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Documentation\"/>
    </mc:Choice>
  </mc:AlternateContent>
  <bookViews>
    <workbookView xWindow="2325" yWindow="540" windowWidth="19515" windowHeight="7545" tabRatio="869" activeTab="2"/>
  </bookViews>
  <sheets>
    <sheet name="Instructions" sheetId="3" r:id="rId1"/>
    <sheet name="FilterList" sheetId="2" r:id="rId2"/>
    <sheet name="MonitoringSchedules" sheetId="1" r:id="rId3"/>
    <sheet name="Method Analytes assoc." sheetId="5" r:id="rId4"/>
    <sheet name="Classified Monitoring List" sheetId="6" r:id="rId5"/>
    <sheet name="Unit of Measure Codes" sheetId="7" r:id="rId6"/>
    <sheet name="Template_Sample" sheetId="8" r:id="rId7"/>
    <sheet name="Template_Result" sheetId="9" r:id="rId8"/>
    <sheet name="Non Regulated Parameters" sheetId="10" r:id="rId9"/>
    <sheet name="Permitted Values" sheetId="11" r:id="rId10"/>
  </sheets>
  <definedNames>
    <definedName name="_xlnm._FilterDatabase" localSheetId="4" hidden="1">'Classified Monitoring List'!$A$2:$G$140</definedName>
    <definedName name="_xlnm._FilterDatabase" localSheetId="1" hidden="1">FilterList!$A$1:$L$10270</definedName>
    <definedName name="_xlnm._FilterDatabase" localSheetId="3" hidden="1">'Method Analytes assoc.'!$A$2:$D$925</definedName>
    <definedName name="_xlnm._FilterDatabase" localSheetId="2" hidden="1">MonitoringSchedules!$A$1:$L$8265</definedName>
    <definedName name="_xlnm._FilterDatabase" localSheetId="8" hidden="1">'Non Regulated Parameters'!$A$2:$G$57</definedName>
    <definedName name="_xlnm._FilterDatabase" localSheetId="6" hidden="1">Template_Sample!#REF!</definedName>
    <definedName name="_xlnm._FilterDatabase" localSheetId="5" hidden="1">'Unit of Measure Codes'!$A$1:$C$52</definedName>
    <definedName name="_xlnm.Criteria" localSheetId="1">FilterList!$A$1:$A$7</definedName>
    <definedName name="CritList">FilterList!$A$1:$A$3500</definedName>
    <definedName name="DataFile">MonitoringSchedules!$A$2:$L$3227</definedName>
  </definedNames>
  <calcPr calcId="125725"/>
</workbook>
</file>

<file path=xl/sharedStrings.xml><?xml version="1.0" encoding="utf-8"?>
<sst xmlns="http://schemas.openxmlformats.org/spreadsheetml/2006/main" count="83950" uniqueCount="11100">
  <si>
    <t>2398</t>
  </si>
  <si>
    <t>AROCLOR 1254</t>
  </si>
  <si>
    <t>2396</t>
  </si>
  <si>
    <t>AROCLOR 1248</t>
  </si>
  <si>
    <t>2394</t>
  </si>
  <si>
    <t>AROCLOR 1242</t>
  </si>
  <si>
    <t>2392</t>
  </si>
  <si>
    <t>AROCLOR 1232</t>
  </si>
  <si>
    <t>2390</t>
  </si>
  <si>
    <t>AROCLOR 1221</t>
  </si>
  <si>
    <t>2400</t>
  </si>
  <si>
    <t>AROCLOR 1260</t>
  </si>
  <si>
    <t>2388</t>
  </si>
  <si>
    <t>AROCLOR 1016</t>
  </si>
  <si>
    <t>2106</t>
  </si>
  <si>
    <t xml:space="preserve">2,4-DB                                  </t>
  </si>
  <si>
    <t>2206</t>
  </si>
  <si>
    <t xml:space="preserve">DICHLORPROP                             </t>
  </si>
  <si>
    <t>2625</t>
  </si>
  <si>
    <t>BENTAZON</t>
  </si>
  <si>
    <t>2108</t>
  </si>
  <si>
    <t xml:space="preserve">DCPA MONO/DI-ACID DEGRADATES            </t>
  </si>
  <si>
    <t>2111</t>
  </si>
  <si>
    <t xml:space="preserve">2,4,5-T                                 </t>
  </si>
  <si>
    <t>2963</t>
  </si>
  <si>
    <t xml:space="preserve">XYLENE, META AND PARA                   </t>
  </si>
  <si>
    <t>2727</t>
  </si>
  <si>
    <t xml:space="preserve">THIOBENCARB (BOLERO)                    </t>
  </si>
  <si>
    <t>2071</t>
  </si>
  <si>
    <t>PARA-PARA DDD</t>
  </si>
  <si>
    <t>2114</t>
  </si>
  <si>
    <t>PERMETHRIN (MIXED, CIS, TRANS)</t>
  </si>
  <si>
    <t>2072</t>
  </si>
  <si>
    <t xml:space="preserve">ENDOSULFAN II                           </t>
  </si>
  <si>
    <t>2074</t>
  </si>
  <si>
    <t xml:space="preserve">ENDOSULFAN SULFATE                      </t>
  </si>
  <si>
    <t>2058</t>
  </si>
  <si>
    <t xml:space="preserve">MALATHION                               </t>
  </si>
  <si>
    <t>7240</t>
  </si>
  <si>
    <t>ALPHA-CHLORDANE</t>
  </si>
  <si>
    <t>7260</t>
  </si>
  <si>
    <t>CHLOROBENZILATE</t>
  </si>
  <si>
    <t>7265</t>
  </si>
  <si>
    <t>CHLORONEB</t>
  </si>
  <si>
    <t>8610</t>
  </si>
  <si>
    <t>DICHLOROVOS</t>
  </si>
  <si>
    <t>7245</t>
  </si>
  <si>
    <t>GAMMA-CHLORDANE</t>
  </si>
  <si>
    <t>2221</t>
  </si>
  <si>
    <t xml:space="preserve">DIMETHOATE                              </t>
  </si>
  <si>
    <t>2027</t>
  </si>
  <si>
    <t xml:space="preserve">ACETOCHLOR                              </t>
  </si>
  <si>
    <t>2098</t>
  </si>
  <si>
    <t xml:space="preserve">BROMACIL                                </t>
  </si>
  <si>
    <t>2055</t>
  </si>
  <si>
    <t xml:space="preserve">TRIFLURALIN                             </t>
  </si>
  <si>
    <t>2056</t>
  </si>
  <si>
    <t>SPECTRACIDE</t>
  </si>
  <si>
    <t>2069</t>
  </si>
  <si>
    <t>PARA-PARA DDE</t>
  </si>
  <si>
    <t>2213</t>
  </si>
  <si>
    <t xml:space="preserve">CHLOROTHALONIL                          </t>
  </si>
  <si>
    <t>2068</t>
  </si>
  <si>
    <t xml:space="preserve">ENDOSULFAN I                            </t>
  </si>
  <si>
    <t>2273</t>
  </si>
  <si>
    <t xml:space="preserve">TRANS-NONACHLOR                         </t>
  </si>
  <si>
    <t>2064</t>
  </si>
  <si>
    <t>PARATHION (ETHYL)</t>
  </si>
  <si>
    <t>2298</t>
  </si>
  <si>
    <t>BIS(2-ETHYLHEXYL) PHTHALATE</t>
  </si>
  <si>
    <t>2626</t>
  </si>
  <si>
    <t>MOLINATE</t>
  </si>
  <si>
    <t>2057</t>
  </si>
  <si>
    <t>CHLOROPYRIFOS</t>
  </si>
  <si>
    <t>2270</t>
  </si>
  <si>
    <t xml:space="preserve">2,4-DINITROTOLUENE                      </t>
  </si>
  <si>
    <t>2262</t>
  </si>
  <si>
    <t xml:space="preserve">ISOPHORONE                              </t>
  </si>
  <si>
    <t>2266</t>
  </si>
  <si>
    <t xml:space="preserve">2,6-DINITROTOLUENE                      </t>
  </si>
  <si>
    <t>2075</t>
  </si>
  <si>
    <t>PARA-PARA DDT</t>
  </si>
  <si>
    <t>2372</t>
  </si>
  <si>
    <t xml:space="preserve">ENDRIN ALDEHYDE                         </t>
  </si>
  <si>
    <t>2354</t>
  </si>
  <si>
    <t>.DELTA.-BHC</t>
  </si>
  <si>
    <t>2348</t>
  </si>
  <si>
    <t>.ALPHA.-BHC</t>
  </si>
  <si>
    <t>2350</t>
  </si>
  <si>
    <t>.BETA.-BHC</t>
  </si>
  <si>
    <t>2023</t>
  </si>
  <si>
    <t>BAYGON</t>
  </si>
  <si>
    <t>79-43-6</t>
  </si>
  <si>
    <t>TRICHLOROACETIC ACID</t>
  </si>
  <si>
    <t>76-03-9</t>
  </si>
  <si>
    <t>MONOBROMOACETIC ACID</t>
  </si>
  <si>
    <t>79-08-3</t>
  </si>
  <si>
    <t>DIBROMOACETIC ACID</t>
  </si>
  <si>
    <t>631-64-1</t>
  </si>
  <si>
    <t>Inorganics</t>
  </si>
  <si>
    <t>ALKALINITY, TOTAL</t>
  </si>
  <si>
    <t>Lead &amp; Copper</t>
  </si>
  <si>
    <t>7440-50-8</t>
  </si>
  <si>
    <t>7439-92-1</t>
  </si>
  <si>
    <t>Metals</t>
  </si>
  <si>
    <t>7440-39-3</t>
  </si>
  <si>
    <t>7440-43-9</t>
  </si>
  <si>
    <t>7440-70-2</t>
  </si>
  <si>
    <t>7440-47-3</t>
  </si>
  <si>
    <t>7439-89-6</t>
  </si>
  <si>
    <t>7439-96-5</t>
  </si>
  <si>
    <t>7439-97-6</t>
  </si>
  <si>
    <t>7440-02-0</t>
  </si>
  <si>
    <t>7782-49-2</t>
  </si>
  <si>
    <t>7440-22-4</t>
  </si>
  <si>
    <t>7440-23-5</t>
  </si>
  <si>
    <t>ANTIMONY, TOTAL</t>
  </si>
  <si>
    <t>7440-36-0</t>
  </si>
  <si>
    <t>BERYLLIUM, TOTAL</t>
  </si>
  <si>
    <t>7440-41-7</t>
  </si>
  <si>
    <t>THALLIUM, TOTAL</t>
  </si>
  <si>
    <t>7440-28-0</t>
  </si>
  <si>
    <t>7440-66-6</t>
  </si>
  <si>
    <t>68583-22-2</t>
  </si>
  <si>
    <t>Nitrite-N (iced)</t>
  </si>
  <si>
    <t>NITRATE-NITRITE</t>
  </si>
  <si>
    <t>Radiological</t>
  </si>
  <si>
    <t>7440-61-1</t>
  </si>
  <si>
    <t>13982-63-3</t>
  </si>
  <si>
    <t>15262-20-1</t>
  </si>
  <si>
    <t>12587-47-2</t>
  </si>
  <si>
    <t>10098-97-2</t>
  </si>
  <si>
    <t>53-IODINE-131</t>
  </si>
  <si>
    <t>SOCs - Semi-Volatile Organic Chemical</t>
  </si>
  <si>
    <t>72-20-8</t>
  </si>
  <si>
    <t>58-89-9</t>
  </si>
  <si>
    <t>72-43-5</t>
  </si>
  <si>
    <t>8001-35-2</t>
  </si>
  <si>
    <t>DI(2-ETHYLHEXYL) ADIPATE</t>
  </si>
  <si>
    <t>103-23-1</t>
  </si>
  <si>
    <t>SIMAZINE</t>
  </si>
  <si>
    <t>122-34-9</t>
  </si>
  <si>
    <t>117-81-7</t>
  </si>
  <si>
    <t>77-47-4</t>
  </si>
  <si>
    <t>1912-24-9</t>
  </si>
  <si>
    <t>15972-60-8</t>
  </si>
  <si>
    <t>76-44-8</t>
  </si>
  <si>
    <t>1024-57-3</t>
  </si>
  <si>
    <t>118-74-1</t>
  </si>
  <si>
    <t>50-32-8</t>
  </si>
  <si>
    <t>1336-36-3</t>
  </si>
  <si>
    <t>57-74-9</t>
  </si>
  <si>
    <t>67-66-3</t>
  </si>
  <si>
    <t>75-25-2</t>
  </si>
  <si>
    <t>75-27-4</t>
  </si>
  <si>
    <t>124-48-1</t>
  </si>
  <si>
    <t>TOC-Alkalinity (Raw)</t>
  </si>
  <si>
    <t>TOC-Low (Finished)</t>
  </si>
  <si>
    <t>TRM</t>
  </si>
  <si>
    <t>Tritium</t>
  </si>
  <si>
    <t>TRITIUM</t>
  </si>
  <si>
    <t>Uranium</t>
  </si>
  <si>
    <t>120-82-1</t>
  </si>
  <si>
    <t>156-59-2</t>
  </si>
  <si>
    <t>1330-20-7</t>
  </si>
  <si>
    <t>75-09-2</t>
  </si>
  <si>
    <t>95-50-1</t>
  </si>
  <si>
    <t>106-46-7</t>
  </si>
  <si>
    <t>75-01-4</t>
  </si>
  <si>
    <t>75-35-4</t>
  </si>
  <si>
    <t>156-60-5</t>
  </si>
  <si>
    <t>107-06-2</t>
  </si>
  <si>
    <t>71-55-6</t>
  </si>
  <si>
    <t>56-23-5</t>
  </si>
  <si>
    <t>78-87-5</t>
  </si>
  <si>
    <t>79-01-6</t>
  </si>
  <si>
    <t>79-00-5</t>
  </si>
  <si>
    <t>127-18-4</t>
  </si>
  <si>
    <t>108-90-7</t>
  </si>
  <si>
    <t>71-43-2</t>
  </si>
  <si>
    <t>108-88-3</t>
  </si>
  <si>
    <t>100-41-4</t>
  </si>
  <si>
    <t>100-42-5</t>
  </si>
  <si>
    <t>Water Quality (Panel 1)</t>
  </si>
  <si>
    <t>PH</t>
  </si>
  <si>
    <t>WQ2</t>
  </si>
  <si>
    <t>Water Quality (Panel 2)</t>
  </si>
  <si>
    <t>CALCIUM HARDNESS</t>
  </si>
  <si>
    <t>ORTHOPHOSPHATE</t>
  </si>
  <si>
    <t>FECAL COLIFORM</t>
  </si>
  <si>
    <t>UOM_CODE</t>
  </si>
  <si>
    <t>UOM_NAME</t>
  </si>
  <si>
    <t>UOM_CATEGORY</t>
  </si>
  <si>
    <t xml:space="preserve">L/mg-cm  </t>
  </si>
  <si>
    <t>Liter per Milligram-Centimeter</t>
  </si>
  <si>
    <t>SPECIFIC ABSORBANCE</t>
  </si>
  <si>
    <t xml:space="preserve">Units    </t>
  </si>
  <si>
    <t>Units</t>
  </si>
  <si>
    <t>UNITS</t>
  </si>
  <si>
    <t xml:space="preserve">%        </t>
  </si>
  <si>
    <t>Percent</t>
  </si>
  <si>
    <t xml:space="preserve">%LUM     </t>
  </si>
  <si>
    <t>Percent Luminance</t>
  </si>
  <si>
    <t>COLOR OF WATER</t>
  </si>
  <si>
    <t xml:space="preserve">%PUR     </t>
  </si>
  <si>
    <t>Percent Purity</t>
  </si>
  <si>
    <t xml:space="preserve">10 mL    </t>
  </si>
  <si>
    <t>10 milliliters</t>
  </si>
  <si>
    <t xml:space="preserve">100 gal  </t>
  </si>
  <si>
    <t>100 gallons</t>
  </si>
  <si>
    <t xml:space="preserve">100 L    </t>
  </si>
  <si>
    <t>100 liters</t>
  </si>
  <si>
    <t>100 milliliters</t>
  </si>
  <si>
    <t xml:space="preserve">400 gal  </t>
  </si>
  <si>
    <t>400 gallons</t>
  </si>
  <si>
    <t xml:space="preserve">400 mL   </t>
  </si>
  <si>
    <t>400 milliliters</t>
  </si>
  <si>
    <t xml:space="preserve">ADMIU    </t>
  </si>
  <si>
    <t>ADMI Color Value</t>
  </si>
  <si>
    <t xml:space="preserve">AGGR     </t>
  </si>
  <si>
    <t>Aggressive Index</t>
  </si>
  <si>
    <t>CORROSIVITY</t>
  </si>
  <si>
    <t xml:space="preserve">C        </t>
  </si>
  <si>
    <t>Degrees Celsius</t>
  </si>
  <si>
    <t>TEMPERATURE</t>
  </si>
  <si>
    <t xml:space="preserve">CM-1     </t>
  </si>
  <si>
    <t>Per Centimeter</t>
  </si>
  <si>
    <t>ABSORBANCE</t>
  </si>
  <si>
    <t xml:space="preserve">CT       </t>
  </si>
  <si>
    <t>Contact Time</t>
  </si>
  <si>
    <t xml:space="preserve">CU       </t>
  </si>
  <si>
    <t>Color Units</t>
  </si>
  <si>
    <t xml:space="preserve">F        </t>
  </si>
  <si>
    <t>Degrees Fahrenheit</t>
  </si>
  <si>
    <t xml:space="preserve">FTU      </t>
  </si>
  <si>
    <t>Flavor Threshold Units</t>
  </si>
  <si>
    <t>TASTE OF WATER</t>
  </si>
  <si>
    <t xml:space="preserve">G        </t>
  </si>
  <si>
    <t>Gallon(s)</t>
  </si>
  <si>
    <t xml:space="preserve">L        </t>
  </si>
  <si>
    <t>Liter(s)</t>
  </si>
  <si>
    <t xml:space="preserve">L/mg-m   </t>
  </si>
  <si>
    <t>Liter per Milligram-Meter</t>
  </si>
  <si>
    <t xml:space="preserve">LANG     </t>
  </si>
  <si>
    <t>Langlier Index</t>
  </si>
  <si>
    <t xml:space="preserve">Lbs/CFt  </t>
  </si>
  <si>
    <t>Pounds per Cubic Foot</t>
  </si>
  <si>
    <t>CONCENTRATION</t>
  </si>
  <si>
    <t xml:space="preserve">Lbs/gal  </t>
  </si>
  <si>
    <t>LBS/GAL</t>
  </si>
  <si>
    <t xml:space="preserve">MFL      </t>
  </si>
  <si>
    <t>Million Fibers per Liter</t>
  </si>
  <si>
    <t>FILBERS PER VOLUME</t>
  </si>
  <si>
    <t xml:space="preserve">mg/L     </t>
  </si>
  <si>
    <t>Milligrams per Liter</t>
  </si>
  <si>
    <t xml:space="preserve">mL       </t>
  </si>
  <si>
    <t>Milliliter(s)</t>
  </si>
  <si>
    <t xml:space="preserve">mRem     </t>
  </si>
  <si>
    <t>Millirems</t>
  </si>
  <si>
    <t>RAD BIO EFFECT</t>
  </si>
  <si>
    <t xml:space="preserve">mRemY    </t>
  </si>
  <si>
    <t>Millirems per Year</t>
  </si>
  <si>
    <t>RAD BIO EFFECT PER TIME</t>
  </si>
  <si>
    <t xml:space="preserve">N        </t>
  </si>
  <si>
    <t>Number</t>
  </si>
  <si>
    <t xml:space="preserve">ng/L     </t>
  </si>
  <si>
    <t>Nanogram per Liter</t>
  </si>
  <si>
    <t xml:space="preserve">nm       </t>
  </si>
  <si>
    <t>Nanometer</t>
  </si>
  <si>
    <t xml:space="preserve">NTU      </t>
  </si>
  <si>
    <t>Nephelometric Units</t>
  </si>
  <si>
    <t>TURBIDITY</t>
  </si>
  <si>
    <t xml:space="preserve">OBSVNS   </t>
  </si>
  <si>
    <t>Observations/field at 100 Power</t>
  </si>
  <si>
    <t>COUNT</t>
  </si>
  <si>
    <t>Org/100mL</t>
  </si>
  <si>
    <t>Organisms per 100 mL</t>
  </si>
  <si>
    <t xml:space="preserve">Org/l    </t>
  </si>
  <si>
    <t>Organisms per liter</t>
  </si>
  <si>
    <t xml:space="preserve">oz       </t>
  </si>
  <si>
    <t>Ounce(s)</t>
  </si>
  <si>
    <t xml:space="preserve">pCi/L    </t>
  </si>
  <si>
    <t>Picocurie per Liter</t>
  </si>
  <si>
    <t>ACTIVITY PER VOLUME</t>
  </si>
  <si>
    <t xml:space="preserve">pH       </t>
  </si>
  <si>
    <t>pH</t>
  </si>
  <si>
    <t xml:space="preserve">Ratio    </t>
  </si>
  <si>
    <t>Ratio of Actual/Required TOC removal</t>
  </si>
  <si>
    <t>REMOVAL RATIO</t>
  </si>
  <si>
    <t xml:space="preserve">SAMP VOL </t>
  </si>
  <si>
    <t>Sample Volume</t>
  </si>
  <si>
    <t xml:space="preserve">SLIDE    </t>
  </si>
  <si>
    <t>Slide</t>
  </si>
  <si>
    <t xml:space="preserve">SU       </t>
  </si>
  <si>
    <t>Standard Units</t>
  </si>
  <si>
    <t xml:space="preserve">TON      </t>
  </si>
  <si>
    <t>Threshold Odor Number</t>
  </si>
  <si>
    <t>THRESHOLD ODOR OF WATER</t>
  </si>
  <si>
    <t xml:space="preserve">ug/L     </t>
  </si>
  <si>
    <t>Micrograms per Liter</t>
  </si>
  <si>
    <t xml:space="preserve">umho/cm  </t>
  </si>
  <si>
    <t>Micromhos per Centimeter</t>
  </si>
  <si>
    <t>CONDUCTIVITY</t>
  </si>
  <si>
    <t>Unit of Measure Codes - valid SDWIS units of measure for concentration and detection values</t>
  </si>
  <si>
    <t>Structure Set Name</t>
  </si>
  <si>
    <t>Certifying Agency</t>
  </si>
  <si>
    <t>Lab ID</t>
  </si>
  <si>
    <t>Sample ID</t>
  </si>
  <si>
    <t>PWSID</t>
  </si>
  <si>
    <t>Sample Type</t>
  </si>
  <si>
    <t>Compliance Indicator</t>
  </si>
  <si>
    <t>Facility ID</t>
  </si>
  <si>
    <t>Sampling Point</t>
  </si>
  <si>
    <t>Sample Location</t>
  </si>
  <si>
    <t>Collect Date</t>
  </si>
  <si>
    <t>Collect Time</t>
  </si>
  <si>
    <t>Receive Date</t>
  </si>
  <si>
    <t>Sampler Name</t>
  </si>
  <si>
    <t>CL2 Residual</t>
  </si>
  <si>
    <t>PB Type Code</t>
  </si>
  <si>
    <t>Analyte Code</t>
  </si>
  <si>
    <t>State Notification Date</t>
  </si>
  <si>
    <t>Data Quality</t>
  </si>
  <si>
    <t>Microbe Presence Indicator (TC or MPN ONLY)</t>
  </si>
  <si>
    <t>Count (MPN ONLY)</t>
  </si>
  <si>
    <t>Count Volume (MPN ONLY)</t>
  </si>
  <si>
    <t>Count Type (MPN ONLY)</t>
  </si>
  <si>
    <t>Less Than Indicator (GE or PB ONLY)</t>
  </si>
  <si>
    <t>Less Than Code (GE or PB ONLY)</t>
  </si>
  <si>
    <t>Detection Level (GE or PB ONLY)</t>
  </si>
  <si>
    <t>Detection Unit Measure (GE or PB ONLY)</t>
  </si>
  <si>
    <t>Concentration (GE or PB ONLY)</t>
  </si>
  <si>
    <t>Concentration Unit Measure (GE or PB ONLY)</t>
  </si>
  <si>
    <t>Instruction Tab</t>
  </si>
  <si>
    <t>Template_Sample - template for entering sample information</t>
  </si>
  <si>
    <t>ODW Website</t>
  </si>
  <si>
    <t>Links to other tabs in this Workbook</t>
  </si>
  <si>
    <t>External WWW Links</t>
  </si>
  <si>
    <t>Template_Result - template for entering result information</t>
  </si>
  <si>
    <t>2356</t>
  </si>
  <si>
    <t xml:space="preserve">ALDRIN                                  </t>
  </si>
  <si>
    <t>2378</t>
  </si>
  <si>
    <t xml:space="preserve">1,2,4-TRICHLOROBENZENE                  </t>
  </si>
  <si>
    <t>2380</t>
  </si>
  <si>
    <t xml:space="preserve">CIS-1,2-DICHLOROETHYLENE                </t>
  </si>
  <si>
    <t>2383</t>
  </si>
  <si>
    <t>TOTAL POLYCHLORINATED BIPHENYLS (PCB)</t>
  </si>
  <si>
    <t>2401</t>
  </si>
  <si>
    <t xml:space="preserve">DICHLOROBENZENES, TOTAL                 </t>
  </si>
  <si>
    <t>2408</t>
  </si>
  <si>
    <t xml:space="preserve">DIBROMOMETHANE                          </t>
  </si>
  <si>
    <t>2410</t>
  </si>
  <si>
    <t xml:space="preserve">1,1-DICHLOROPROPENE                     </t>
  </si>
  <si>
    <t>2412</t>
  </si>
  <si>
    <t xml:space="preserve">1,3-DICHLOROPROPANE                     </t>
  </si>
  <si>
    <t>2413</t>
  </si>
  <si>
    <t>1,3-DICHLOROPROPENE</t>
  </si>
  <si>
    <t>2414</t>
  </si>
  <si>
    <t xml:space="preserve">1,2,3-TRICHLOROPROPANE                  </t>
  </si>
  <si>
    <t>2416</t>
  </si>
  <si>
    <t xml:space="preserve">2,2-DICHLOROPROPANE                     </t>
  </si>
  <si>
    <t>2418</t>
  </si>
  <si>
    <t xml:space="preserve">1,2,4-TRIMETHYLBENZENE                  </t>
  </si>
  <si>
    <t>2420</t>
  </si>
  <si>
    <t xml:space="preserve">1,2,3-TRICHLOROBENZENE                  </t>
  </si>
  <si>
    <t>2422</t>
  </si>
  <si>
    <t xml:space="preserve">N-BUTYLBENZENE                          </t>
  </si>
  <si>
    <t>2424</t>
  </si>
  <si>
    <t xml:space="preserve">1,3,5-TRIMETHYLBENZENE                  </t>
  </si>
  <si>
    <t>2426</t>
  </si>
  <si>
    <t xml:space="preserve">TERT-BUTYLBENZENE                       </t>
  </si>
  <si>
    <t>1045</t>
  </si>
  <si>
    <t>2430</t>
  </si>
  <si>
    <t xml:space="preserve">BROMOCHLOROMETHANE                      </t>
  </si>
  <si>
    <t>2440</t>
  </si>
  <si>
    <t xml:space="preserve">DICAMBA                                 </t>
  </si>
  <si>
    <t>2595</t>
  </si>
  <si>
    <t>METRIBUZIN</t>
  </si>
  <si>
    <t>2920</t>
  </si>
  <si>
    <t>CARBON, TOTAL</t>
  </si>
  <si>
    <t>2931</t>
  </si>
  <si>
    <t>1,2-DIBROMO-3-CHLOROPROPANE</t>
  </si>
  <si>
    <t>2941</t>
  </si>
  <si>
    <t>2942</t>
  </si>
  <si>
    <t>2943</t>
  </si>
  <si>
    <t>2944</t>
  </si>
  <si>
    <t>2946</t>
  </si>
  <si>
    <t>ETHYLENE DIBROMIDE</t>
  </si>
  <si>
    <t>2950</t>
  </si>
  <si>
    <t>TTHM</t>
  </si>
  <si>
    <t>2955</t>
  </si>
  <si>
    <t xml:space="preserve">XYLENES, TOTAL                          </t>
  </si>
  <si>
    <t>2959</t>
  </si>
  <si>
    <t>2962</t>
  </si>
  <si>
    <t>P-XYLENE</t>
  </si>
  <si>
    <t>2964</t>
  </si>
  <si>
    <t>DICHLOROMETHANE</t>
  </si>
  <si>
    <t>2965</t>
  </si>
  <si>
    <t xml:space="preserve">O-CHLOROTOLUENE                         </t>
  </si>
  <si>
    <t>2966</t>
  </si>
  <si>
    <t xml:space="preserve">P-CHLOROTOLUENE                         </t>
  </si>
  <si>
    <t>2967</t>
  </si>
  <si>
    <t xml:space="preserve">M-DICHLOROBENZENE                       </t>
  </si>
  <si>
    <t>2968</t>
  </si>
  <si>
    <t xml:space="preserve">O-DICHLOROBENZENE                       </t>
  </si>
  <si>
    <t>2969</t>
  </si>
  <si>
    <t xml:space="preserve">P-DICHLOROBENZENE                       </t>
  </si>
  <si>
    <t>2976</t>
  </si>
  <si>
    <t xml:space="preserve">VINYL CHLORIDE                          </t>
  </si>
  <si>
    <t>2977</t>
  </si>
  <si>
    <t xml:space="preserve">1,1-DICHLOROETHYLENE                    </t>
  </si>
  <si>
    <t>2978</t>
  </si>
  <si>
    <t xml:space="preserve">1,1-DICHLOROETHANE                      </t>
  </si>
  <si>
    <t>2979</t>
  </si>
  <si>
    <t xml:space="preserve">TRANS-1,2-DICHLOROETHYLENE              </t>
  </si>
  <si>
    <t>2980</t>
  </si>
  <si>
    <t xml:space="preserve">1,2-DICHLOROETHANE                      </t>
  </si>
  <si>
    <t>2981</t>
  </si>
  <si>
    <t xml:space="preserve">1,1,1-TRICHLOROETHANE                   </t>
  </si>
  <si>
    <t>2982</t>
  </si>
  <si>
    <t xml:space="preserve">CARBON TETRACHLORIDE                    </t>
  </si>
  <si>
    <t>2983</t>
  </si>
  <si>
    <t xml:space="preserve">1,2-DICHLOROPROPANE                     </t>
  </si>
  <si>
    <t>2984</t>
  </si>
  <si>
    <t xml:space="preserve">TRICHLOROETHYLENE                       </t>
  </si>
  <si>
    <t>2985</t>
  </si>
  <si>
    <t xml:space="preserve">1,1,2-TRICHLOROETHANE                   </t>
  </si>
  <si>
    <t>2986</t>
  </si>
  <si>
    <t xml:space="preserve">1,1,1,2-TETRACHLOROETHANE               </t>
  </si>
  <si>
    <t>2987</t>
  </si>
  <si>
    <t xml:space="preserve">TETRACHLOROETHYLENE                     </t>
  </si>
  <si>
    <t>2988</t>
  </si>
  <si>
    <t xml:space="preserve">1,1,2,2-TETRACHLOROETHANE               </t>
  </si>
  <si>
    <t>2989</t>
  </si>
  <si>
    <t>CHLOROBENZENE</t>
  </si>
  <si>
    <t>2990</t>
  </si>
  <si>
    <t xml:space="preserve">BENZENE                                 </t>
  </si>
  <si>
    <t>2991</t>
  </si>
  <si>
    <t xml:space="preserve">TOLUENE                                 </t>
  </si>
  <si>
    <t>2992</t>
  </si>
  <si>
    <t xml:space="preserve">ETHYLBENZENE                            </t>
  </si>
  <si>
    <t>2993</t>
  </si>
  <si>
    <t xml:space="preserve">BROMOBENZENE                            </t>
  </si>
  <si>
    <t>2994</t>
  </si>
  <si>
    <t xml:space="preserve">ISOPROPYLBENZENE                        </t>
  </si>
  <si>
    <t>2995</t>
  </si>
  <si>
    <t>M-XYLENE</t>
  </si>
  <si>
    <t>2996</t>
  </si>
  <si>
    <t xml:space="preserve">STYRENE                                 </t>
  </si>
  <si>
    <t>2997</t>
  </si>
  <si>
    <t xml:space="preserve">O-XYLENE                                </t>
  </si>
  <si>
    <t>2998</t>
  </si>
  <si>
    <t xml:space="preserve">N-PROPYLBENZENE                         </t>
  </si>
  <si>
    <t>3000</t>
  </si>
  <si>
    <t xml:space="preserve">COLIFORM (PRE-TCR)                      </t>
  </si>
  <si>
    <t>3014</t>
  </si>
  <si>
    <t>E. COLI</t>
  </si>
  <si>
    <t>3013</t>
  </si>
  <si>
    <t>3100</t>
  </si>
  <si>
    <t xml:space="preserve">COLIFORM (TCR)                          </t>
  </si>
  <si>
    <t>4000</t>
  </si>
  <si>
    <t xml:space="preserve">GROSS ALPHA, EXCL. RADON &amp; U            </t>
  </si>
  <si>
    <t>4002</t>
  </si>
  <si>
    <t xml:space="preserve">GROSS ALPHA, INCL. RADON &amp; U            </t>
  </si>
  <si>
    <t>4006</t>
  </si>
  <si>
    <t>COMBINED URANIUM</t>
  </si>
  <si>
    <t>4020</t>
  </si>
  <si>
    <t xml:space="preserve">RADIUM-226                              </t>
  </si>
  <si>
    <t>4030</t>
  </si>
  <si>
    <t xml:space="preserve">RADIUM-228                              </t>
  </si>
  <si>
    <t>4100</t>
  </si>
  <si>
    <t>4102</t>
  </si>
  <si>
    <t>4109</t>
  </si>
  <si>
    <t>GROSS ALPHA PARTICLE ACTIVITY</t>
  </si>
  <si>
    <t>4172</t>
  </si>
  <si>
    <t>38-STRONTIUM-89</t>
  </si>
  <si>
    <t>4174</t>
  </si>
  <si>
    <t>38-STRONTIUM-90</t>
  </si>
  <si>
    <t>2428</t>
  </si>
  <si>
    <t xml:space="preserve">SEC-BUTYLBENZENE                        </t>
  </si>
  <si>
    <t>1004</t>
  </si>
  <si>
    <t xml:space="preserve">BROMIDE                                 </t>
  </si>
  <si>
    <t>1013</t>
  </si>
  <si>
    <t>FREE RESIDUAL CHLORINE</t>
  </si>
  <si>
    <t>2028</t>
  </si>
  <si>
    <t xml:space="preserve">PARAQUAT                                </t>
  </si>
  <si>
    <t>2450</t>
  </si>
  <si>
    <t>2451</t>
  </si>
  <si>
    <t>2452</t>
  </si>
  <si>
    <t>2453</t>
  </si>
  <si>
    <t>2454</t>
  </si>
  <si>
    <t>2455</t>
  </si>
  <si>
    <t xml:space="preserve">BROMOCHLOROACETIC ACID                  </t>
  </si>
  <si>
    <t>2922</t>
  </si>
  <si>
    <t xml:space="preserve">UV ABSORBANCE @254 NM                   </t>
  </si>
  <si>
    <t>2456</t>
  </si>
  <si>
    <t>TOTAL HALOACETIC ACIDS (HAA5)</t>
  </si>
  <si>
    <t>0999</t>
  </si>
  <si>
    <t xml:space="preserve">CHLORINE                                </t>
  </si>
  <si>
    <t>2919</t>
  </si>
  <si>
    <t xml:space="preserve">CARBON, DISSOLVED ORGANIC (DOC)         </t>
  </si>
  <si>
    <t>2923</t>
  </si>
  <si>
    <t>VAFL</t>
  </si>
  <si>
    <t>FLUORIDE PLANT TAP</t>
  </si>
  <si>
    <t>Sample Category</t>
  </si>
  <si>
    <t>Classification Code</t>
  </si>
  <si>
    <t>Classification Description</t>
  </si>
  <si>
    <t>Analyte</t>
  </si>
  <si>
    <t>CAS No.</t>
  </si>
  <si>
    <t>Notes</t>
  </si>
  <si>
    <t>16887-00-6</t>
  </si>
  <si>
    <t>NITRITE</t>
  </si>
  <si>
    <t>14797-65-0</t>
  </si>
  <si>
    <t>7631-86-9</t>
  </si>
  <si>
    <t>14808-79-8</t>
  </si>
  <si>
    <t>Arsenic</t>
  </si>
  <si>
    <t>ARSENIC</t>
  </si>
  <si>
    <t>7440-38-2</t>
  </si>
  <si>
    <t>SOCs - Chlorinated Acidic Herbicides</t>
  </si>
  <si>
    <t>75-99-0</t>
  </si>
  <si>
    <t>88-85-7</t>
  </si>
  <si>
    <t>94-75-7</t>
  </si>
  <si>
    <t>93-72-1</t>
  </si>
  <si>
    <t>SOCs - Carbamates</t>
  </si>
  <si>
    <t>23135-22-0</t>
  </si>
  <si>
    <t>1563-66-2</t>
  </si>
  <si>
    <t>Cyanide</t>
  </si>
  <si>
    <t>CYANIDE</t>
  </si>
  <si>
    <t>57-12-5</t>
  </si>
  <si>
    <t>CHLORATE</t>
  </si>
  <si>
    <t>CHLORITE</t>
  </si>
  <si>
    <t>14998-27-7</t>
  </si>
  <si>
    <t>BROMATE</t>
  </si>
  <si>
    <t>SOCs - Diquat</t>
  </si>
  <si>
    <t>DIQUAT</t>
  </si>
  <si>
    <t>16984-48-8</t>
  </si>
  <si>
    <t>SOCs - Volatile Fumigants</t>
  </si>
  <si>
    <t>96-12-8</t>
  </si>
  <si>
    <t>106-93-4</t>
  </si>
  <si>
    <t>HAA5</t>
  </si>
  <si>
    <t>BRO</t>
  </si>
  <si>
    <t>CHL</t>
  </si>
  <si>
    <t>AnalyteCode</t>
  </si>
  <si>
    <t>1044</t>
  </si>
  <si>
    <t>1049</t>
  </si>
  <si>
    <t>1050</t>
  </si>
  <si>
    <t>1052</t>
  </si>
  <si>
    <t>1055</t>
  </si>
  <si>
    <t>1064</t>
  </si>
  <si>
    <t>CONDUCTIVITY @ 25 C UMHOS/CM</t>
  </si>
  <si>
    <t>1067</t>
  </si>
  <si>
    <t xml:space="preserve">ALKALINITY, CACO3 STABILITY             </t>
  </si>
  <si>
    <t>1074</t>
  </si>
  <si>
    <t>1075</t>
  </si>
  <si>
    <t>1079</t>
  </si>
  <si>
    <t xml:space="preserve">BORON, TOTAL                            </t>
  </si>
  <si>
    <t>1081</t>
  </si>
  <si>
    <t xml:space="preserve">COBALT, TOTAL                           </t>
  </si>
  <si>
    <t>1084</t>
  </si>
  <si>
    <t xml:space="preserve">MOLYBDENUM, TOTAL                       </t>
  </si>
  <si>
    <t>1085</t>
  </si>
  <si>
    <t>1088</t>
  </si>
  <si>
    <t xml:space="preserve">VANADIUM, TOTAL                         </t>
  </si>
  <si>
    <t>1094</t>
  </si>
  <si>
    <t>1095</t>
  </si>
  <si>
    <t>1905</t>
  </si>
  <si>
    <t>1925</t>
  </si>
  <si>
    <t>1927</t>
  </si>
  <si>
    <t>1928</t>
  </si>
  <si>
    <t xml:space="preserve">ALKALINITY, BICARBONATE                 </t>
  </si>
  <si>
    <t>1929</t>
  </si>
  <si>
    <t xml:space="preserve">ALKALINITY, CARBONATE                   </t>
  </si>
  <si>
    <t>2005</t>
  </si>
  <si>
    <t>2010</t>
  </si>
  <si>
    <t>BHC-GAMMA</t>
  </si>
  <si>
    <t>2015</t>
  </si>
  <si>
    <t>2020</t>
  </si>
  <si>
    <t>2021</t>
  </si>
  <si>
    <t xml:space="preserve">CARBARYL                                </t>
  </si>
  <si>
    <t>2022</t>
  </si>
  <si>
    <t xml:space="preserve">METHOMYL                                </t>
  </si>
  <si>
    <t>2030</t>
  </si>
  <si>
    <t xml:space="preserve">P-ISOPROPYLTOLUENE                      </t>
  </si>
  <si>
    <t>2031</t>
  </si>
  <si>
    <t>2032</t>
  </si>
  <si>
    <t>2033</t>
  </si>
  <si>
    <t xml:space="preserve">ENDOTHALL                               </t>
  </si>
  <si>
    <t>2034</t>
  </si>
  <si>
    <t xml:space="preserve">GLYPHOSATE                              </t>
  </si>
  <si>
    <t>2035</t>
  </si>
  <si>
    <t>2036</t>
  </si>
  <si>
    <t>OXAMYL</t>
  </si>
  <si>
    <t>2037</t>
  </si>
  <si>
    <t>2039</t>
  </si>
  <si>
    <t>2040</t>
  </si>
  <si>
    <t>2041</t>
  </si>
  <si>
    <t>2042</t>
  </si>
  <si>
    <t>2043</t>
  </si>
  <si>
    <t>2044</t>
  </si>
  <si>
    <t>2045</t>
  </si>
  <si>
    <t xml:space="preserve">METOLACHLOR                             </t>
  </si>
  <si>
    <t>2046</t>
  </si>
  <si>
    <t>2047</t>
  </si>
  <si>
    <t>2050</t>
  </si>
  <si>
    <t>2051</t>
  </si>
  <si>
    <t>LASSO</t>
  </si>
  <si>
    <t>2063</t>
  </si>
  <si>
    <t>2,3,7,8-TCDD</t>
  </si>
  <si>
    <t>2065</t>
  </si>
  <si>
    <t>2066</t>
  </si>
  <si>
    <t>2067</t>
  </si>
  <si>
    <t>2070</t>
  </si>
  <si>
    <t xml:space="preserve">DIELDRIN                                </t>
  </si>
  <si>
    <t>2076</t>
  </si>
  <si>
    <t xml:space="preserve">BUTACHLOR                               </t>
  </si>
  <si>
    <t>2077</t>
  </si>
  <si>
    <t xml:space="preserve">PROPACHLOR                              </t>
  </si>
  <si>
    <t>2105</t>
  </si>
  <si>
    <t>2110</t>
  </si>
  <si>
    <t>2,4,5-TP</t>
  </si>
  <si>
    <t>2210</t>
  </si>
  <si>
    <t xml:space="preserve">CHLOROMETHANE                           </t>
  </si>
  <si>
    <t>2212</t>
  </si>
  <si>
    <t xml:space="preserve">DICHLORODIFLUOROMETHANE                 </t>
  </si>
  <si>
    <t>2214</t>
  </si>
  <si>
    <t xml:space="preserve">BROMOMETHANE                            </t>
  </si>
  <si>
    <t>2216</t>
  </si>
  <si>
    <t>1011</t>
  </si>
  <si>
    <t>INDUCTIVELY COUPLED PLASMA MASS SPECTROM</t>
  </si>
  <si>
    <t>ALUMINUM</t>
  </si>
  <si>
    <t>BARIUM</t>
  </si>
  <si>
    <t>CADMIUM</t>
  </si>
  <si>
    <t>CALCIUM</t>
  </si>
  <si>
    <t>CHLORIDE</t>
  </si>
  <si>
    <t>CHROMIUM</t>
  </si>
  <si>
    <t>HYDROGEN SULFIDE</t>
  </si>
  <si>
    <t>IRON</t>
  </si>
  <si>
    <t>MAGNESIUM</t>
  </si>
  <si>
    <t>MANGANESE</t>
  </si>
  <si>
    <t>MERCURY</t>
  </si>
  <si>
    <t>NICKEL</t>
  </si>
  <si>
    <t>POTASSIUM</t>
  </si>
  <si>
    <t>SELENIUM</t>
  </si>
  <si>
    <t>SILICA</t>
  </si>
  <si>
    <t>SILVER</t>
  </si>
  <si>
    <t>SODIUM</t>
  </si>
  <si>
    <t>SULFATE</t>
  </si>
  <si>
    <t>ZINC</t>
  </si>
  <si>
    <t>COLOR</t>
  </si>
  <si>
    <t>HARDNESS, TOTAL (AS CAC03)</t>
  </si>
  <si>
    <t>ENDRIN</t>
  </si>
  <si>
    <t>METHOXYCHLOR</t>
  </si>
  <si>
    <t>TOXAPHENE</t>
  </si>
  <si>
    <t>DALAPON</t>
  </si>
  <si>
    <t>DI(2-ETHYLHEXYL) PHTHALATE</t>
  </si>
  <si>
    <t>PICLORAM</t>
  </si>
  <si>
    <t>DINOSEB</t>
  </si>
  <si>
    <t>HEXACHLOROCYCLOPENTADIENE</t>
  </si>
  <si>
    <t>ALDICARB SULFOXIDE</t>
  </si>
  <si>
    <t>ALDICARB SULFONE</t>
  </si>
  <si>
    <t>CARBOFURAN</t>
  </si>
  <si>
    <t>ALDICARB</t>
  </si>
  <si>
    <t>ATRAZINE</t>
  </si>
  <si>
    <t>HEPTACHLOR</t>
  </si>
  <si>
    <t>3-HYDROXYCARBOFURAN</t>
  </si>
  <si>
    <t>HEPTACHLOR EPOXIDE</t>
  </si>
  <si>
    <t>2,4-D</t>
  </si>
  <si>
    <t>BENZO(A)PYRENE</t>
  </si>
  <si>
    <t>PENTACHLOROPHENOL</t>
  </si>
  <si>
    <t>DICHLOROACETIC ACID</t>
  </si>
  <si>
    <t>SUVA (SPECFIC ULTRAVIOLET ABSORBANCE)</t>
  </si>
  <si>
    <t>CHLOROFORM</t>
  </si>
  <si>
    <t>BROMOFORM</t>
  </si>
  <si>
    <t>BROMODICHLOROMETHANE</t>
  </si>
  <si>
    <t>DIBROMOCHLOROMETHANE</t>
  </si>
  <si>
    <t>CHLORDANE</t>
  </si>
  <si>
    <t>GROSS BETA PARTICLE ACTIVITY</t>
  </si>
  <si>
    <t>Bromate</t>
  </si>
  <si>
    <t>15541-45-4</t>
  </si>
  <si>
    <t>1918-02-1</t>
  </si>
  <si>
    <t xml:space="preserve"> </t>
  </si>
  <si>
    <t>CAL</t>
  </si>
  <si>
    <t>Calcium</t>
  </si>
  <si>
    <t>Chlorite</t>
  </si>
  <si>
    <t>14866-68-3</t>
  </si>
  <si>
    <t>CON</t>
  </si>
  <si>
    <t>Conductivity</t>
  </si>
  <si>
    <t>2764-72-9</t>
  </si>
  <si>
    <t>Fluoride Split</t>
  </si>
  <si>
    <t>Fluoride</t>
  </si>
  <si>
    <t>FOA</t>
  </si>
  <si>
    <t>FOAM</t>
  </si>
  <si>
    <t>1089</t>
  </si>
  <si>
    <t>MBAS - FOAMING AGENTS (SURFACTANTS)</t>
  </si>
  <si>
    <t>INO</t>
  </si>
  <si>
    <t>14265-44-2</t>
  </si>
  <si>
    <t>1910</t>
  </si>
  <si>
    <t>7429-90-5</t>
  </si>
  <si>
    <t>NIT</t>
  </si>
  <si>
    <t>Nitrate + Nitrite (Combined)</t>
  </si>
  <si>
    <t>12587-46-1</t>
  </si>
  <si>
    <t>RAP</t>
  </si>
  <si>
    <t>RADs - Potassium</t>
  </si>
  <si>
    <t>7440-09-7</t>
  </si>
  <si>
    <t>RGB</t>
  </si>
  <si>
    <t>RADs - Gross Beta</t>
  </si>
  <si>
    <t>RIO</t>
  </si>
  <si>
    <t>RADs - Iodine 131</t>
  </si>
  <si>
    <t>4264</t>
  </si>
  <si>
    <t>10043-66-0</t>
  </si>
  <si>
    <t>SIO</t>
  </si>
  <si>
    <t>Silica</t>
  </si>
  <si>
    <t>STR</t>
  </si>
  <si>
    <t>RADs - Strontium</t>
  </si>
  <si>
    <t>SUL</t>
  </si>
  <si>
    <t>Hydrogen Sulfide</t>
  </si>
  <si>
    <t>7783-06-4</t>
  </si>
  <si>
    <t>SUV</t>
  </si>
  <si>
    <t>SUVA</t>
  </si>
  <si>
    <t>7440-44-0</t>
  </si>
  <si>
    <t>10028-17-8</t>
  </si>
  <si>
    <t>MONOCHLOROACETIC ACID</t>
  </si>
  <si>
    <t>79-11-8</t>
  </si>
  <si>
    <t>FLUORIDE</t>
  </si>
  <si>
    <t xml:space="preserve">CHLOROETHANE                            </t>
  </si>
  <si>
    <t>2218</t>
  </si>
  <si>
    <t xml:space="preserve">TRICHLOROFLUOROMETHANE                  </t>
  </si>
  <si>
    <t>2223</t>
  </si>
  <si>
    <t>DI-N-OCTYL PHTHALATE</t>
  </si>
  <si>
    <t>2246</t>
  </si>
  <si>
    <t xml:space="preserve">HEXACHLOROBUTADIENE                     </t>
  </si>
  <si>
    <t>2248</t>
  </si>
  <si>
    <t xml:space="preserve">NAPHTHALENE                             </t>
  </si>
  <si>
    <t>2251</t>
  </si>
  <si>
    <t>METHYL TERT-BUTYL ETHER</t>
  </si>
  <si>
    <t>2260</t>
  </si>
  <si>
    <t xml:space="preserve">ACENAPHTHYLENE                          </t>
  </si>
  <si>
    <t>2261</t>
  </si>
  <si>
    <t xml:space="preserve">ACENAPHTHENE                            </t>
  </si>
  <si>
    <t>2264</t>
  </si>
  <si>
    <t xml:space="preserve">FLUORENE                                </t>
  </si>
  <si>
    <t>2274</t>
  </si>
  <si>
    <t>HEXACHLOROBENZENE</t>
  </si>
  <si>
    <t>2278</t>
  </si>
  <si>
    <t xml:space="preserve">PHENANTHRENE                            </t>
  </si>
  <si>
    <t>2280</t>
  </si>
  <si>
    <t xml:space="preserve">ANTHRACENE                              </t>
  </si>
  <si>
    <t>2282</t>
  </si>
  <si>
    <t>DIMETHYL PHTHALATE</t>
  </si>
  <si>
    <t>2284</t>
  </si>
  <si>
    <t>DIETHYL PHTHALATE</t>
  </si>
  <si>
    <t>2286</t>
  </si>
  <si>
    <t xml:space="preserve">FLUORANTHENE                            </t>
  </si>
  <si>
    <t>2288</t>
  </si>
  <si>
    <t xml:space="preserve">PYRENE                                  </t>
  </si>
  <si>
    <t>2290</t>
  </si>
  <si>
    <t>DI-N-BUTYL PHTHALATE</t>
  </si>
  <si>
    <t>2294</t>
  </si>
  <si>
    <t>BUTYLBENZYL PHTHALATE</t>
  </si>
  <si>
    <t>2296</t>
  </si>
  <si>
    <t xml:space="preserve">CHRYSENE                                </t>
  </si>
  <si>
    <t>2300</t>
  </si>
  <si>
    <t xml:space="preserve">BENZO(A)ANTHRACENE                      </t>
  </si>
  <si>
    <t>2302</t>
  </si>
  <si>
    <t>BENZO(B)FLUORANTHENE</t>
  </si>
  <si>
    <t>2304</t>
  </si>
  <si>
    <t>BENZO(K)FLUORANTHENE</t>
  </si>
  <si>
    <t>2306</t>
  </si>
  <si>
    <t>2308</t>
  </si>
  <si>
    <t>IDENO(1,2,3-CD)PYRENE</t>
  </si>
  <si>
    <t>2310</t>
  </si>
  <si>
    <t>DIBENZO(A,H)ANTHRACENE</t>
  </si>
  <si>
    <t>2312</t>
  </si>
  <si>
    <t>BENZO(G,H,I)PERYLENE</t>
  </si>
  <si>
    <t>2326</t>
  </si>
  <si>
    <t>FLU</t>
  </si>
  <si>
    <t>ARS</t>
  </si>
  <si>
    <t>HIGH PERF LIQ CHROM-POST COL REACTOR-FLU</t>
  </si>
  <si>
    <t>GC-L/S EXTRACTION-ELECTRON CAPTURE DETEC</t>
  </si>
  <si>
    <t>HIGH PERF LIQ CHROM-L/S EXTRACT- UV DETE</t>
  </si>
  <si>
    <t>DBPS &amp; CL2 SOLVENTS GC L/L ELECTRON CAPT</t>
  </si>
  <si>
    <t>SEQUENTIAL PRECIPITATION METHOD FOR RADI</t>
  </si>
  <si>
    <t>0100</t>
  </si>
  <si>
    <t/>
  </si>
  <si>
    <t>1002</t>
  </si>
  <si>
    <t>1005</t>
  </si>
  <si>
    <t>1007</t>
  </si>
  <si>
    <t>1009</t>
  </si>
  <si>
    <t>1010</t>
  </si>
  <si>
    <t>1015</t>
  </si>
  <si>
    <t>1016</t>
  </si>
  <si>
    <t>1017</t>
  </si>
  <si>
    <t>1020</t>
  </si>
  <si>
    <t>1022</t>
  </si>
  <si>
    <t>COPPER, FREE</t>
  </si>
  <si>
    <t>1024</t>
  </si>
  <si>
    <t>1025</t>
  </si>
  <si>
    <t>1028</t>
  </si>
  <si>
    <t>1030</t>
  </si>
  <si>
    <t xml:space="preserve">LEAD                                    </t>
  </si>
  <si>
    <t>1031</t>
  </si>
  <si>
    <t>1032</t>
  </si>
  <si>
    <t>1035</t>
  </si>
  <si>
    <t>1036</t>
  </si>
  <si>
    <t>1038</t>
  </si>
  <si>
    <t>1040</t>
  </si>
  <si>
    <t xml:space="preserve">NITRATE                                 </t>
  </si>
  <si>
    <t>1041</t>
  </si>
  <si>
    <t>1042</t>
  </si>
  <si>
    <t>URN</t>
  </si>
  <si>
    <t>1027</t>
  </si>
  <si>
    <t>1915</t>
  </si>
  <si>
    <t>1930</t>
  </si>
  <si>
    <t>TDS</t>
  </si>
  <si>
    <t>1997</t>
  </si>
  <si>
    <t>LANGELIER INDEX (PH(S))</t>
  </si>
  <si>
    <t>1914</t>
  </si>
  <si>
    <t>2224</t>
  </si>
  <si>
    <t xml:space="preserve">TRANS-1,3-DICHLOROPROPENE               </t>
  </si>
  <si>
    <t>2228</t>
  </si>
  <si>
    <t xml:space="preserve">CIS-1,3-DICHLOROPROPENE                 </t>
  </si>
  <si>
    <t>2024</t>
  </si>
  <si>
    <t xml:space="preserve">METHIOCARB                              </t>
  </si>
  <si>
    <t>1039</t>
  </si>
  <si>
    <t xml:space="preserve">PERCHLORATE                             </t>
  </si>
  <si>
    <t>MPN</t>
  </si>
  <si>
    <t>FL2</t>
  </si>
  <si>
    <t>ST</t>
  </si>
  <si>
    <t>RAD</t>
  </si>
  <si>
    <t>SVO</t>
  </si>
  <si>
    <t>CAH</t>
  </si>
  <si>
    <t>DIQ</t>
  </si>
  <si>
    <t>FUM</t>
  </si>
  <si>
    <t>CYN</t>
  </si>
  <si>
    <t>CAR</t>
  </si>
  <si>
    <t>Do not skip lines!</t>
  </si>
  <si>
    <t>Click the "Show All PWSID" button to remove filter</t>
  </si>
  <si>
    <t xml:space="preserve">Enter your list of PWSID's (include the "VA" prefix) in Column A </t>
  </si>
  <si>
    <t>Click the "Filter PWSID" button</t>
  </si>
  <si>
    <t>WQ1</t>
  </si>
  <si>
    <t>NO2</t>
  </si>
  <si>
    <t>PWSIdentifier</t>
  </si>
  <si>
    <t>Water System Name</t>
  </si>
  <si>
    <t>PWSFacility Description</t>
  </si>
  <si>
    <t>Quantity</t>
  </si>
  <si>
    <t>GE</t>
  </si>
  <si>
    <t>VOC</t>
  </si>
  <si>
    <t>RT</t>
  </si>
  <si>
    <t>Y</t>
  </si>
  <si>
    <t>TOC</t>
  </si>
  <si>
    <t>TOA</t>
  </si>
  <si>
    <t>TC</t>
  </si>
  <si>
    <t>MET</t>
  </si>
  <si>
    <t>THM</t>
  </si>
  <si>
    <t>PB</t>
  </si>
  <si>
    <t>LC</t>
  </si>
  <si>
    <t>FSD</t>
  </si>
  <si>
    <t>HAA</t>
  </si>
  <si>
    <t>Do not rename, add, delete or modify Columns, ranges or worksheets on any worksheets</t>
  </si>
  <si>
    <t>FacilityID</t>
  </si>
  <si>
    <t>GAS CHROMATOGRAPHY WITH ELECTRON CAPTURE</t>
  </si>
  <si>
    <t>N</t>
  </si>
  <si>
    <t>ASBESTOS</t>
  </si>
  <si>
    <t>2099</t>
  </si>
  <si>
    <t>DCPA</t>
  </si>
  <si>
    <t>2237</t>
  </si>
  <si>
    <t xml:space="preserve">BENZOIC ACID                            </t>
  </si>
  <si>
    <t>2232</t>
  </si>
  <si>
    <t>1,2-DIBROMOETHYLENE</t>
  </si>
  <si>
    <t>RADON</t>
  </si>
  <si>
    <t>Classified Monitoring List - list of analyte categories and classifications</t>
  </si>
  <si>
    <t>Sample
Category</t>
  </si>
  <si>
    <t>Classification
Code</t>
  </si>
  <si>
    <t>Sample
Type</t>
  </si>
  <si>
    <t>Compliance
Indicator</t>
  </si>
  <si>
    <t>Sampling
Point</t>
  </si>
  <si>
    <t>Sample
Location</t>
  </si>
  <si>
    <t>Rejection Reason</t>
  </si>
  <si>
    <t>Analysis Method</t>
  </si>
  <si>
    <t>On Worksheet "FilterList"</t>
  </si>
  <si>
    <t>Worksheet "MonitoringSchedules" will display your filtered list</t>
  </si>
  <si>
    <t>Method Analytes assoc.- valid SDWIS analysis method and analyte associations</t>
  </si>
  <si>
    <t>BROMIDE</t>
  </si>
  <si>
    <t>PERCHLORATE</t>
  </si>
  <si>
    <t>TOTAL PHOSPHOROUS</t>
  </si>
  <si>
    <t>CHROMIUM-6</t>
  </si>
  <si>
    <t>STRONTIUM – 89</t>
  </si>
  <si>
    <t>CARBARYL</t>
  </si>
  <si>
    <t>METHOMYL</t>
  </si>
  <si>
    <t>METHIOCARB</t>
  </si>
  <si>
    <t>DICAMBA</t>
  </si>
  <si>
    <t>METOLACHLOR</t>
  </si>
  <si>
    <t>DIELDRIN</t>
  </si>
  <si>
    <t>BUTACHLOR</t>
  </si>
  <si>
    <t>PROPACHLOR</t>
  </si>
  <si>
    <t>ALDRIN</t>
  </si>
  <si>
    <t>Volatile Organic Compounds</t>
  </si>
  <si>
    <t>P-ISOPROPYLTOLUENE</t>
  </si>
  <si>
    <t>CHLOROMETHANE</t>
  </si>
  <si>
    <t>DICHLORODIFLUOROMETHANE</t>
  </si>
  <si>
    <t>BROMOMETHANE</t>
  </si>
  <si>
    <t>CHLOROETHANE</t>
  </si>
  <si>
    <t>TRICHLOROFLUOROMETHANE</t>
  </si>
  <si>
    <t>TRANS-1,3-DICHLOROPROPENE</t>
  </si>
  <si>
    <t>CIS-1,3-DICHLOROPROPENE</t>
  </si>
  <si>
    <t>HEXACHLOROBUTADIENE</t>
  </si>
  <si>
    <t>NAPHTHALENE</t>
  </si>
  <si>
    <t>TETRAHYDROFURAN</t>
  </si>
  <si>
    <t>DIBROMOMETHANE</t>
  </si>
  <si>
    <t>1,1-DICHLOROPROPENE</t>
  </si>
  <si>
    <t>1,3-DICHLOROPROPANE</t>
  </si>
  <si>
    <t>1,2,3-TRICHLOROPROPANE</t>
  </si>
  <si>
    <t>2,2-DICHLOROPROPANE</t>
  </si>
  <si>
    <t>1,2,4-TRIMETHYLBENZENE</t>
  </si>
  <si>
    <t>1,2,3-TRICHLOROBENZENE</t>
  </si>
  <si>
    <t>N-BUTYLBENZENE</t>
  </si>
  <si>
    <t>1,3,5-TRIMETHYLBENZENE</t>
  </si>
  <si>
    <t>TERT-BUTYLBENZENE</t>
  </si>
  <si>
    <t>SEC-BUTYLBENZENE</t>
  </si>
  <si>
    <t>BROMOCHLOROMETHANE</t>
  </si>
  <si>
    <t>O-CHLOROTOLUENE</t>
  </si>
  <si>
    <t>P-CHLOROTOLUENE</t>
  </si>
  <si>
    <t>M-DICHLOROBENZENE</t>
  </si>
  <si>
    <t>1,1-DICHLOROETHANE</t>
  </si>
  <si>
    <t>1,1,1,2-TETRACHLOROETHANE</t>
  </si>
  <si>
    <t>1,1,2,2-TETRACHLOROETHANE</t>
  </si>
  <si>
    <t>BROMOBENZENE</t>
  </si>
  <si>
    <t>ISOPROPYLBENZENE</t>
  </si>
  <si>
    <t>N-PROPYLBENZENE</t>
  </si>
  <si>
    <t>Non Regulated Parameters - list of analyte categories and classifications for analytes not on the Classified Monitoring List</t>
  </si>
  <si>
    <t>Template_Sample</t>
  </si>
  <si>
    <t>Template_Result</t>
  </si>
  <si>
    <t>Total Coliform</t>
  </si>
  <si>
    <t>A</t>
  </si>
  <si>
    <t>Accepted</t>
  </si>
  <si>
    <t>General</t>
  </si>
  <si>
    <t>Absent</t>
  </si>
  <si>
    <t>P</t>
  </si>
  <si>
    <t>Present</t>
  </si>
  <si>
    <t>Routine</t>
  </si>
  <si>
    <t>100ML</t>
  </si>
  <si>
    <t>RP</t>
  </si>
  <si>
    <t>Repeat</t>
  </si>
  <si>
    <t>SP</t>
  </si>
  <si>
    <t>Special</t>
  </si>
  <si>
    <t>Split</t>
  </si>
  <si>
    <t>For compliance sample</t>
  </si>
  <si>
    <t>Yes (less than MRL or MDL)</t>
  </si>
  <si>
    <t>Not for compliance sample</t>
  </si>
  <si>
    <t>No (Greater than or equal to MRL or MDL)</t>
  </si>
  <si>
    <t>MRL</t>
  </si>
  <si>
    <t>Lab Reporting Level</t>
  </si>
  <si>
    <t>BR</t>
  </si>
  <si>
    <t>Broken</t>
  </si>
  <si>
    <t>MDL</t>
  </si>
  <si>
    <t>Federal Minimum Detection Level</t>
  </si>
  <si>
    <t>CL</t>
  </si>
  <si>
    <t>Chlorine Present</t>
  </si>
  <si>
    <t>EH</t>
  </si>
  <si>
    <t>Exceeds Holding Time</t>
  </si>
  <si>
    <t>HS</t>
  </si>
  <si>
    <t>Excessive Headspace</t>
  </si>
  <si>
    <t>FZ</t>
  </si>
  <si>
    <t>Frozen Sample</t>
  </si>
  <si>
    <t>IN</t>
  </si>
  <si>
    <t>Insufficient Information</t>
  </si>
  <si>
    <t>VO</t>
  </si>
  <si>
    <t>Insufficient Volume</t>
  </si>
  <si>
    <t>BP</t>
  </si>
  <si>
    <t>Invalid Sampling Point</t>
  </si>
  <si>
    <t>IP</t>
  </si>
  <si>
    <t>Invalid Sampling Protocol</t>
  </si>
  <si>
    <t>LA</t>
  </si>
  <si>
    <t>Lab Accident</t>
  </si>
  <si>
    <t>LT</t>
  </si>
  <si>
    <t>Leaked in Transit</t>
  </si>
  <si>
    <t>First Draw</t>
  </si>
  <si>
    <t>Permitted Values</t>
  </si>
  <si>
    <t>Analysis Method Code</t>
  </si>
  <si>
    <t>Analysis Method Name</t>
  </si>
  <si>
    <t>Analysis Methods Analytes assoc. - valid analysis Method analyte associations</t>
  </si>
  <si>
    <t>AnalyteName</t>
  </si>
  <si>
    <t>1003</t>
  </si>
  <si>
    <t xml:space="preserve">NITROGEN-AMMONIA AS (N)                 </t>
  </si>
  <si>
    <t>1043</t>
  </si>
  <si>
    <t xml:space="preserve">PHOSPHATE, TOTAL                        </t>
  </si>
  <si>
    <t>1058</t>
  </si>
  <si>
    <t xml:space="preserve">RESIDUE, FILTERABLE-VOLATILE            </t>
  </si>
  <si>
    <t>1059</t>
  </si>
  <si>
    <t xml:space="preserve">RESIDUE, FILTERABLE-FIXED               </t>
  </si>
  <si>
    <t>1902</t>
  </si>
  <si>
    <t xml:space="preserve">CARBON DISULFIDE                        </t>
  </si>
  <si>
    <t>1920</t>
  </si>
  <si>
    <t xml:space="preserve">ODOR                                    </t>
  </si>
  <si>
    <t>2054</t>
  </si>
  <si>
    <t>CYANAZINE</t>
  </si>
  <si>
    <t>2107</t>
  </si>
  <si>
    <t xml:space="preserve">TRICLOPYR                               </t>
  </si>
  <si>
    <t>2109</t>
  </si>
  <si>
    <t xml:space="preserve">3,4-DICHLOROBENZOIC ACID                </t>
  </si>
  <si>
    <t>2205</t>
  </si>
  <si>
    <t xml:space="preserve">CHLORAMBEN                              </t>
  </si>
  <si>
    <t>2215</t>
  </si>
  <si>
    <t>2243</t>
  </si>
  <si>
    <t xml:space="preserve">ACETONE                                 </t>
  </si>
  <si>
    <t>2245</t>
  </si>
  <si>
    <t xml:space="preserve">ISOPROPYL ETHER                         </t>
  </si>
  <si>
    <t>2247</t>
  </si>
  <si>
    <t xml:space="preserve">METHYL ETHYL KETONE                     </t>
  </si>
  <si>
    <t>2249</t>
  </si>
  <si>
    <t xml:space="preserve">METHYL ISOBUTYL KETONE                  </t>
  </si>
  <si>
    <t>2254</t>
  </si>
  <si>
    <t xml:space="preserve">NITROBENZENE                            </t>
  </si>
  <si>
    <t>2265</t>
  </si>
  <si>
    <t xml:space="preserve">ACRYLAMIDE                              </t>
  </si>
  <si>
    <t>2269</t>
  </si>
  <si>
    <t xml:space="preserve">2-HEXANONE                              </t>
  </si>
  <si>
    <t>2419</t>
  </si>
  <si>
    <t xml:space="preserve">1,2,3-TRIMETHYLBENZENE                  </t>
  </si>
  <si>
    <t>2904</t>
  </si>
  <si>
    <t>TRICHLOROTRIFLUOROETHANE</t>
  </si>
  <si>
    <t>4044</t>
  </si>
  <si>
    <t xml:space="preserve">POTASSIUM-40, TOTAL                     </t>
  </si>
  <si>
    <t>7570</t>
  </si>
  <si>
    <t>ETHOPROPHOS</t>
  </si>
  <si>
    <t>NEPHELOMETRIC</t>
  </si>
  <si>
    <t>VOC, GC/MS, P&amp;T, CAPCOLUMN</t>
  </si>
  <si>
    <t>INDUCTIVELY COUPLED PLASMA</t>
  </si>
  <si>
    <t>CADMIUM REDUCTION, AUTOMATED</t>
  </si>
  <si>
    <t>COLORIMETRIC SPADNS, WITH DISTILLATION</t>
  </si>
  <si>
    <t>ION CHROMATOGRAPHY</t>
  </si>
  <si>
    <t>ATOMIC ABSORPTION, FURNACE</t>
  </si>
  <si>
    <t>ATOMIC ABSORPTION, PLATFORM</t>
  </si>
  <si>
    <t>ATOMIC ABSORPTION DIRECT ASPIRATION</t>
  </si>
  <si>
    <t>SELECTIVE ELECTRODE METHOD</t>
  </si>
  <si>
    <t>AMENABLE SPECTROPHOTOMETRIC</t>
  </si>
  <si>
    <t>SPECTROPHOTOMETRIC SEMI-AUTOMATED</t>
  </si>
  <si>
    <t>POTENTIOMETER ION SELECTIVE ELECTRODE</t>
  </si>
  <si>
    <t>AUTOMATED COLD VAPOR TECHNIQUE</t>
  </si>
  <si>
    <t>MANUAL COLD VAPOR TECHNIQUE</t>
  </si>
  <si>
    <t>ION SELECTIVE ELECTRODE</t>
  </si>
  <si>
    <t>SPECTROPHOTOMETRIC, MANUAL</t>
  </si>
  <si>
    <t>COLORIMETRIC, AUTOMATED, ASCORBIC ACID</t>
  </si>
  <si>
    <t>COLORIMETRIC, MANUAL</t>
  </si>
  <si>
    <t>MOLYBDATE REACTIVE SILICA</t>
  </si>
  <si>
    <t>TURBIDIMETRIC</t>
  </si>
  <si>
    <t>TOTAL DISSOLVED SOLIDS</t>
  </si>
  <si>
    <t>CONDUCTANCE @ 25C</t>
  </si>
  <si>
    <t>TITRIMETRIC</t>
  </si>
  <si>
    <t>TRANSMISSION ELECTRON MICROSCOPY</t>
  </si>
  <si>
    <t>VISUAL COMPARISON METHOD</t>
  </si>
  <si>
    <t>LANGLIER INDEX; CORROSIVITY</t>
  </si>
  <si>
    <t>EDTA TITRIMETRIC</t>
  </si>
  <si>
    <t>HARDNESS, CALCULATION</t>
  </si>
  <si>
    <t>THRESHOLD ODOR TEST 20TH ED.</t>
  </si>
  <si>
    <t>ELECTROMETRIC-INDIVIDUAL MEASUREMENT</t>
  </si>
  <si>
    <t>ELECTROMETRIC-ONLINE MEASUREMENT</t>
  </si>
  <si>
    <t>ORGANICS, GC/MS, LIQ/SOLEXT, CAPCOLUMN</t>
  </si>
  <si>
    <t>PESTICIDES, PCB, GC, MICROEXTRACT</t>
  </si>
  <si>
    <t>PESTICIDES, CHLORINATED, GC, ELCAPDET</t>
  </si>
  <si>
    <t>PESTICIDES, CARBAMATES, HPLC, POSTCOL</t>
  </si>
  <si>
    <t>VOC, GC, PID/ECD, P&amp;T, CAPCOLUMN</t>
  </si>
  <si>
    <t>ACIDS, CHLORINATED, GC, ELCAPDET</t>
  </si>
  <si>
    <t>PESTICIDES, NIT/PHOS, GC, NIT/PHOSDET</t>
  </si>
  <si>
    <t>HIGH RES GCMS-CAPCOL- L/L EXTRACTION</t>
  </si>
  <si>
    <t>GC-MICROEXTRACTION-ECD</t>
  </si>
  <si>
    <t>HIGH PERF LIQ CHR-L/L EXT- UV AND FLUOR</t>
  </si>
  <si>
    <t>PERSULFATE-ULTRAVIOLET OR OXIDATION</t>
  </si>
  <si>
    <t>HIGH TEMPERATURE COMBUSTION METHOD</t>
  </si>
  <si>
    <t>ULTRAVIOLET ABSORPTION METHOD</t>
  </si>
  <si>
    <t>TOC AND SPECIFIC UV ABSORBANCE</t>
  </si>
  <si>
    <t>SPREAD PLATE</t>
  </si>
  <si>
    <t>ENZYME SUBSTRATE (COLISURE/COLILERT)</t>
  </si>
  <si>
    <t>MEMBRANE FILTER</t>
  </si>
  <si>
    <t>MULTIPLE-TUBE FERMENTATION - P/A</t>
  </si>
  <si>
    <t>MULTIPLE-TUBE FERMENTATION - MPN</t>
  </si>
  <si>
    <t>POUR PLATE</t>
  </si>
  <si>
    <t>MULTIPLE-TUBE FERMENTATION</t>
  </si>
  <si>
    <t>EC MEDIUM - FECAL CONFIRMATION</t>
  </si>
  <si>
    <t>EC MUG - E. COLI CONFIRMATION</t>
  </si>
  <si>
    <t>COLITAG</t>
  </si>
  <si>
    <t>READYCULT COLIFORMS 100</t>
  </si>
  <si>
    <t>EVAPORATION METHOD FOR GROSS ALPHA-BETA</t>
  </si>
  <si>
    <t>PRECIPITATION METHOD FOR RADIUM</t>
  </si>
  <si>
    <t>GAMMA SPECTROSCOPY</t>
  </si>
  <si>
    <t>LIQUID SCINTILLATION SPECTROPHOTOMETRIC</t>
  </si>
  <si>
    <t>RADIOACTIVE STRONTIUM</t>
  </si>
  <si>
    <t>2130B</t>
  </si>
  <si>
    <t>180.1</t>
  </si>
  <si>
    <t>524.2</t>
  </si>
  <si>
    <t>200.8</t>
  </si>
  <si>
    <t>200.7</t>
  </si>
  <si>
    <t>353.2</t>
  </si>
  <si>
    <t>300</t>
  </si>
  <si>
    <t>300.0</t>
  </si>
  <si>
    <t>300.1</t>
  </si>
  <si>
    <t>200.9</t>
  </si>
  <si>
    <t>3111B</t>
  </si>
  <si>
    <t>4500CN-C</t>
  </si>
  <si>
    <t>335.4</t>
  </si>
  <si>
    <t>4500F-D</t>
  </si>
  <si>
    <t>D4327-91</t>
  </si>
  <si>
    <t>4500F-C</t>
  </si>
  <si>
    <t>245.2</t>
  </si>
  <si>
    <t>245.1</t>
  </si>
  <si>
    <t>314.0</t>
  </si>
  <si>
    <t>365.4</t>
  </si>
  <si>
    <t>4500P-E</t>
  </si>
  <si>
    <t>365.1</t>
  </si>
  <si>
    <t>I-2700-85</t>
  </si>
  <si>
    <t>375.4</t>
  </si>
  <si>
    <t>160.4</t>
  </si>
  <si>
    <t>2510B</t>
  </si>
  <si>
    <t>2320B</t>
  </si>
  <si>
    <t>100.2</t>
  </si>
  <si>
    <t>2120B</t>
  </si>
  <si>
    <t>2330B</t>
  </si>
  <si>
    <t>2340C</t>
  </si>
  <si>
    <t>3500CA-B</t>
  </si>
  <si>
    <t>2340B</t>
  </si>
  <si>
    <t>2150B</t>
  </si>
  <si>
    <t>150.1</t>
  </si>
  <si>
    <t>4500H-B</t>
  </si>
  <si>
    <t>2540C</t>
  </si>
  <si>
    <t>525.2</t>
  </si>
  <si>
    <t>508.1</t>
  </si>
  <si>
    <t>508</t>
  </si>
  <si>
    <t>505</t>
  </si>
  <si>
    <t>531.1</t>
  </si>
  <si>
    <t>531.2</t>
  </si>
  <si>
    <t>549.2</t>
  </si>
  <si>
    <t>502.2</t>
  </si>
  <si>
    <t>515.2</t>
  </si>
  <si>
    <t>515.4</t>
  </si>
  <si>
    <t>515.3</t>
  </si>
  <si>
    <t>548.1</t>
  </si>
  <si>
    <t>547</t>
  </si>
  <si>
    <t>507</t>
  </si>
  <si>
    <t>504.1</t>
  </si>
  <si>
    <t>6251B</t>
  </si>
  <si>
    <t>552.3</t>
  </si>
  <si>
    <t>552.2</t>
  </si>
  <si>
    <t>5310C</t>
  </si>
  <si>
    <t>5310B</t>
  </si>
  <si>
    <t>5910B</t>
  </si>
  <si>
    <t>415.3</t>
  </si>
  <si>
    <t>551.1</t>
  </si>
  <si>
    <t>SM 9215C</t>
  </si>
  <si>
    <t>SM 9223B</t>
  </si>
  <si>
    <t>SM 9222B</t>
  </si>
  <si>
    <t>SM 9221D</t>
  </si>
  <si>
    <t>SM 9221C</t>
  </si>
  <si>
    <t>SM 9215B</t>
  </si>
  <si>
    <t>SM 9221B</t>
  </si>
  <si>
    <t>SM 9221E</t>
  </si>
  <si>
    <t>SM 9221F</t>
  </si>
  <si>
    <t>READYCULT 100</t>
  </si>
  <si>
    <t>900</t>
  </si>
  <si>
    <t>903.1</t>
  </si>
  <si>
    <t>903.0</t>
  </si>
  <si>
    <t>904.0</t>
  </si>
  <si>
    <t>901.1</t>
  </si>
  <si>
    <t>906.0</t>
  </si>
  <si>
    <t>905.0</t>
  </si>
  <si>
    <t>902.0</t>
  </si>
  <si>
    <t>SM 9222D</t>
  </si>
  <si>
    <t>MEMBRANE FILTER - FECAL CONFIRMATION</t>
  </si>
  <si>
    <t>317.0</t>
  </si>
  <si>
    <t>552.1</t>
  </si>
  <si>
    <t>380-75WE</t>
  </si>
  <si>
    <t>SM 4500-S2</t>
  </si>
  <si>
    <t>METHYLENE BLUE COLORIMETRIC</t>
  </si>
  <si>
    <t>SM 5540 C</t>
  </si>
  <si>
    <t>ANIONIC SURFACTANTS AS MBAS</t>
  </si>
  <si>
    <t>100.1</t>
  </si>
  <si>
    <t>525.5</t>
  </si>
  <si>
    <t>908.0</t>
  </si>
  <si>
    <t>URANIUM IN DRINKING WATER</t>
  </si>
  <si>
    <t>9339</t>
  </si>
  <si>
    <t>CHLORODIBROMOACETIC ACID</t>
  </si>
  <si>
    <t>9535</t>
  </si>
  <si>
    <t>BROMODICHLOROACETIC ACID</t>
  </si>
  <si>
    <t>9639</t>
  </si>
  <si>
    <t>TRIBROMOACETIC ACID</t>
  </si>
  <si>
    <t>Data Quality Reason</t>
  </si>
  <si>
    <t>Result Comment</t>
  </si>
  <si>
    <t>R</t>
  </si>
  <si>
    <t>Rejected</t>
  </si>
  <si>
    <t>Bacti Interference (TC Only)</t>
  </si>
  <si>
    <t>TNTC</t>
  </si>
  <si>
    <t>Too Numerous to count</t>
  </si>
  <si>
    <t>CNFG</t>
  </si>
  <si>
    <t>Confluent Growth</t>
  </si>
  <si>
    <t>TCNG</t>
  </si>
  <si>
    <t>Turbid Culture - No Gas</t>
  </si>
  <si>
    <t>IF</t>
  </si>
  <si>
    <t>Instrument Failure</t>
  </si>
  <si>
    <t>LE</t>
  </si>
  <si>
    <t>Lab Error</t>
  </si>
  <si>
    <t>Lab Not Certified</t>
  </si>
  <si>
    <t>OT</t>
  </si>
  <si>
    <t>Other</t>
  </si>
  <si>
    <t>RC</t>
  </si>
  <si>
    <t>Requester Cancelled</t>
  </si>
  <si>
    <t>WR</t>
  </si>
  <si>
    <t>Water System Rejected</t>
  </si>
  <si>
    <t>(*For NON-Bacti results only.  Must provide reason code in Data Quality Reason. )</t>
  </si>
  <si>
    <t>Data Quality Reason (GE or PB ONLY)</t>
  </si>
  <si>
    <t>Bacti Interference 
(TC ONLY)</t>
  </si>
  <si>
    <t>ASB</t>
  </si>
  <si>
    <t>Asbestos</t>
  </si>
  <si>
    <t>1332-21-4</t>
  </si>
  <si>
    <t>DIO</t>
  </si>
  <si>
    <t>Dioxin</t>
  </si>
  <si>
    <t>1746-01-6</t>
  </si>
  <si>
    <t>END</t>
  </si>
  <si>
    <t>Endothall</t>
  </si>
  <si>
    <t>145-73-3</t>
  </si>
  <si>
    <t>GLY</t>
  </si>
  <si>
    <t>Glyphosate</t>
  </si>
  <si>
    <t>1071-83-6</t>
  </si>
  <si>
    <t>TG</t>
  </si>
  <si>
    <t>Triggered</t>
  </si>
  <si>
    <t>CO</t>
  </si>
  <si>
    <t>Confirmation</t>
  </si>
  <si>
    <t>Sample Comments</t>
  </si>
  <si>
    <t>TC, Presence/Absence</t>
  </si>
  <si>
    <t>Col/100ml</t>
  </si>
  <si>
    <t>Colonies/100 milliliters</t>
  </si>
  <si>
    <t xml:space="preserve">GPD      </t>
  </si>
  <si>
    <t>Gallons/Day</t>
  </si>
  <si>
    <t xml:space="preserve">MGD      </t>
  </si>
  <si>
    <t>Million gallons/Day</t>
  </si>
  <si>
    <t xml:space="preserve">100ML  </t>
  </si>
  <si>
    <t>Total and E. Coli, MPN</t>
  </si>
  <si>
    <t>1634-04-4</t>
  </si>
  <si>
    <t>Original Sample: Certifying Agency (Repeat, Triggered, or Confirmation Samples ONLY)</t>
  </si>
  <si>
    <t>Original Sample: Lab ID (Repeat, Triggered, or Confirmation Samples ONLY)</t>
  </si>
  <si>
    <t>Original Sample: Sample ID (Repeat, Triggered, or Confirmation Samples ONLY)</t>
  </si>
  <si>
    <t>1919</t>
  </si>
  <si>
    <t>SM 2130 B</t>
  </si>
  <si>
    <t>SM2130B</t>
  </si>
  <si>
    <t>EPA 180.1</t>
  </si>
  <si>
    <t>SM4500-CL-G</t>
  </si>
  <si>
    <t>SM4500-CL-F</t>
  </si>
  <si>
    <t>SM 4500-CL G-2000</t>
  </si>
  <si>
    <t>SM 4500-CL G (AS HACH 8167)</t>
  </si>
  <si>
    <t>SM 4500-CL G</t>
  </si>
  <si>
    <t>SM 4500-CL F</t>
  </si>
  <si>
    <t>EPA 524.3</t>
  </si>
  <si>
    <t>EPA 524.2</t>
  </si>
  <si>
    <t>SM 4500-CL G (AS HACH 8021)</t>
  </si>
  <si>
    <t>1000</t>
  </si>
  <si>
    <t xml:space="preserve">TOTAL CHLORINE                          </t>
  </si>
  <si>
    <t>SM3120B</t>
  </si>
  <si>
    <t>EPA 200.8</t>
  </si>
  <si>
    <t>MSACCESS_TSASTM.NAME INDUCTIVELY COUPLED</t>
  </si>
  <si>
    <t>EPA 200.7</t>
  </si>
  <si>
    <t>EPA 353.2 (AS SEAL EPA-126-A)</t>
  </si>
  <si>
    <t>EPA 353.2 (AS SEAL EPA-115-A)</t>
  </si>
  <si>
    <t>SM4500-CL-B</t>
  </si>
  <si>
    <t>SM4500-SO4-D</t>
  </si>
  <si>
    <t>SM4500-SO4-E</t>
  </si>
  <si>
    <t>EPA 300.1</t>
  </si>
  <si>
    <t>SM 4500-SIO2 C</t>
  </si>
  <si>
    <t>SM 4110 B</t>
  </si>
  <si>
    <t>EPA 300.0</t>
  </si>
  <si>
    <t>SM 3113 B</t>
  </si>
  <si>
    <t>SM3113B</t>
  </si>
  <si>
    <t>EPA 200.9</t>
  </si>
  <si>
    <t>EPA 902.0</t>
  </si>
  <si>
    <t>EPA 901.1</t>
  </si>
  <si>
    <t>SM3111D</t>
  </si>
  <si>
    <t>3111D</t>
  </si>
  <si>
    <t>EPA 326.0</t>
  </si>
  <si>
    <t>326.0</t>
  </si>
  <si>
    <t>1012</t>
  </si>
  <si>
    <t>RESIDUAL CHLORINE</t>
  </si>
  <si>
    <t>SM3112B</t>
  </si>
  <si>
    <t>SM 3112 B</t>
  </si>
  <si>
    <t>SM 3111 B</t>
  </si>
  <si>
    <t>SM3111B</t>
  </si>
  <si>
    <t>SM4500-SIO2 C</t>
  </si>
  <si>
    <t>SM4500-CN-G</t>
  </si>
  <si>
    <t>SM4500-CN-E</t>
  </si>
  <si>
    <t>LACHAT QUIKCHEM 10-204-00-1-X</t>
  </si>
  <si>
    <t>LACHAT 10-204-00-1-X</t>
  </si>
  <si>
    <t>KELADA-01</t>
  </si>
  <si>
    <t>EPA 335.4 (AS SEAL EPA-130-A)</t>
  </si>
  <si>
    <t>SM4500-CN-F</t>
  </si>
  <si>
    <t>EPA 335.4</t>
  </si>
  <si>
    <t>SM4500-F-C</t>
  </si>
  <si>
    <t>HACH 10225</t>
  </si>
  <si>
    <t>EPA 353.2</t>
  </si>
  <si>
    <t>EPA 245.2</t>
  </si>
  <si>
    <t>EPA 245.1</t>
  </si>
  <si>
    <t>SM4500-NO3-F</t>
  </si>
  <si>
    <t>SM4500-NO3-E</t>
  </si>
  <si>
    <t>CADMIUM REDUCTION, MANUAL</t>
  </si>
  <si>
    <t>SM4500-NO3-D</t>
  </si>
  <si>
    <t>SM4500-NO2-B</t>
  </si>
  <si>
    <t>HACH TNTPLUS 835/836 METH10206</t>
  </si>
  <si>
    <t>COLORIMETRIC, DIRECT</t>
  </si>
  <si>
    <t>SM4500-P-E</t>
  </si>
  <si>
    <t>SM 4500-P E</t>
  </si>
  <si>
    <t>HACH 8048</t>
  </si>
  <si>
    <t>EPA 365.1 (AS SEAL EPA-118-A)</t>
  </si>
  <si>
    <t>SM4500-P-F</t>
  </si>
  <si>
    <t>EPA 365.1</t>
  </si>
  <si>
    <t>1047</t>
  </si>
  <si>
    <t xml:space="preserve">SODIUM ADSORPTION RATIO                 </t>
  </si>
  <si>
    <t>ASTM D5174-97</t>
  </si>
  <si>
    <t>ASTM D5174-02</t>
  </si>
  <si>
    <t>ASTM D516-90,02</t>
  </si>
  <si>
    <t>D516</t>
  </si>
  <si>
    <t>SM 2540 C</t>
  </si>
  <si>
    <t>SM2540C</t>
  </si>
  <si>
    <t>SM2510B</t>
  </si>
  <si>
    <t>SM 2510 B</t>
  </si>
  <si>
    <t>SM 2320 B-1997</t>
  </si>
  <si>
    <t>SM 2320 B</t>
  </si>
  <si>
    <t>SM2320B</t>
  </si>
  <si>
    <t>SM5540C</t>
  </si>
  <si>
    <t>EPA 100.2</t>
  </si>
  <si>
    <t>EPA 100.1</t>
  </si>
  <si>
    <t>SM2120B</t>
  </si>
  <si>
    <t>SM 2120 B-2001</t>
  </si>
  <si>
    <t>SM 2120 B</t>
  </si>
  <si>
    <t>C400-80</t>
  </si>
  <si>
    <t>CORROSIVITY, AGGR INDEX</t>
  </si>
  <si>
    <t>SM3500-CA-D</t>
  </si>
  <si>
    <t>HARDNESS, TOTAL (AS CACO3)</t>
  </si>
  <si>
    <t>SM 2150 B-97</t>
  </si>
  <si>
    <t>SM 2150 B</t>
  </si>
  <si>
    <t>EPA 150.1</t>
  </si>
  <si>
    <t>SM4500-H+B</t>
  </si>
  <si>
    <t>SM 4500-H+ B</t>
  </si>
  <si>
    <t>EPA 508A</t>
  </si>
  <si>
    <t>EPA 506</t>
  </si>
  <si>
    <t>508A</t>
  </si>
  <si>
    <t>EPA 505</t>
  </si>
  <si>
    <t>508.0</t>
  </si>
  <si>
    <t>EPA 525.2</t>
  </si>
  <si>
    <t>EPA 508.1</t>
  </si>
  <si>
    <t>EPA 508</t>
  </si>
  <si>
    <t>505.0</t>
  </si>
  <si>
    <t>EPA 531.1</t>
  </si>
  <si>
    <t>EPA 549.2</t>
  </si>
  <si>
    <t>EPA 515.4</t>
  </si>
  <si>
    <t>EPA 515.3</t>
  </si>
  <si>
    <t>EPA 515.1</t>
  </si>
  <si>
    <t>EPA 552.2</t>
  </si>
  <si>
    <t>515.1</t>
  </si>
  <si>
    <t>EPA 548.1</t>
  </si>
  <si>
    <t>EPA 547</t>
  </si>
  <si>
    <t>547.0</t>
  </si>
  <si>
    <t>507.0</t>
  </si>
  <si>
    <t>EPA 507</t>
  </si>
  <si>
    <t>EPA 1613 B</t>
  </si>
  <si>
    <t>1613</t>
  </si>
  <si>
    <t>EPA 504.1</t>
  </si>
  <si>
    <t>EPA 550.1</t>
  </si>
  <si>
    <t>2384</t>
  </si>
  <si>
    <t>DECACHLOROBIPHENYL</t>
  </si>
  <si>
    <t>SM6251B</t>
  </si>
  <si>
    <t>EPA 552.3</t>
  </si>
  <si>
    <t>SM5310C</t>
  </si>
  <si>
    <t>SM5310B</t>
  </si>
  <si>
    <t>SM 5310 C</t>
  </si>
  <si>
    <t>SM 5310 B-2000</t>
  </si>
  <si>
    <t>SM 5310 B</t>
  </si>
  <si>
    <t>SM5310D</t>
  </si>
  <si>
    <t>SM 5310 D</t>
  </si>
  <si>
    <t>SM5910B</t>
  </si>
  <si>
    <t>SM 5910 B-00</t>
  </si>
  <si>
    <t>SM 5910 B</t>
  </si>
  <si>
    <t>SM 9222 B</t>
  </si>
  <si>
    <t>SM9215B</t>
  </si>
  <si>
    <t>SM 9215 B</t>
  </si>
  <si>
    <t>SIMPLATE</t>
  </si>
  <si>
    <t>READYCULT</t>
  </si>
  <si>
    <t>SM9223B</t>
  </si>
  <si>
    <t>SM9223 COLILERT MPN</t>
  </si>
  <si>
    <t>SM9223 COLILERT</t>
  </si>
  <si>
    <t>SM9222B</t>
  </si>
  <si>
    <t>SM9221B</t>
  </si>
  <si>
    <t>SM 9223 COLILERT P/A</t>
  </si>
  <si>
    <t>SM 9223 COLILERT MPN</t>
  </si>
  <si>
    <t>SM 9221 B</t>
  </si>
  <si>
    <t>COLISURE</t>
  </si>
  <si>
    <t>SM9221D</t>
  </si>
  <si>
    <t>3001</t>
  </si>
  <si>
    <t xml:space="preserve">HETEROTROPHIC BACTERIA (HPC OR SPC)     </t>
  </si>
  <si>
    <t>3002</t>
  </si>
  <si>
    <t>ENTEROCOCCI</t>
  </si>
  <si>
    <t>SM 9230 C</t>
  </si>
  <si>
    <t>COLISURE - PRESENCE/ABSENCE</t>
  </si>
  <si>
    <t>3011</t>
  </si>
  <si>
    <t xml:space="preserve">ACTINOMYCETES /ML                       </t>
  </si>
  <si>
    <t>SM9221E</t>
  </si>
  <si>
    <t>SM 9221 B + E</t>
  </si>
  <si>
    <t>SM9222D</t>
  </si>
  <si>
    <t>SM 9221 B + F</t>
  </si>
  <si>
    <t>SM9221F</t>
  </si>
  <si>
    <t>900.0</t>
  </si>
  <si>
    <t>SM 7110 C</t>
  </si>
  <si>
    <t>SM7110C</t>
  </si>
  <si>
    <t>SM7110B</t>
  </si>
  <si>
    <t>EPA 900.0</t>
  </si>
  <si>
    <t>EPA 00-02</t>
  </si>
  <si>
    <t>EPA 908.0</t>
  </si>
  <si>
    <t>EPA 903.1</t>
  </si>
  <si>
    <t>SM7500-RA-B</t>
  </si>
  <si>
    <t>SM7500-RA-D</t>
  </si>
  <si>
    <t>EPA 903.0</t>
  </si>
  <si>
    <t>RA-05</t>
  </si>
  <si>
    <t>EPA 904.0</t>
  </si>
  <si>
    <t>EPA 906.0</t>
  </si>
  <si>
    <t>EPA 905.0</t>
  </si>
  <si>
    <t>4270</t>
  </si>
  <si>
    <t>55-CESIUM-134</t>
  </si>
  <si>
    <t>4276</t>
  </si>
  <si>
    <t>55-CESIUM-137</t>
  </si>
  <si>
    <t>NO METHOD</t>
  </si>
  <si>
    <t>4010</t>
  </si>
  <si>
    <t>COMBINED RADIUM (-226 &amp; -228)</t>
  </si>
  <si>
    <t>SM 4500-CN&gt; G</t>
  </si>
  <si>
    <t>SM 4500-SO4&gt; E</t>
  </si>
  <si>
    <t>SM 4500-CL&gt; E</t>
  </si>
  <si>
    <t>SM 4500-CL&gt; B</t>
  </si>
  <si>
    <t>SM 4500-CN&gt; C</t>
  </si>
  <si>
    <t>SM 4500-CN&gt; E</t>
  </si>
  <si>
    <t>SM 4500-CN&gt; E-1999</t>
  </si>
  <si>
    <t>SM 4500-CN&gt; G-1999</t>
  </si>
  <si>
    <t>SM 4500-F&gt; C-1997</t>
  </si>
  <si>
    <t>SM 4500-F&gt; C</t>
  </si>
  <si>
    <t>SM 4500-NO3&gt; D</t>
  </si>
  <si>
    <t>SM 4500-NO3&gt; E</t>
  </si>
  <si>
    <t>SM 4500-NO2&gt; B</t>
  </si>
  <si>
    <t>SM 4500-NO3&gt; F</t>
  </si>
  <si>
    <t>SM 9223 COLISURE&lt;</t>
  </si>
  <si>
    <t>READYCULT&lt;</t>
  </si>
  <si>
    <t>FL-IC</t>
  </si>
  <si>
    <t>ION CHROMOTOGRAPHY</t>
  </si>
  <si>
    <t>FL-SPADNS</t>
  </si>
  <si>
    <t>COLORIMETRIC SPADNS</t>
  </si>
  <si>
    <t>FL-ISE</t>
  </si>
  <si>
    <t>ELECTRODE</t>
  </si>
  <si>
    <t>SM 9222G</t>
  </si>
  <si>
    <t>MEMBRANE FILTER - E. COLI CONFIRMATION</t>
  </si>
  <si>
    <t>3015</t>
  </si>
  <si>
    <t>CRYPTOSPORIDIUM</t>
  </si>
  <si>
    <t>VA2079600</t>
  </si>
  <si>
    <t>EP001</t>
  </si>
  <si>
    <t>EP WELL</t>
  </si>
  <si>
    <t>GDS HOLDINGS, LLC</t>
  </si>
  <si>
    <t>VA2079625</t>
  </si>
  <si>
    <t>DS001</t>
  </si>
  <si>
    <t>DBP01</t>
  </si>
  <si>
    <t>W. MONROE HIGH SCHOOL</t>
  </si>
  <si>
    <t>RAPIDAN SERVICE AUTHORITY</t>
  </si>
  <si>
    <t>DISTRIBUTION SYSTEM</t>
  </si>
  <si>
    <t>DBP02</t>
  </si>
  <si>
    <t>FOUR SEASONS / MISTLAND TRAIL</t>
  </si>
  <si>
    <t>EP GREENE WTP</t>
  </si>
  <si>
    <t>EP GREENE WATER TREATMENT PLANT</t>
  </si>
  <si>
    <t>RW001</t>
  </si>
  <si>
    <t>RAW WATER</t>
  </si>
  <si>
    <t>COMBINED RAW WATER - RSA WTP</t>
  </si>
  <si>
    <t>TP001</t>
  </si>
  <si>
    <t>LB001</t>
  </si>
  <si>
    <t>GREENE WATER TREATMENT PLANT</t>
  </si>
  <si>
    <t>VA1035295</t>
  </si>
  <si>
    <t>958 SOUTH MAIN STREET</t>
  </si>
  <si>
    <t>HILLSVILLE, TOWN OF</t>
  </si>
  <si>
    <t>LAB SINK</t>
  </si>
  <si>
    <t>WATER TREATMENT PLANT ENTRY POINT</t>
  </si>
  <si>
    <t>IN001</t>
  </si>
  <si>
    <t>RAW SAMPLE TAP</t>
  </si>
  <si>
    <t>LITTLE REED ISLAND CREEK</t>
  </si>
  <si>
    <t>UP001</t>
  </si>
  <si>
    <t>COMBINED FILT. EFF.</t>
  </si>
  <si>
    <t>WATER TREATMENT PLANT</t>
  </si>
  <si>
    <t>ENTRY POINT</t>
  </si>
  <si>
    <t>VA1021007</t>
  </si>
  <si>
    <t>AMERICAN MINE RESEARCH INC</t>
  </si>
  <si>
    <t>VA1021043</t>
  </si>
  <si>
    <t>TP003</t>
  </si>
  <si>
    <t>COMBINED FILTER EFFL</t>
  </si>
  <si>
    <t>TREATMENT PLANT</t>
  </si>
  <si>
    <t>WL001</t>
  </si>
  <si>
    <t>COMBINED RAW WATER</t>
  </si>
  <si>
    <t>WELL NO. 1</t>
  </si>
  <si>
    <t>VA1021046</t>
  </si>
  <si>
    <t>DS005</t>
  </si>
  <si>
    <t>GUARD QUARTERS</t>
  </si>
  <si>
    <t>BLAND CORRECTIONAL CENTER</t>
  </si>
  <si>
    <t>EP006</t>
  </si>
  <si>
    <t>RAW H2O SAMPLE TAP</t>
  </si>
  <si>
    <t>KIMBERLING CREEK</t>
  </si>
  <si>
    <t>TP002</t>
  </si>
  <si>
    <t>VA1035581</t>
  </si>
  <si>
    <t>EP005</t>
  </si>
  <si>
    <t>FANCY GAP</t>
  </si>
  <si>
    <t>VA1051737</t>
  </si>
  <si>
    <t>DBP26</t>
  </si>
  <si>
    <t>1333 HAMILTON TOWN ROAD</t>
  </si>
  <si>
    <t>DCPSA - BIG CANEY</t>
  </si>
  <si>
    <t>DS001 DISTRIBUTION SYSTEM</t>
  </si>
  <si>
    <t>VA1063154</t>
  </si>
  <si>
    <t>EP003</t>
  </si>
  <si>
    <t>VA1121900</t>
  </si>
  <si>
    <t>TAP AFTER CHLORINATI</t>
  </si>
  <si>
    <t>WOODVIEW SUBDIVISION</t>
  </si>
  <si>
    <t>ENTRY POINT - WELL</t>
  </si>
  <si>
    <t>VA1155055</t>
  </si>
  <si>
    <t>3245 SCHRADER HILL ROAD</t>
  </si>
  <si>
    <t>BROOKMONT AREA</t>
  </si>
  <si>
    <t>VA1155150</t>
  </si>
  <si>
    <t>4980 MEADOW WAY</t>
  </si>
  <si>
    <t>DUBLIN TOWN OF</t>
  </si>
  <si>
    <t>DBP04</t>
  </si>
  <si>
    <t>6011 WRIGHT AVENUE</t>
  </si>
  <si>
    <t>VA1155260</t>
  </si>
  <si>
    <t>GATEWOOD CAMPGROUND</t>
  </si>
  <si>
    <t>VA1155261</t>
  </si>
  <si>
    <t>GATEWOOD PICNIC</t>
  </si>
  <si>
    <t>VA1155300</t>
  </si>
  <si>
    <t>TAP AFTER TREATMENT</t>
  </si>
  <si>
    <t>HOOVER COLOR CORPORATION</t>
  </si>
  <si>
    <t>VA1155315</t>
  </si>
  <si>
    <t>WELL NO. 3</t>
  </si>
  <si>
    <t>IZAAK WALTON LEAGUE</t>
  </si>
  <si>
    <t>EP002</t>
  </si>
  <si>
    <t>ENTRY POINT - WELL NO. 2</t>
  </si>
  <si>
    <t>VA1155505</t>
  </si>
  <si>
    <t>4029 EVANS STREET</t>
  </si>
  <si>
    <t>MT OLIVET</t>
  </si>
  <si>
    <t>VA1155635</t>
  </si>
  <si>
    <t>DBP14</t>
  </si>
  <si>
    <t>3837 LEE HIGHWAY</t>
  </si>
  <si>
    <t>PULASKI, TOWN OF</t>
  </si>
  <si>
    <t>VA1155722</t>
  </si>
  <si>
    <t>DEHAVEN PARK</t>
  </si>
  <si>
    <t>VA1167015</t>
  </si>
  <si>
    <t>RAW WATER SAMPLE COMBINED INTAKE</t>
  </si>
  <si>
    <t>APPALACHIAN DETENTION CENTER</t>
  </si>
  <si>
    <t>COMBINED INTAKE</t>
  </si>
  <si>
    <t>FILTER EFFLUENT</t>
  </si>
  <si>
    <t>VA1167050</t>
  </si>
  <si>
    <t>CASTLEWOOD</t>
  </si>
  <si>
    <t>VA1167051</t>
  </si>
  <si>
    <t>SPRING HILL SUBDIVISION STA 030</t>
  </si>
  <si>
    <t>BELFAST - RCPSA</t>
  </si>
  <si>
    <t>VA1191883</t>
  </si>
  <si>
    <t>WASHINGTON COUNTY SERVICE AUTHORITY</t>
  </si>
  <si>
    <t>ENTRY POINT - MIDDLE FORK HOLSTON WTP</t>
  </si>
  <si>
    <t>RESERVATION SPRING</t>
  </si>
  <si>
    <t>MIDDLE FORK RAW WATER SAMPLE TAP</t>
  </si>
  <si>
    <t>MIDDLE FORK HOLSTON RIVER</t>
  </si>
  <si>
    <t>COMBINED FILTER EFFLUENT</t>
  </si>
  <si>
    <t>MIDDLE FORK WATER TREATMENT PLANT</t>
  </si>
  <si>
    <t>VA1195050</t>
  </si>
  <si>
    <t>WTP - ENTRY POINT</t>
  </si>
  <si>
    <t>APPALACHIA, TOWN OF</t>
  </si>
  <si>
    <t>ENTRY POINT - WTP</t>
  </si>
  <si>
    <t>RAW WATER TAP</t>
  </si>
  <si>
    <t>BEN'S BRANCH IMPOUNDMENT</t>
  </si>
  <si>
    <t>TOWN OF APPALACHIA WTP</t>
  </si>
  <si>
    <t>VA1195100</t>
  </si>
  <si>
    <t>LONESOME PINE HOSPITAL</t>
  </si>
  <si>
    <t>BIG STONE GAP, TOWN OF</t>
  </si>
  <si>
    <t>DBP03</t>
  </si>
  <si>
    <t>LONESOME PINE COUNTRY CLUB</t>
  </si>
  <si>
    <t>SOUTH FORK POWELL RIVER</t>
  </si>
  <si>
    <t>BIG STONE GAP WTP</t>
  </si>
  <si>
    <t>VA1195170</t>
  </si>
  <si>
    <t>COEBURN, TOWN OF</t>
  </si>
  <si>
    <t>WTP-ENTRY POINT</t>
  </si>
  <si>
    <t>TOM'S CREEK IMPOUNDMENT</t>
  </si>
  <si>
    <t>TOWN OF COEBURN WTP</t>
  </si>
  <si>
    <t>VA1195640</t>
  </si>
  <si>
    <t>MID.FK. BLOWOFF</t>
  </si>
  <si>
    <t>BOLD CAMP</t>
  </si>
  <si>
    <t>VA1195650</t>
  </si>
  <si>
    <t>FLOYD CANTREL RES</t>
  </si>
  <si>
    <t>POUND, TOWN OF</t>
  </si>
  <si>
    <t>9262 MOUNTAIN COVE ROAD</t>
  </si>
  <si>
    <t>RAW WATER SAMPLE</t>
  </si>
  <si>
    <t>NORTH FORK OF THE POUND RIVER LAKE</t>
  </si>
  <si>
    <t>TOWN OF POUND WTP</t>
  </si>
  <si>
    <t>VA1195700</t>
  </si>
  <si>
    <t>ST PAUL, TOWN OF</t>
  </si>
  <si>
    <t>CLINCH RIVER</t>
  </si>
  <si>
    <t>TOWN OF ST. PAUL WTP</t>
  </si>
  <si>
    <t>VA1195900</t>
  </si>
  <si>
    <t>NATHAN BURNHAM</t>
  </si>
  <si>
    <t>WISE COUNTY REGIONAL WATER SYSTEM</t>
  </si>
  <si>
    <t>DONNIE BOLLING</t>
  </si>
  <si>
    <t>TONY NUNLEY</t>
  </si>
  <si>
    <t>DBP05</t>
  </si>
  <si>
    <t>DCPSA SANDY RIDGE MM</t>
  </si>
  <si>
    <t>RAW WATER SAMPLE CLINCH RIVER INTAKE</t>
  </si>
  <si>
    <t>CLINCH RIVER INTAKE</t>
  </si>
  <si>
    <t>PC001</t>
  </si>
  <si>
    <t>WISE CO. PSA REGIONAL WTP</t>
  </si>
  <si>
    <t>VA1195930</t>
  </si>
  <si>
    <t>MATHEW MULLINS</t>
  </si>
  <si>
    <t>MILL BRANCH/WISE CO PSA</t>
  </si>
  <si>
    <t>VA1195940</t>
  </si>
  <si>
    <t>ROY AUSTIN</t>
  </si>
  <si>
    <t>SOUTH MOUNTAIN/WISE CO PSA</t>
  </si>
  <si>
    <t>VA1195950</t>
  </si>
  <si>
    <t>GILLIAM SCHOOL ROAD</t>
  </si>
  <si>
    <t>WISE, TOWN OF</t>
  </si>
  <si>
    <t>ADRIAN DALE</t>
  </si>
  <si>
    <t>BEAR CREEK IMPOUNDMENT(WTP) INTAKE</t>
  </si>
  <si>
    <t>TOWN OF WISE WTP</t>
  </si>
  <si>
    <t>VA1197317</t>
  </si>
  <si>
    <t>HUSSEY MOUNTAIN</t>
  </si>
  <si>
    <t>VA1197345</t>
  </si>
  <si>
    <t>DS009</t>
  </si>
  <si>
    <t>DBP06</t>
  </si>
  <si>
    <t>LITTLE LEAF P.S.</t>
  </si>
  <si>
    <t>WYTHE COUNTY EAST</t>
  </si>
  <si>
    <t>DPB08</t>
  </si>
  <si>
    <t>END LONE ASH ROAD</t>
  </si>
  <si>
    <t>VA1197435</t>
  </si>
  <si>
    <t>LAB SINK TAP</t>
  </si>
  <si>
    <t>NEW RIVER REGIONAL WATER AUTHORITY</t>
  </si>
  <si>
    <t>INTAKE - NEW RIVER</t>
  </si>
  <si>
    <t>COMBINED FILTER EFF</t>
  </si>
  <si>
    <t>VA1197810</t>
  </si>
  <si>
    <t>DS950</t>
  </si>
  <si>
    <t>PEPPERS F./MUDLICK</t>
  </si>
  <si>
    <t>WYTHEVILLE, TOWN OF</t>
  </si>
  <si>
    <t>T1 - #304 - POWERSHOT</t>
  </si>
  <si>
    <t>ENTRY POINT -  WYTHEVILLE WTP</t>
  </si>
  <si>
    <t>VA1640243</t>
  </si>
  <si>
    <t>GALAX, CITY OF</t>
  </si>
  <si>
    <t>CHESTNUT CREEK</t>
  </si>
  <si>
    <t>VA1720076</t>
  </si>
  <si>
    <t>NORTON, CITY OF</t>
  </si>
  <si>
    <t>IN002</t>
  </si>
  <si>
    <t>BENGES BRANCH</t>
  </si>
  <si>
    <t>CITY OF NORTON WTP</t>
  </si>
  <si>
    <t>VA1750100</t>
  </si>
  <si>
    <t>RIDGEWOOD TANK</t>
  </si>
  <si>
    <t>RADFORD, CITY OF</t>
  </si>
  <si>
    <t>INGLEWOOD TANK</t>
  </si>
  <si>
    <t>757 HARVEY</t>
  </si>
  <si>
    <t>HOWE STREET TANK</t>
  </si>
  <si>
    <t>WTP</t>
  </si>
  <si>
    <t>RW002</t>
  </si>
  <si>
    <t>INTAKE ON NEW RIVER</t>
  </si>
  <si>
    <t>VA1027065</t>
  </si>
  <si>
    <t>TCR01</t>
  </si>
  <si>
    <t>GRASSY CREEK-BCPSA</t>
  </si>
  <si>
    <t>VA1027067</t>
  </si>
  <si>
    <t>OSBORNE MOUNTAIN - BCPSA</t>
  </si>
  <si>
    <t>VA1027068</t>
  </si>
  <si>
    <t>PAGE - BCPSA</t>
  </si>
  <si>
    <t>VA1027069</t>
  </si>
  <si>
    <t>SHORTT GAP - BCPSA</t>
  </si>
  <si>
    <t>DS001 - DISTRIBUTION SYSTEM</t>
  </si>
  <si>
    <t>VA1035010</t>
  </si>
  <si>
    <t>ALPINE CREST</t>
  </si>
  <si>
    <t>VA1035050</t>
  </si>
  <si>
    <t>BLUE RIDGE MUSIC CENTER</t>
  </si>
  <si>
    <t>VA1035060</t>
  </si>
  <si>
    <t>BRANDYWINE ESTATES</t>
  </si>
  <si>
    <t>VA1035066</t>
  </si>
  <si>
    <t>CANA REGIONAL WATER SYSTEM</t>
  </si>
  <si>
    <t>VA1035088</t>
  </si>
  <si>
    <t>CARROLL REGIONAL WATER SYSTEM</t>
  </si>
  <si>
    <t>VA1191310</t>
  </si>
  <si>
    <t>DS004</t>
  </si>
  <si>
    <t>MENDOTA</t>
  </si>
  <si>
    <t>VA1191311</t>
  </si>
  <si>
    <t>HIDDEN VALLEY</t>
  </si>
  <si>
    <t>VA1191700</t>
  </si>
  <si>
    <t>RIVERSIDE CAMPGROUND</t>
  </si>
  <si>
    <t>DS101</t>
  </si>
  <si>
    <t>MIDDLE FORK WTP</t>
  </si>
  <si>
    <t>VA1035090</t>
  </si>
  <si>
    <t>CASCADE MOUNTAIN RESORT</t>
  </si>
  <si>
    <t>VA1035091</t>
  </si>
  <si>
    <t>CONDOMINIUMS AT CASCADE</t>
  </si>
  <si>
    <t>VA1035095</t>
  </si>
  <si>
    <t>CHALET HIGH, INC</t>
  </si>
  <si>
    <t>VA1035107</t>
  </si>
  <si>
    <t>CROOKED OAK RESTAURANT</t>
  </si>
  <si>
    <t>VA1035227</t>
  </si>
  <si>
    <t>GLADESBORO ELEMENTARY SCHOOL</t>
  </si>
  <si>
    <t>VA1035290</t>
  </si>
  <si>
    <t>HIGH CHAPARRAL INC</t>
  </si>
  <si>
    <t>VA1035292</t>
  </si>
  <si>
    <t>HILLCREST SUBDIVISION</t>
  </si>
  <si>
    <t>VA1035303</t>
  </si>
  <si>
    <t>COUNTRY VIEW INN</t>
  </si>
  <si>
    <t>VA1035437</t>
  </si>
  <si>
    <t>LAUREL MEADOWS HOME</t>
  </si>
  <si>
    <t>VA1035475</t>
  </si>
  <si>
    <t>I-77 EXIT 1</t>
  </si>
  <si>
    <t>VA1035498</t>
  </si>
  <si>
    <t>LITTLE TREASURES LEARNING CENTER</t>
  </si>
  <si>
    <t>VA1035573</t>
  </si>
  <si>
    <t>OLDE MILL GOLF COURSE</t>
  </si>
  <si>
    <t>VA1035578</t>
  </si>
  <si>
    <t>OAKLAND ELEM SCHOOL</t>
  </si>
  <si>
    <t>VA1035600</t>
  </si>
  <si>
    <t>PINEBROOK SUBDIVISION</t>
  </si>
  <si>
    <t>VA1035700</t>
  </si>
  <si>
    <t>SKYLAND LAKES GOLF CLUB</t>
  </si>
  <si>
    <t>VA1035740</t>
  </si>
  <si>
    <t>TRI-AREA HEALTH CLINIC AND PHARMACY</t>
  </si>
  <si>
    <t>VA1035745</t>
  </si>
  <si>
    <t>TOWER ROAD</t>
  </si>
  <si>
    <t>VA1051092</t>
  </si>
  <si>
    <t>CENTENNIAL HEIGHTS</t>
  </si>
  <si>
    <t>VA1051100</t>
  </si>
  <si>
    <t>CLINTWOOD, TOWN OF</t>
  </si>
  <si>
    <t>HIGH KNOB</t>
  </si>
  <si>
    <t>VA1063220</t>
  </si>
  <si>
    <t>FLOYD-FLOYD CO PSA</t>
  </si>
  <si>
    <t>ENTRY POINT - WELL NO. 1</t>
  </si>
  <si>
    <t>ENTRY POINT - WELL NO. 3</t>
  </si>
  <si>
    <t>VA1063269</t>
  </si>
  <si>
    <t>GREAT OAKS COUNTRY CLUB</t>
  </si>
  <si>
    <t>VA1063560</t>
  </si>
  <si>
    <t>PARK RIDGE FOREST CAMPGROUND</t>
  </si>
  <si>
    <t>VA1063690</t>
  </si>
  <si>
    <t>RIVERBEND NURSERY</t>
  </si>
  <si>
    <t>VA1121570</t>
  </si>
  <si>
    <t>2600 RADFORD RD</t>
  </si>
  <si>
    <t>PLUM CREEK</t>
  </si>
  <si>
    <t>3217 BUSINESS CENTER DRIVE</t>
  </si>
  <si>
    <t>DBP17</t>
  </si>
  <si>
    <t>4481 BROOKMONT ROAD</t>
  </si>
  <si>
    <t>INTAKE</t>
  </si>
  <si>
    <t>PEAK CREEK</t>
  </si>
  <si>
    <t>UP005</t>
  </si>
  <si>
    <t>VA1155641</t>
  </si>
  <si>
    <t>8139 RIVER COARSE DRIVE</t>
  </si>
  <si>
    <t>PULASKI COUNTY PSA</t>
  </si>
  <si>
    <t>5699 ALUM SPRING ROAD</t>
  </si>
  <si>
    <t>CLAYTOR LAKE</t>
  </si>
  <si>
    <t>DRAPER WATER TREATMENT PLANT</t>
  </si>
  <si>
    <t>VA1169650</t>
  </si>
  <si>
    <t>MOCCASIN GAP_SCOTT CO PSA</t>
  </si>
  <si>
    <t>BIG MOCASSIN CREEK INTAKE</t>
  </si>
  <si>
    <t>MOCCASIN GAP WTP</t>
  </si>
  <si>
    <t>VA1169725</t>
  </si>
  <si>
    <t>EP007</t>
  </si>
  <si>
    <t>TAP AFTER CL2</t>
  </si>
  <si>
    <t>NICKELSVILLE, TOWN OF</t>
  </si>
  <si>
    <t>VA1173070</t>
  </si>
  <si>
    <t>BRUSHY MOUNTAIN ADMIN SITE</t>
  </si>
  <si>
    <t>VA1173090</t>
  </si>
  <si>
    <t>MARVIN PERRY RES.</t>
  </si>
  <si>
    <t>CHILHOWIE, TOWN OF</t>
  </si>
  <si>
    <t>LONGWALL ASSOCIATES</t>
  </si>
  <si>
    <t>VA1173481</t>
  </si>
  <si>
    <t>DS002</t>
  </si>
  <si>
    <t>DB502</t>
  </si>
  <si>
    <t>CHURCH OF CHRIST</t>
  </si>
  <si>
    <t>MARION, TOWN OF</t>
  </si>
  <si>
    <t>DISTRIBUTION SYSTEM - WTP</t>
  </si>
  <si>
    <t>DB505</t>
  </si>
  <si>
    <t>DISTRICT 3 OFFICES</t>
  </si>
  <si>
    <t>VA1173723</t>
  </si>
  <si>
    <t>CARDWELL TAP AFT CL</t>
  </si>
  <si>
    <t>SALTVILLE, TOWN OF</t>
  </si>
  <si>
    <t>ENTRY POINT - CARDWELL TOWN WELL</t>
  </si>
  <si>
    <t>VA1173770</t>
  </si>
  <si>
    <t>DS900</t>
  </si>
  <si>
    <t>135 DRY FORK RD</t>
  </si>
  <si>
    <t>THOMAS BRIDGE WATER CORP</t>
  </si>
  <si>
    <t>272 NORTH OVERLOOK ROAD</t>
  </si>
  <si>
    <t>WTP LAB SINK</t>
  </si>
  <si>
    <t>DB205</t>
  </si>
  <si>
    <t>LOCATION 205</t>
  </si>
  <si>
    <t>DB208</t>
  </si>
  <si>
    <t>T1 - BRUMLEY TANK EFFLUENT</t>
  </si>
  <si>
    <t>VA1021700</t>
  </si>
  <si>
    <t>IDS01 - WWTP</t>
  </si>
  <si>
    <t>ROCKY GAP/BASTIAN REGIONAL</t>
  </si>
  <si>
    <t>IDS02 - SCHOOL BOARD OFFICE</t>
  </si>
  <si>
    <t>VA1027061</t>
  </si>
  <si>
    <t>7380 BROWN MOUNTAIN ROAD</t>
  </si>
  <si>
    <t>BUCHANAN CO PSA</t>
  </si>
  <si>
    <t>4534 OLD ROCKLICK ROAD</t>
  </si>
  <si>
    <t>DBP07</t>
  </si>
  <si>
    <t>5408 WHITE MOUNTAIN ROAD</t>
  </si>
  <si>
    <t>DBP10</t>
  </si>
  <si>
    <t>1101 GUESSES FORK RD</t>
  </si>
  <si>
    <t>KENNEL GAP WTP EN PT</t>
  </si>
  <si>
    <t>EP001 - KENNEL GAP WTP ENTRY POINT</t>
  </si>
  <si>
    <t>6608 BULL RUN ROAD</t>
  </si>
  <si>
    <t>1095 OSBORNE MOUNTAIN ROAD</t>
  </si>
  <si>
    <t>#3 SAMPLE STATION</t>
  </si>
  <si>
    <t>2573 RIVERSIDE DRIVE</t>
  </si>
  <si>
    <t>DBP09</t>
  </si>
  <si>
    <t>SWVTC</t>
  </si>
  <si>
    <t>DBP11</t>
  </si>
  <si>
    <t>INDUSTRIAL PARK STORAGE TANK</t>
  </si>
  <si>
    <t>WL 2/3 TAP AFTR TREA</t>
  </si>
  <si>
    <t>ENTRY POINT - WELL NOS. 2 &amp; 3</t>
  </si>
  <si>
    <t>010 MAINT. BLDG.</t>
  </si>
  <si>
    <t>364 OLEY FLEMING ROAD, CLINTWOOD</t>
  </si>
  <si>
    <t>10800 H. JACK ROSE HWY, POUND</t>
  </si>
  <si>
    <t>VA1051107</t>
  </si>
  <si>
    <t>DBP10T</t>
  </si>
  <si>
    <t>1912 BARTLICK RD</t>
  </si>
  <si>
    <t>BARTLICK/BREAKS - DCPSA</t>
  </si>
  <si>
    <t>VA1051377</t>
  </si>
  <si>
    <t>JOHN FLANNAGAN WATER AUTHORITY</t>
  </si>
  <si>
    <t>WTP ENTRY POINT</t>
  </si>
  <si>
    <t>RAW WATER SAMPLE POINT</t>
  </si>
  <si>
    <t>JOHN  FLANNAGAN RESERVOIR PUMP STATION</t>
  </si>
  <si>
    <t>UP004</t>
  </si>
  <si>
    <t>COMBINED FILTER  EFF</t>
  </si>
  <si>
    <t>VA1051720</t>
  </si>
  <si>
    <t>168 JOSIE LANE</t>
  </si>
  <si>
    <t>SANDY RIDGE - DCPSA</t>
  </si>
  <si>
    <t>DBP32</t>
  </si>
  <si>
    <t>1107 RAINBOW TRAIL ROAD</t>
  </si>
  <si>
    <t>VA1051721</t>
  </si>
  <si>
    <t>DS100</t>
  </si>
  <si>
    <t>DBP30</t>
  </si>
  <si>
    <t>469 GEORGE LAMBERT FARM LANE</t>
  </si>
  <si>
    <t>DICKENSON COUNTY REGIONAL - DCPSA</t>
  </si>
  <si>
    <t>DBP31</t>
  </si>
  <si>
    <t>3774 BRUSHY RIDGE ROAD, NORA</t>
  </si>
  <si>
    <t>VA1051722</t>
  </si>
  <si>
    <t>DBP13</t>
  </si>
  <si>
    <t>869 OWENS BRANCH</t>
  </si>
  <si>
    <t>WOLF PEN BRANCH - DCPSA</t>
  </si>
  <si>
    <t>VA1051723</t>
  </si>
  <si>
    <t>741 DOE BRANCH</t>
  </si>
  <si>
    <t>DOE BRANCH - DCPSA</t>
  </si>
  <si>
    <t>VA1051724</t>
  </si>
  <si>
    <t>DBP15</t>
  </si>
  <si>
    <t>572 WELCOME LANE</t>
  </si>
  <si>
    <t>CROOKED BRANCH - DCPSA</t>
  </si>
  <si>
    <t>VA1051725</t>
  </si>
  <si>
    <t>DBP16</t>
  </si>
  <si>
    <t>4443 BARTLICK RD</t>
  </si>
  <si>
    <t>DCPSA - SKEETROCK</t>
  </si>
  <si>
    <t>DBP29</t>
  </si>
  <si>
    <t>5670 BRUSH CREEK ROAD, CLINTWOOD</t>
  </si>
  <si>
    <t>VA1051726</t>
  </si>
  <si>
    <t>739 LAYNE HOLLOW</t>
  </si>
  <si>
    <t>DCPSA - HONEY CAMP/DARWIN</t>
  </si>
  <si>
    <t>DBP28</t>
  </si>
  <si>
    <t>1609 COEBURN ROAD, CLINTWOOD</t>
  </si>
  <si>
    <t>VA1051727</t>
  </si>
  <si>
    <t>DBP18</t>
  </si>
  <si>
    <t>5167 CAMP CREEK RD</t>
  </si>
  <si>
    <t>DCPSA - OSBORNS GAP</t>
  </si>
  <si>
    <t>VA1051728</t>
  </si>
  <si>
    <t>DBP19</t>
  </si>
  <si>
    <t>7066 SANDLICK ROAD</t>
  </si>
  <si>
    <t>DCPSA - RT. 80</t>
  </si>
  <si>
    <t>VA1051729</t>
  </si>
  <si>
    <t>DBP20</t>
  </si>
  <si>
    <t>578 LAUREL BRANCH</t>
  </si>
  <si>
    <t>DCPSA - RAKES RIDGE</t>
  </si>
  <si>
    <t>VA1051731</t>
  </si>
  <si>
    <t>DBP21</t>
  </si>
  <si>
    <t>1550 KIWANIS PARK RD</t>
  </si>
  <si>
    <t>DCPSA-FEARLS BRANCH</t>
  </si>
  <si>
    <t>DBP27</t>
  </si>
  <si>
    <t>132 K &amp; W DRIVE, HAYSI</t>
  </si>
  <si>
    <t>VA1051732</t>
  </si>
  <si>
    <t>DBP22</t>
  </si>
  <si>
    <t>1024 RUSH CREEK</t>
  </si>
  <si>
    <t>DCPSA - RUSH CREEK</t>
  </si>
  <si>
    <t>VA1051735</t>
  </si>
  <si>
    <t>DBP24</t>
  </si>
  <si>
    <t>3354 MONTE ROAD</t>
  </si>
  <si>
    <t>DCPSA - MONTE LANE</t>
  </si>
  <si>
    <t>VA1051736</t>
  </si>
  <si>
    <t>DBP23</t>
  </si>
  <si>
    <t>2393 SULLIVAN BRANCH</t>
  </si>
  <si>
    <t>DCPSA - SULLIVAN BRANCH</t>
  </si>
  <si>
    <t>DBP25</t>
  </si>
  <si>
    <t>8647 DC CANEY RIDGE ROAD</t>
  </si>
  <si>
    <t>VA1063148</t>
  </si>
  <si>
    <t>COPPER HILL DAY CARE CENTER</t>
  </si>
  <si>
    <t>VA1063152</t>
  </si>
  <si>
    <t>TAP AFTER STORAGE</t>
  </si>
  <si>
    <t>VA1071075</t>
  </si>
  <si>
    <t>BUZZO'S FAMILY CAMPGROUND</t>
  </si>
  <si>
    <t>VA1071090</t>
  </si>
  <si>
    <t>TAP AFTER TREATMENT WELL #7</t>
  </si>
  <si>
    <t>CELANESE ACETATE - CELCO PLANT</t>
  </si>
  <si>
    <t>VA1071095</t>
  </si>
  <si>
    <t>GILES COUNTY WELLNESS CENTER</t>
  </si>
  <si>
    <t>VA1071455</t>
  </si>
  <si>
    <t>GILES COUNTY PSA</t>
  </si>
  <si>
    <t>VA1071551</t>
  </si>
  <si>
    <t>MOUNTAIN LAKE LODGE</t>
  </si>
  <si>
    <t>VA1071565</t>
  </si>
  <si>
    <t>NARROWS, TOWN OF</t>
  </si>
  <si>
    <t>VA1071700</t>
  </si>
  <si>
    <t>DS700</t>
  </si>
  <si>
    <t>RICH CREEK, TOWN OF</t>
  </si>
  <si>
    <t>VA1077126</t>
  </si>
  <si>
    <t>COMER ROCK PICNIC AREA</t>
  </si>
  <si>
    <t>VA1077200</t>
  </si>
  <si>
    <t>J C PHILLIPS</t>
  </si>
  <si>
    <t>FAIRVIEW WATER SYSTEM</t>
  </si>
  <si>
    <t>VA1077240</t>
  </si>
  <si>
    <t>WASTEWATER PLANT</t>
  </si>
  <si>
    <t>FRIES, TOWN OF</t>
  </si>
  <si>
    <t>EAGLE BOTTOM CREEK</t>
  </si>
  <si>
    <t>VA1077263</t>
  </si>
  <si>
    <t>GRAYSON HIGHLAND OFFICE</t>
  </si>
  <si>
    <t>VA1077335</t>
  </si>
  <si>
    <t>1147 N. INDEPENDENCE</t>
  </si>
  <si>
    <t>INDEPENDENCE, TOWN OF</t>
  </si>
  <si>
    <t>EP004</t>
  </si>
  <si>
    <t>VA1077539</t>
  </si>
  <si>
    <t>OAK HILL ACADEMY</t>
  </si>
  <si>
    <t>VA1077750</t>
  </si>
  <si>
    <t>SUN VALLEY TRAILER PARK</t>
  </si>
  <si>
    <t>VA1077825</t>
  </si>
  <si>
    <t>INFILTRATION GALLERY</t>
  </si>
  <si>
    <t>VIRGINIA CAROLINA WATER AUTHORITY</t>
  </si>
  <si>
    <t>VA1105055</t>
  </si>
  <si>
    <t>3171 CARTER CAVE ROAD</t>
  </si>
  <si>
    <t>LEE COUNTY PSA/ BLACKWATER</t>
  </si>
  <si>
    <t>VA1105065</t>
  </si>
  <si>
    <t>11586 US HWY 421</t>
  </si>
  <si>
    <t>LEE CO. PSA/ELY &amp; PUCKETT CREEK</t>
  </si>
  <si>
    <t>VA1197700</t>
  </si>
  <si>
    <t>EP2</t>
  </si>
  <si>
    <t>SAMPLE TAP</t>
  </si>
  <si>
    <t>RURAL RETREAT, TOWN OF</t>
  </si>
  <si>
    <t>ENTRY POINT - MEMBRANE PLANT</t>
  </si>
  <si>
    <t>VA1197743</t>
  </si>
  <si>
    <t>STONY FORK RECREATION AREA</t>
  </si>
  <si>
    <t>VA1105070</t>
  </si>
  <si>
    <t>296 TWISTED TRAIL</t>
  </si>
  <si>
    <t>LEE COUNTY PSA/JASPER</t>
  </si>
  <si>
    <t>VA1105100</t>
  </si>
  <si>
    <t>C.A. CRESS FARM</t>
  </si>
  <si>
    <t>DRYDEN WATER AUTHORITY</t>
  </si>
  <si>
    <t>VA1105125</t>
  </si>
  <si>
    <t>TRAVIS LEEDY</t>
  </si>
  <si>
    <t>LEE COUNTY PSA/EASTERN LEE</t>
  </si>
  <si>
    <t>VA1105200</t>
  </si>
  <si>
    <t>SP002</t>
  </si>
  <si>
    <t>JONESVILLE, TOWN OF</t>
  </si>
  <si>
    <t>SLEMP SPRING</t>
  </si>
  <si>
    <t>TP006</t>
  </si>
  <si>
    <t>JONESVILLE WTP</t>
  </si>
  <si>
    <t>VA1105450</t>
  </si>
  <si>
    <t>106 SISTERFIELD DR.</t>
  </si>
  <si>
    <t>LEE COUNTY PSA/BIG HILL</t>
  </si>
  <si>
    <t>VA1105460</t>
  </si>
  <si>
    <t>713 HAND ROAD</t>
  </si>
  <si>
    <t>LEE COUNTY PSA/MILLER CHAPEL</t>
  </si>
  <si>
    <t>VA1105500</t>
  </si>
  <si>
    <t>DS008</t>
  </si>
  <si>
    <t>RON MOORE</t>
  </si>
  <si>
    <t>PENNINGTON GAP, TOWN OF</t>
  </si>
  <si>
    <t>POWELL RIVER INTAKE FACILITY</t>
  </si>
  <si>
    <t>PENNINGTON GAP WTP</t>
  </si>
  <si>
    <t>VA1105750</t>
  </si>
  <si>
    <t>231 BANDY DRIVE</t>
  </si>
  <si>
    <t>LEE COUNTY PSA/ROBBINS CHAPEL</t>
  </si>
  <si>
    <t>VA1105800</t>
  </si>
  <si>
    <t>LONE MT. COAL CO.</t>
  </si>
  <si>
    <t>ST. CHARLES WATER AUTHORITY</t>
  </si>
  <si>
    <t>VA1105870</t>
  </si>
  <si>
    <t>158 TODD LASTER DRIVE</t>
  </si>
  <si>
    <t>LEE COUNTY PSA/STICKLEYVILLE</t>
  </si>
  <si>
    <t>VA1105900</t>
  </si>
  <si>
    <t>WOODWAY WATER AUTHORITY</t>
  </si>
  <si>
    <t>VA1121005</t>
  </si>
  <si>
    <t>RINER MOBILE HOME PARK</t>
  </si>
  <si>
    <t>VA1121040</t>
  </si>
  <si>
    <t>BELIVEAU ESTATE WINERY</t>
  </si>
  <si>
    <t>VA1121043</t>
  </si>
  <si>
    <t>BELVIEW</t>
  </si>
  <si>
    <t>BELVIEW DISTRIBUTION SYSTEM</t>
  </si>
  <si>
    <t>VA1121045</t>
  </si>
  <si>
    <t>CARILION MEDICAL CTR</t>
  </si>
  <si>
    <t>BETHEL AREA</t>
  </si>
  <si>
    <t>ROUTE 177 PUMP STATION</t>
  </si>
  <si>
    <t>VA1121052</t>
  </si>
  <si>
    <t>DBP12</t>
  </si>
  <si>
    <t>DBP WESTOVER HILLS</t>
  </si>
  <si>
    <t>BLACKSBURG, TOWN OF</t>
  </si>
  <si>
    <t>PRICES MOBILE HOME PARK</t>
  </si>
  <si>
    <t>COAL BANK RIDGE PUMP STATION</t>
  </si>
  <si>
    <t>CEMETERY BLDG, CEMETERY ROAD</t>
  </si>
  <si>
    <t>VA1121057</t>
  </si>
  <si>
    <t>NEW RIVER  (RAW WATER) PUMP STATION</t>
  </si>
  <si>
    <t>UP007</t>
  </si>
  <si>
    <t>VA1121090</t>
  </si>
  <si>
    <t>DBP SILVER LAKE PS</t>
  </si>
  <si>
    <t>CHRISTIANSBURG TOWN OF</t>
  </si>
  <si>
    <t>DBP EDGEWOOD PS</t>
  </si>
  <si>
    <t>1305 STAFFORD DRIVE</t>
  </si>
  <si>
    <t>140 SIMMONS ROAD</t>
  </si>
  <si>
    <t>VA1121175</t>
  </si>
  <si>
    <t>DPB02</t>
  </si>
  <si>
    <t>267 ALLEGHANY ROAD</t>
  </si>
  <si>
    <t>CHRISTIANSBURG ELLISTON WATERLINE</t>
  </si>
  <si>
    <t>DPB03</t>
  </si>
  <si>
    <t>5835 COLES ROAD</t>
  </si>
  <si>
    <t>VA1121503</t>
  </si>
  <si>
    <t>2400 LAKE VISTA DR</t>
  </si>
  <si>
    <t>MUDPIKE ROAD WATERLINE</t>
  </si>
  <si>
    <t>VA1121580</t>
  </si>
  <si>
    <t>830 SOUTHWOODS DRIVE</t>
  </si>
  <si>
    <t>PRICES FORK/MERRIMAC</t>
  </si>
  <si>
    <t>2936 WALLS BRANCH RD</t>
  </si>
  <si>
    <t>VA1121643</t>
  </si>
  <si>
    <t>BLDG 9353</t>
  </si>
  <si>
    <t>RADFORD ARMY AMMUNITION PLANT</t>
  </si>
  <si>
    <t>NEW RIVER</t>
  </si>
  <si>
    <t>COMBINED FILTER EFFL BLD 419</t>
  </si>
  <si>
    <t>CONVENTIONAL TREATMENT PLANT BLD 419</t>
  </si>
  <si>
    <t>VA1121655</t>
  </si>
  <si>
    <t>RINER COMMUNITY</t>
  </si>
  <si>
    <t>VA3149870</t>
  </si>
  <si>
    <t>VA3149950</t>
  </si>
  <si>
    <t>WILDWOOD FARMS</t>
  </si>
  <si>
    <t>VA3149960</t>
  </si>
  <si>
    <t>WHISPERING WINDS</t>
  </si>
  <si>
    <t>VA3175007</t>
  </si>
  <si>
    <t>AT TANK</t>
  </si>
  <si>
    <t>AGRI-BUSINESS INDUSTRIAL PARK</t>
  </si>
  <si>
    <t>VA3670800</t>
  </si>
  <si>
    <t>MCD'S - 3309 OAKLAWN</t>
  </si>
  <si>
    <t>VIRGINIA-AMERICAN WATER CO.</t>
  </si>
  <si>
    <t>DS010</t>
  </si>
  <si>
    <t>109 OAKWOOD</t>
  </si>
  <si>
    <t>DS011</t>
  </si>
  <si>
    <t>CEDAR TRAIL &amp; RUNNING CREEK</t>
  </si>
  <si>
    <t>ENTRY POINT - DOM</t>
  </si>
  <si>
    <t>ENTRY POINT - DOMESTIC</t>
  </si>
  <si>
    <t>INTAKE RAW WATER</t>
  </si>
  <si>
    <t>APPOMATTOX RIVER</t>
  </si>
  <si>
    <t>DOMESTIC FILTER EFFL</t>
  </si>
  <si>
    <t>VIRGINIA AMERICAN WATER CO - HOPEWELL</t>
  </si>
  <si>
    <t>VA3700100</t>
  </si>
  <si>
    <t>DBP007</t>
  </si>
  <si>
    <t>3518 MULBERRY  SS 140</t>
  </si>
  <si>
    <t>FORT EUSTIS</t>
  </si>
  <si>
    <t>DBP009</t>
  </si>
  <si>
    <t>1607 PATCH RD SS 060</t>
  </si>
  <si>
    <t>TAP AFTER FL+ ADDED</t>
  </si>
  <si>
    <t>WELL NO. 1 TREATMENT FACILITIES</t>
  </si>
  <si>
    <t>VA1121685</t>
  </si>
  <si>
    <t>SELU CONSERVANCY</t>
  </si>
  <si>
    <t>VA1121825</t>
  </si>
  <si>
    <t>2273 VIEWLAND CIRCLE</t>
  </si>
  <si>
    <t>VIEWLAND SUBDIVISION</t>
  </si>
  <si>
    <t>VA1167121</t>
  </si>
  <si>
    <t>KITCHEN SINK</t>
  </si>
  <si>
    <t>COPPER CREEK ELEMENTARY SCHOOL</t>
  </si>
  <si>
    <t>VA1167137</t>
  </si>
  <si>
    <t>DICKENSONVILLE REST HOMES, INC.</t>
  </si>
  <si>
    <t>ENTRY POINT WELL #1</t>
  </si>
  <si>
    <t>VA1167275</t>
  </si>
  <si>
    <t>591 US HWY 19</t>
  </si>
  <si>
    <t>HANSONVILLE - RCPSA</t>
  </si>
  <si>
    <t>VA1167300</t>
  </si>
  <si>
    <t>HONAKER, TOWN OF</t>
  </si>
  <si>
    <t>VA1167455</t>
  </si>
  <si>
    <t>2011 PIONEER DRIVE, LEBANON</t>
  </si>
  <si>
    <t>LEBANON, TOWN OF</t>
  </si>
  <si>
    <t>443 HIGHLAND DRIVE</t>
  </si>
  <si>
    <t>RAW WATER SAMPLE TAP</t>
  </si>
  <si>
    <t>BIG CEDAR CREEK INTAKE</t>
  </si>
  <si>
    <t>VA1167900</t>
  </si>
  <si>
    <t>8158 DRILL ROAD, ROWE, VA</t>
  </si>
  <si>
    <t>SWORDS CREEK - RCPSA</t>
  </si>
  <si>
    <t>VA1169150</t>
  </si>
  <si>
    <t>VERNON ABEL</t>
  </si>
  <si>
    <t>COVE CREEK/SCOTT CO PSA</t>
  </si>
  <si>
    <t>VA1169200</t>
  </si>
  <si>
    <t>14399 VETERANS MEMORIAL HWY</t>
  </si>
  <si>
    <t>DUFFIELD_SCOTT CO PSA</t>
  </si>
  <si>
    <t>25046 US HWY 23 NORTH</t>
  </si>
  <si>
    <t>INTAKE - NORTH FORK CLINCH RIVER</t>
  </si>
  <si>
    <t>VA1169225</t>
  </si>
  <si>
    <t>FINISHED WATER TAP</t>
  </si>
  <si>
    <t>DUNGANNON, TOWN OF</t>
  </si>
  <si>
    <t>VA1169350</t>
  </si>
  <si>
    <t>BOBBY HARLIN</t>
  </si>
  <si>
    <t>BOOZY CREEK/SCOTT CO PSA</t>
  </si>
  <si>
    <t>VA1169405</t>
  </si>
  <si>
    <t>DS013</t>
  </si>
  <si>
    <t>3719 RED HILL ROAD</t>
  </si>
  <si>
    <t>GATE CITY, TOWN OF</t>
  </si>
  <si>
    <t>INTAKE - BIG MOCCASIN CREEK</t>
  </si>
  <si>
    <t>GATE CITY WTP</t>
  </si>
  <si>
    <t>VA1169415</t>
  </si>
  <si>
    <t>114 QUARRYVIEW LANE</t>
  </si>
  <si>
    <t>DANIEL BOONE/SCOTT CO PSA</t>
  </si>
  <si>
    <t>VA1169425</t>
  </si>
  <si>
    <t>638 RURITAN RUN ROAD</t>
  </si>
  <si>
    <t>SCPSA-MANVILLE</t>
  </si>
  <si>
    <t>14194 YUMA RD (JOHN MINNICH)</t>
  </si>
  <si>
    <t>MICHAEL HAMILTON</t>
  </si>
  <si>
    <t>VA2003050</t>
  </si>
  <si>
    <t>FOXCHASE (FOXDALE LN)</t>
  </si>
  <si>
    <t>ACSA CROZET</t>
  </si>
  <si>
    <t>BROWNSVILLE MARKET</t>
  </si>
  <si>
    <t>VA2079590</t>
  </si>
  <si>
    <t>LCR17</t>
  </si>
  <si>
    <t>MOUNTAIN LAKES WATER COMPANY</t>
  </si>
  <si>
    <t>LCR18</t>
  </si>
  <si>
    <t>LCR19</t>
  </si>
  <si>
    <t>LCR21</t>
  </si>
  <si>
    <t>VA2139035</t>
  </si>
  <si>
    <t>SS002</t>
  </si>
  <si>
    <t>LURAY KOA</t>
  </si>
  <si>
    <t>VA2139330</t>
  </si>
  <si>
    <t>DS023</t>
  </si>
  <si>
    <t>14 LEE CIRCLE - MRT</t>
  </si>
  <si>
    <t>LURAY, TOWN OF</t>
  </si>
  <si>
    <t>DS024</t>
  </si>
  <si>
    <t>14 FOREST HILL - MRT</t>
  </si>
  <si>
    <t>SS018</t>
  </si>
  <si>
    <t>EP029</t>
  </si>
  <si>
    <t>LAB - CW FINISHED TAP</t>
  </si>
  <si>
    <t>EP - STONEY BROOK LANE WTP</t>
  </si>
  <si>
    <t>VA2003051</t>
  </si>
  <si>
    <t>ACSA SCOTTSVILLE</t>
  </si>
  <si>
    <t>VA2003140</t>
  </si>
  <si>
    <t>BEAVER CREEK LAKE</t>
  </si>
  <si>
    <t>VA2003150</t>
  </si>
  <si>
    <t>BEDFORD HILLS</t>
  </si>
  <si>
    <t>VA2003162</t>
  </si>
  <si>
    <t>VA2003168</t>
  </si>
  <si>
    <t>BRIGHT EYES COMMUNITY CHILD CARE</t>
  </si>
  <si>
    <t>VA2003170</t>
  </si>
  <si>
    <t>BROADUS WOOD SCHOOL</t>
  </si>
  <si>
    <t>VA2003175</t>
  </si>
  <si>
    <t>SKYLINE COURT APARTMENTS</t>
  </si>
  <si>
    <t>VA2003177</t>
  </si>
  <si>
    <t>CHARLOTTESVILLE KOA</t>
  </si>
  <si>
    <t>VA2003204</t>
  </si>
  <si>
    <t>CHESTNUT GROVE PRESCHOOL</t>
  </si>
  <si>
    <t>DRILLED WELL</t>
  </si>
  <si>
    <t>UP010</t>
  </si>
  <si>
    <t>SOUTH FORK HOLSTON RIVER</t>
  </si>
  <si>
    <t>VA1185061</t>
  </si>
  <si>
    <t>210 VIRGINIA AVENUE - SWIFT MART</t>
  </si>
  <si>
    <t>BLUEFIELD, TOWN OF</t>
  </si>
  <si>
    <t>105 HUFFARD DRIVE - GRAHAM MIDDLE SCHOOL</t>
  </si>
  <si>
    <t>BLUESTONE RIVER</t>
  </si>
  <si>
    <t>CONVENTIONAL WATER TREATMENT PLANT</t>
  </si>
  <si>
    <t>VA1185085</t>
  </si>
  <si>
    <t>179 FARM ROAD</t>
  </si>
  <si>
    <t>CEDAR BLUFF, TOWN OF</t>
  </si>
  <si>
    <t>11026 GOV G C PEERY HIGHWAY</t>
  </si>
  <si>
    <t>VA1185105</t>
  </si>
  <si>
    <t>389 COUNTRY FARM ROAD, CEDAR BLUFF</t>
  </si>
  <si>
    <t>CLAYPOOL HILL TAZEWELL CO PSA</t>
  </si>
  <si>
    <t>4200 WARDELL ROAD, CEDAR BLUFF</t>
  </si>
  <si>
    <t>EP001 - ENTRY POINT - WTP</t>
  </si>
  <si>
    <t>RAW WATER SAMPLE LITTLE RIVER INTAKE</t>
  </si>
  <si>
    <t>IN001 - LITTLE RIVER INTAKE</t>
  </si>
  <si>
    <t>CONVENTIONAL WTP</t>
  </si>
  <si>
    <t>VA1185115</t>
  </si>
  <si>
    <t>CUZ`S CABINS &amp; RESTAURANT</t>
  </si>
  <si>
    <t>VA1185151</t>
  </si>
  <si>
    <t>922 BRUSHFORK ROAD, SS 010</t>
  </si>
  <si>
    <t>FALLS MILLS - TCPSA</t>
  </si>
  <si>
    <t>213 YARDS ROAD, YARDS MASTER METER</t>
  </si>
  <si>
    <t>VA1185365</t>
  </si>
  <si>
    <t>529 BEARWALLOW ROAD</t>
  </si>
  <si>
    <t>TCPSA - JEWELL RIDGE</t>
  </si>
  <si>
    <t>VA1185400</t>
  </si>
  <si>
    <t>1905 MIDDLE CREEK ROAD</t>
  </si>
  <si>
    <t>MIDDLE CREEK - TCPSA</t>
  </si>
  <si>
    <t>VA1185625</t>
  </si>
  <si>
    <t>NEMOURS POST OFFICE</t>
  </si>
  <si>
    <t>POCAHONTAS, TOWN OF</t>
  </si>
  <si>
    <t>FALLS MILLS MASTER METER</t>
  </si>
  <si>
    <t>RAW WATE SAMPLE ABBS VALLEY CREEK</t>
  </si>
  <si>
    <t>ABBS VALLEY CREEK</t>
  </si>
  <si>
    <t>VA1185685</t>
  </si>
  <si>
    <t>165 MILLERS ROAD, DORAN</t>
  </si>
  <si>
    <t>TCPSA - RAVEN/DORAN</t>
  </si>
  <si>
    <t>3529 MILL CREEK ROAD, SS 080</t>
  </si>
  <si>
    <t>VA1185695</t>
  </si>
  <si>
    <t>15 SOUTH FARMER ST.</t>
  </si>
  <si>
    <t>RICHLANDS, TOWN OF</t>
  </si>
  <si>
    <t>CHARLES STREET</t>
  </si>
  <si>
    <t>IN001 - CLINCH RIVER INTAKE</t>
  </si>
  <si>
    <t>TP001 - TREATMENT PLANT</t>
  </si>
  <si>
    <t>VA1185754</t>
  </si>
  <si>
    <t>142 LOWE ROAD, SAMPLE STA. 030</t>
  </si>
  <si>
    <t>TCPSA - BIG CREEK/COALDAN</t>
  </si>
  <si>
    <t>VA1185755</t>
  </si>
  <si>
    <t>672 ABBS VALLEY ROAD</t>
  </si>
  <si>
    <t>EASTERN TAZEWELL COUNTY</t>
  </si>
  <si>
    <t>116 BROOKE CIRCLE, BLUEFIELD</t>
  </si>
  <si>
    <t>VA1185761</t>
  </si>
  <si>
    <t>258 DIAL ROCK ROAD</t>
  </si>
  <si>
    <t>TAZEWELL, TOWN OF</t>
  </si>
  <si>
    <t>407 STEELES LANE, TAZEWELL RESCUE SQUAD</t>
  </si>
  <si>
    <t>VA1185762</t>
  </si>
  <si>
    <t>GREATER TAZEWELL WTP</t>
  </si>
  <si>
    <t>IN004</t>
  </si>
  <si>
    <t>COMBINED INTAKE RAW WATER SAMPLE</t>
  </si>
  <si>
    <t>UP003</t>
  </si>
  <si>
    <t>GREATER TAZEWELL AREA REGIONAL WTP</t>
  </si>
  <si>
    <t>VA1185763</t>
  </si>
  <si>
    <t>2010 INDIAN CREEK ROAD, CEDAR BLUFF PRV</t>
  </si>
  <si>
    <t>BAPTIST VALLEY</t>
  </si>
  <si>
    <t>6475 FIRETOWER ROAD, BANDY</t>
  </si>
  <si>
    <t>VA1185766</t>
  </si>
  <si>
    <t>1245 CLEAR FORK ROAD SS 030</t>
  </si>
  <si>
    <t>TCPSA - GRATTON</t>
  </si>
  <si>
    <t>VA1185767</t>
  </si>
  <si>
    <t>DBP001</t>
  </si>
  <si>
    <t>290 WOODALL ST. SAMPLE STA 030</t>
  </si>
  <si>
    <t>TCPSA - FORT WITTEN</t>
  </si>
  <si>
    <t>VA1185769</t>
  </si>
  <si>
    <t>2328 DAW ROAD, SAMPLE STA 030</t>
  </si>
  <si>
    <t>TCPSA - DAW ROAD</t>
  </si>
  <si>
    <t>VA1191295</t>
  </si>
  <si>
    <t>HAYTER`S GAP</t>
  </si>
  <si>
    <t>DS104</t>
  </si>
  <si>
    <t>DB103</t>
  </si>
  <si>
    <t>LOCATION 103</t>
  </si>
  <si>
    <t>BVUB/WCSA MIX</t>
  </si>
  <si>
    <t>DB104</t>
  </si>
  <si>
    <t>LOCATION 104</t>
  </si>
  <si>
    <t>REED CREEK</t>
  </si>
  <si>
    <t>WYTHEVILLE WATER TREATMENT PLANT</t>
  </si>
  <si>
    <t>VA1197880</t>
  </si>
  <si>
    <t>END RADIO ROAD</t>
  </si>
  <si>
    <t>WYTHE COUNTY WEST</t>
  </si>
  <si>
    <t>SPEEDEWELL RT. 773 P S</t>
  </si>
  <si>
    <t>VA1520070</t>
  </si>
  <si>
    <t>DB500</t>
  </si>
  <si>
    <t>613 HIGHLAND</t>
  </si>
  <si>
    <t>245 NORTH STREET</t>
  </si>
  <si>
    <t>100 ASHLEY DRIVE</t>
  </si>
  <si>
    <t>DB506</t>
  </si>
  <si>
    <t>1 LIBERTY PLACE</t>
  </si>
  <si>
    <t>SOUTH HOLSTON LAKE</t>
  </si>
  <si>
    <t>105 FAIRWAY DRIVE</t>
  </si>
  <si>
    <t>316 FOX RUN DRIVE</t>
  </si>
  <si>
    <t>LAB SINK - FINISHED</t>
  </si>
  <si>
    <t>VA1197126</t>
  </si>
  <si>
    <t>DEER TRAIL PARK CAMPGROUND</t>
  </si>
  <si>
    <t>VA1197220</t>
  </si>
  <si>
    <t>FOSTER FALLS CAMPGROUND</t>
  </si>
  <si>
    <t>DISTRIBUTION AREA</t>
  </si>
  <si>
    <t>VA1197725</t>
  </si>
  <si>
    <t>SHOT TOWER STATE PARK</t>
  </si>
  <si>
    <t>VA1197776</t>
  </si>
  <si>
    <t>TRAIL MOTEL</t>
  </si>
  <si>
    <t>TRAIL MOTEL AND RESTAURANT</t>
  </si>
  <si>
    <t>VA1197900</t>
  </si>
  <si>
    <t>WYTHEVILLE FISH HATCHERY</t>
  </si>
  <si>
    <t>VA5141499</t>
  </si>
  <si>
    <t>GROUNDHOG MOUNTAIN WATER &amp; SEWER COMPANY</t>
  </si>
  <si>
    <t>VA1021056</t>
  </si>
  <si>
    <t>TAP BEFORE CL2</t>
  </si>
  <si>
    <t>ABB POWER T &amp; D COMPANY, INC.</t>
  </si>
  <si>
    <t>DISTRIBUTION SYSTEM POINT</t>
  </si>
  <si>
    <t>DS003</t>
  </si>
  <si>
    <t>VA1021126</t>
  </si>
  <si>
    <t>DEER RUN WATER COMPANY, INC</t>
  </si>
  <si>
    <t>VA1021172</t>
  </si>
  <si>
    <t>BIG WALKER MOTEL</t>
  </si>
  <si>
    <t>VA1021947</t>
  </si>
  <si>
    <t>WOLF CREEK GOLF CLUB</t>
  </si>
  <si>
    <t>VA1063030</t>
  </si>
  <si>
    <t>APPLE RIDGE FARM</t>
  </si>
  <si>
    <t>APPLE RIDGE FARM DS</t>
  </si>
  <si>
    <t>VA1063047</t>
  </si>
  <si>
    <t>BIG ROCK TRAILER PARK</t>
  </si>
  <si>
    <t>VA1063140</t>
  </si>
  <si>
    <t>CHANTILLY FESTIVAL FARM</t>
  </si>
  <si>
    <t>VA1063143</t>
  </si>
  <si>
    <t>CHECK ELEMENTARY SCHOOL</t>
  </si>
  <si>
    <t>DS148</t>
  </si>
  <si>
    <t>DS152</t>
  </si>
  <si>
    <t>DADDY RABBITS CAMPGROUND</t>
  </si>
  <si>
    <t>VA1063155</t>
  </si>
  <si>
    <t>FLOYD ECO VILLAGE COMMUNITY CENTER</t>
  </si>
  <si>
    <t>FLOYD ECO VILLAGE DS</t>
  </si>
  <si>
    <t>VA1063272</t>
  </si>
  <si>
    <t>INDIAN VALLEY SCHOOL</t>
  </si>
  <si>
    <t>VA1063292</t>
  </si>
  <si>
    <t>RAY`S RESTAURANT</t>
  </si>
  <si>
    <t>VA1063701</t>
  </si>
  <si>
    <t>ROCKY KNOB MAIN AREA</t>
  </si>
  <si>
    <t>ROCKY KNOB MAINTENANCE AREA</t>
  </si>
  <si>
    <t>VA1063720</t>
  </si>
  <si>
    <t>NETWORK CHURCH AT SPIRIT WIND RETREAT</t>
  </si>
  <si>
    <t>VA1063740</t>
  </si>
  <si>
    <t>SLATEMONT SUBDIVISION</t>
  </si>
  <si>
    <t>VA1063742</t>
  </si>
  <si>
    <t>TUGGLES GAP RESTAURANT/INN</t>
  </si>
  <si>
    <t>TUGGLES GAP RESTAURANT/INN DS</t>
  </si>
  <si>
    <t>VA1063751</t>
  </si>
  <si>
    <t>WILLIS ELEMENTARY SCHOOL</t>
  </si>
  <si>
    <t>VA1063764</t>
  </si>
  <si>
    <t>VA1063775</t>
  </si>
  <si>
    <t>CHATEAU MORRISETTE, INC</t>
  </si>
  <si>
    <t>CHATEAU MORRISETTE WINERY</t>
  </si>
  <si>
    <t>DS075</t>
  </si>
  <si>
    <t>VA1071080</t>
  </si>
  <si>
    <t>CASCADES</t>
  </si>
  <si>
    <t>VA1071120</t>
  </si>
  <si>
    <t>CURVE ROAD</t>
  </si>
  <si>
    <t>VA1071200</t>
  </si>
  <si>
    <t>FAIRVIEW ACRES COMMUNITY CLUB</t>
  </si>
  <si>
    <t>VA1071260</t>
  </si>
  <si>
    <t>GLEN LYN, TOWN OF</t>
  </si>
  <si>
    <t>VA1071300</t>
  </si>
  <si>
    <t>HOGES CHAPEL</t>
  </si>
  <si>
    <t>VA1071520</t>
  </si>
  <si>
    <t>LURICH ROAD</t>
  </si>
  <si>
    <t>VA1071550</t>
  </si>
  <si>
    <t>MT. LAKE BIOLOGICAL STATION</t>
  </si>
  <si>
    <t>VA1071568</t>
  </si>
  <si>
    <t>LHOIST NORTH AMERICA OF VIRGINIA</t>
  </si>
  <si>
    <t>VA1071576</t>
  </si>
  <si>
    <t>NEW RIVER PARK</t>
  </si>
  <si>
    <t>VA1071650</t>
  </si>
  <si>
    <t>PALISADES RESTAURANT</t>
  </si>
  <si>
    <t>VA1071660</t>
  </si>
  <si>
    <t>PEARISBURG, TOWN OF</t>
  </si>
  <si>
    <t>TOWN OF PEARISBURG</t>
  </si>
  <si>
    <t>VA1071665</t>
  </si>
  <si>
    <t>PEMBROKE, TOWN OF</t>
  </si>
  <si>
    <t>VA1071675</t>
  </si>
  <si>
    <t>POWELL MOUNTAIN</t>
  </si>
  <si>
    <t>VA1071710</t>
  </si>
  <si>
    <t>ROUTE 100 AREA</t>
  </si>
  <si>
    <t>VA1071845</t>
  </si>
  <si>
    <t>SHUTE HOLLOW</t>
  </si>
  <si>
    <t>VA1071850</t>
  </si>
  <si>
    <t>STONEY CREEK</t>
  </si>
  <si>
    <t>VA1071910</t>
  </si>
  <si>
    <t>WALNUT FLATS</t>
  </si>
  <si>
    <t>VA1071920</t>
  </si>
  <si>
    <t>RAM/WAYSIDE COMMUNITY WATER SYSTEM</t>
  </si>
  <si>
    <t>VA1071970</t>
  </si>
  <si>
    <t>WOLF CREEK</t>
  </si>
  <si>
    <t>VA1077098</t>
  </si>
  <si>
    <t>CAMP DICKENSON</t>
  </si>
  <si>
    <t>COMER ROCK PICNIC AREA C/O</t>
  </si>
  <si>
    <t>VA1077251</t>
  </si>
  <si>
    <t>GRANT COMMUNITY</t>
  </si>
  <si>
    <t>VA1077285</t>
  </si>
  <si>
    <t>HOUNDSHELL CAMPGROUND</t>
  </si>
  <si>
    <t>HOUNDSHELL CAMPGROUND TES</t>
  </si>
  <si>
    <t>VA1077392</t>
  </si>
  <si>
    <t>LAWN ACRES TRAILER PARK</t>
  </si>
  <si>
    <t>LAWN ACRES</t>
  </si>
  <si>
    <t>VA1077551</t>
  </si>
  <si>
    <t>MT. ROGERS VOLUNTEER FIRE DEPT.</t>
  </si>
  <si>
    <t>VA1077570</t>
  </si>
  <si>
    <t>OLDTOWN WATER SYSTEM</t>
  </si>
  <si>
    <t>VA1077595</t>
  </si>
  <si>
    <t>PATTON RV PARK</t>
  </si>
  <si>
    <t>VA1077620</t>
  </si>
  <si>
    <t>ROCKY HOLLOW CAMPGROUND 1</t>
  </si>
  <si>
    <t>VA1077775</t>
  </si>
  <si>
    <t>TROUTDALE, TOWN OF</t>
  </si>
  <si>
    <t>VA1077851</t>
  </si>
  <si>
    <t>VA1077885</t>
  </si>
  <si>
    <t>WHITETOP COMMUNITY CENTER</t>
  </si>
  <si>
    <t>VA1105060</t>
  </si>
  <si>
    <t>LEE COUNTY PSA/KEOKEE</t>
  </si>
  <si>
    <t>VA1105210</t>
  </si>
  <si>
    <t>LEE COUNTY PSA/FLEENORTOWN</t>
  </si>
  <si>
    <t>VA1105400</t>
  </si>
  <si>
    <t>LCPSA-BLUE SPRINGS</t>
  </si>
  <si>
    <t>VA1105405</t>
  </si>
  <si>
    <t>LCPSA- KVS</t>
  </si>
  <si>
    <t>VA1121025</t>
  </si>
  <si>
    <t>VA1121026</t>
  </si>
  <si>
    <t>ALTA MONS - DINING HALL</t>
  </si>
  <si>
    <t>VA1121027</t>
  </si>
  <si>
    <t>ALTA MONS - PEARMAN HOUSE</t>
  </si>
  <si>
    <t>VA1121034</t>
  </si>
  <si>
    <t>BLACKSBURG COUNTRY CLUB</t>
  </si>
  <si>
    <t>VA1121048</t>
  </si>
  <si>
    <t>BETHEL WOODS SUBDIVISION</t>
  </si>
  <si>
    <t>VA1121067</t>
  </si>
  <si>
    <t>BLUE RIDGE CHRISTIAN CAMP</t>
  </si>
  <si>
    <t>VA1121150</t>
  </si>
  <si>
    <t>DRY VALLEY SUBDIVISION</t>
  </si>
  <si>
    <t>VA1121264</t>
  </si>
  <si>
    <t>GATEWAY BAPTIST CHURCH SCHOOL</t>
  </si>
  <si>
    <t>GATEWAY BAPTIST CHURCH SCHOOL DS</t>
  </si>
  <si>
    <t>VA1121483</t>
  </si>
  <si>
    <t>MOUNTAIN VIEW ITALIAN KITCHEN RESTAURANT</t>
  </si>
  <si>
    <t>VA1121565</t>
  </si>
  <si>
    <t>VA1121681</t>
  </si>
  <si>
    <t>ALY`S FAMILY RESTAURANT</t>
  </si>
  <si>
    <t>DS685</t>
  </si>
  <si>
    <t>VA1121720</t>
  </si>
  <si>
    <t>THE SPORTSMAN</t>
  </si>
  <si>
    <t>VA1121751</t>
  </si>
  <si>
    <t>CAMP TUK-A-WAY</t>
  </si>
  <si>
    <t>VA1121755</t>
  </si>
  <si>
    <t>TWIN BOULDERS SUBDIVISION</t>
  </si>
  <si>
    <t>VA1121820</t>
  </si>
  <si>
    <t>VICKER HEIGHTS</t>
  </si>
  <si>
    <t>VA1121842</t>
  </si>
  <si>
    <t>WALTON FARMS SUBDIVISION</t>
  </si>
  <si>
    <t>VA1121870</t>
  </si>
  <si>
    <t>WHITEBARREL WINERY</t>
  </si>
  <si>
    <t>VA1155050</t>
  </si>
  <si>
    <t>BELLAVISTA ESTATES</t>
  </si>
  <si>
    <t>VA1155081</t>
  </si>
  <si>
    <t>MCGUIRES FAMILY CAMPGROUND</t>
  </si>
  <si>
    <t>VA1155082</t>
  </si>
  <si>
    <t>CAMP OTTARI</t>
  </si>
  <si>
    <t>VA1155089</t>
  </si>
  <si>
    <t>CAMP CLAYTOR</t>
  </si>
  <si>
    <t>VA1155090</t>
  </si>
  <si>
    <t>CAMP POWHATAN</t>
  </si>
  <si>
    <t>VA1155121</t>
  </si>
  <si>
    <t>COVEY`S FAMILY CAMPGROUND NO. 1</t>
  </si>
  <si>
    <t>VA1155129</t>
  </si>
  <si>
    <t>COVEY`S FAMILY CAMPGROUND NO. 2</t>
  </si>
  <si>
    <t>VA1155152</t>
  </si>
  <si>
    <t>DULANEY TRAILER PARK</t>
  </si>
  <si>
    <t>VA1155441</t>
  </si>
  <si>
    <t>DS441</t>
  </si>
  <si>
    <t>LAKEVIEW WATERWORKS</t>
  </si>
  <si>
    <t>VA1155446</t>
  </si>
  <si>
    <t>LAKEWOOD ESTATES</t>
  </si>
  <si>
    <t>VA1155500</t>
  </si>
  <si>
    <t>MONTGOMERY COUNTY GAME AND FISH CLUB</t>
  </si>
  <si>
    <t>MONTGOMERY CO GAME &amp; FISH CLUB</t>
  </si>
  <si>
    <t>VA1155521</t>
  </si>
  <si>
    <t>NEWBERN HEIGHTS</t>
  </si>
  <si>
    <t>VA1155542</t>
  </si>
  <si>
    <t>EXPRESS STOP #99</t>
  </si>
  <si>
    <t>VA1155643</t>
  </si>
  <si>
    <t>PULASKI MOOSE LODGE</t>
  </si>
  <si>
    <t>VA1155700</t>
  </si>
  <si>
    <t>RIVERBEND SUBDIVISION</t>
  </si>
  <si>
    <t>VA1155702</t>
  </si>
  <si>
    <t>ROSEBERRY`S CAMPGROUND</t>
  </si>
  <si>
    <t>ROSEBERRYS CAMPGROUND</t>
  </si>
  <si>
    <t>VA1155725</t>
  </si>
  <si>
    <t>DS725</t>
  </si>
  <si>
    <t>SNOWVILLE ELEMENTARY SCHOOL</t>
  </si>
  <si>
    <t>VA1155771</t>
  </si>
  <si>
    <t>THORN SPRING GOLF COURSE</t>
  </si>
  <si>
    <t>VA1167115</t>
  </si>
  <si>
    <t>CLEVELAND, TOWN OF</t>
  </si>
  <si>
    <t>VA1167116</t>
  </si>
  <si>
    <t>CLEVELAND ELEMENTARY SCHOOL</t>
  </si>
  <si>
    <t>VA1167385</t>
  </si>
  <si>
    <t>E DILLON &amp; CO</t>
  </si>
  <si>
    <t>VA1167540</t>
  </si>
  <si>
    <t>NEW GARDEN/FINNEY - RCPSA</t>
  </si>
  <si>
    <t>VA1167718</t>
  </si>
  <si>
    <t>RUSSELL COUNTY SHOPPING CENTER</t>
  </si>
  <si>
    <t>VA1167885</t>
  </si>
  <si>
    <t>WALLACE MANOR</t>
  </si>
  <si>
    <t>VA1169275</t>
  </si>
  <si>
    <t>EAST CARTERS VALLEY</t>
  </si>
  <si>
    <t>VA1169300</t>
  </si>
  <si>
    <t>ECV/SCOTT CO PSA</t>
  </si>
  <si>
    <t>VA1169868</t>
  </si>
  <si>
    <t>SCOTT COUNTY PARK</t>
  </si>
  <si>
    <t>DISTIBUTION SYSTEM</t>
  </si>
  <si>
    <t>VA1169900</t>
  </si>
  <si>
    <t>SPRING VALLEY SUBDIVISION</t>
  </si>
  <si>
    <t>VA1169929</t>
  </si>
  <si>
    <t>TWIN SPRINGS HIGH SCHOOL</t>
  </si>
  <si>
    <t>VA1173010</t>
  </si>
  <si>
    <t>POOR VALLEY</t>
  </si>
  <si>
    <t>VA1173023</t>
  </si>
  <si>
    <t>ATKINS EXTENSION-SMYTH CO PSA</t>
  </si>
  <si>
    <t>VA1173106</t>
  </si>
  <si>
    <t>EAST HUNGRY MOTHER</t>
  </si>
  <si>
    <t>VA1173271</t>
  </si>
  <si>
    <t>KONNAROCK COMMUNITY CENTER</t>
  </si>
  <si>
    <t>VA1173280</t>
  </si>
  <si>
    <t>HURRICANE RECREATION AREA</t>
  </si>
  <si>
    <t>VA1173300</t>
  </si>
  <si>
    <t>HUTTON BRANCH</t>
  </si>
  <si>
    <t>DISTRIBUTION SYSTEM - SPRINGS</t>
  </si>
  <si>
    <t>VA1173550</t>
  </si>
  <si>
    <t>RACCOON BRANCH</t>
  </si>
  <si>
    <t>VA1173720</t>
  </si>
  <si>
    <t>SAINT CLAIRS CREEK</t>
  </si>
  <si>
    <t>VA4193640</t>
  </si>
  <si>
    <t>5000 GAL HYDRO TANK</t>
  </si>
  <si>
    <t>MONROE BAY ESTATES</t>
  </si>
  <si>
    <t>VA4193650</t>
  </si>
  <si>
    <t>MONROE BAY TRAILER PARK</t>
  </si>
  <si>
    <t>VA4193670</t>
  </si>
  <si>
    <t>2000 GAL HYDRO TANK</t>
  </si>
  <si>
    <t>MONTROSS MOBILE HOME VILLAGE</t>
  </si>
  <si>
    <t>VA4193678</t>
  </si>
  <si>
    <t>PARKER FARMS</t>
  </si>
  <si>
    <t>VA4193680</t>
  </si>
  <si>
    <t>MONTROSS, TOWN OF</t>
  </si>
  <si>
    <t>VA1173738</t>
  </si>
  <si>
    <t>SOUTH FORK</t>
  </si>
  <si>
    <t>VA1173742</t>
  </si>
  <si>
    <t>RYE VALLEY WATER AUTHORITY</t>
  </si>
  <si>
    <t>VA1173745</t>
  </si>
  <si>
    <t>ST. JOHNS CROSSING</t>
  </si>
  <si>
    <t>VA1173783</t>
  </si>
  <si>
    <t>WALKER CREEK</t>
  </si>
  <si>
    <t>VA1173785</t>
  </si>
  <si>
    <t>WATSONS GAP WATER SYSTEM</t>
  </si>
  <si>
    <t>VA1185047</t>
  </si>
  <si>
    <t>BARKAY ESTATES</t>
  </si>
  <si>
    <t>VA1185062</t>
  </si>
  <si>
    <t>BLUEFIELD VALLEY WATERWORKS</t>
  </si>
  <si>
    <t>VA1185073</t>
  </si>
  <si>
    <t>CAMP EVANGEL</t>
  </si>
  <si>
    <t>VA1185626</t>
  </si>
  <si>
    <t>PORTER FARM SUBD WATER ASSOC</t>
  </si>
  <si>
    <t>VA1185759</t>
  </si>
  <si>
    <t>TAZEWELL MOTEL</t>
  </si>
  <si>
    <t>VA1191070</t>
  </si>
  <si>
    <t>CALLEBS COVE CAMPGROUND</t>
  </si>
  <si>
    <t>VA1191150</t>
  </si>
  <si>
    <t>CLEAR CREEK</t>
  </si>
  <si>
    <t>WELLHEAD</t>
  </si>
  <si>
    <t>WELL</t>
  </si>
  <si>
    <t>WELL 1</t>
  </si>
  <si>
    <t>WL003</t>
  </si>
  <si>
    <t>RW003</t>
  </si>
  <si>
    <t>WELL 3</t>
  </si>
  <si>
    <t>WELL/WL001</t>
  </si>
  <si>
    <t>WELL NO. 7</t>
  </si>
  <si>
    <t>WL002</t>
  </si>
  <si>
    <t>WELL NO. 9</t>
  </si>
  <si>
    <t>TAP AT WELL</t>
  </si>
  <si>
    <t>WTP WELL</t>
  </si>
  <si>
    <t>WELL 4</t>
  </si>
  <si>
    <t>NORTH WELL</t>
  </si>
  <si>
    <t>ORCHARD WELL</t>
  </si>
  <si>
    <t>SP001</t>
  </si>
  <si>
    <t>SPRING HOUSE</t>
  </si>
  <si>
    <t>SPRING</t>
  </si>
  <si>
    <t>TAP AT METER</t>
  </si>
  <si>
    <t>WELL TAP</t>
  </si>
  <si>
    <t>WELL HOUSE</t>
  </si>
  <si>
    <t>WELL NO 1</t>
  </si>
  <si>
    <t>WELL #1</t>
  </si>
  <si>
    <t>NEW WELL</t>
  </si>
  <si>
    <t>RW2</t>
  </si>
  <si>
    <t>WELL NO. 2</t>
  </si>
  <si>
    <t>WELL NO 2</t>
  </si>
  <si>
    <t>ALY'S NEW WELL</t>
  </si>
  <si>
    <t>TAP BEFORE TREATMEN</t>
  </si>
  <si>
    <t>WELL HEAD</t>
  </si>
  <si>
    <t>TAP BEFORE TREATMT</t>
  </si>
  <si>
    <t>KISER WELL</t>
  </si>
  <si>
    <t>TANK HOLLOW FALLS WELL</t>
  </si>
  <si>
    <t>WELL #3 INSIDE</t>
  </si>
  <si>
    <t>WELL # 3 INSIDE</t>
  </si>
  <si>
    <t>G V WELL 27A RAW TAP</t>
  </si>
  <si>
    <t>GREEN VALLEY WELL 27A</t>
  </si>
  <si>
    <t>G V WELL 30C RAW TAP</t>
  </si>
  <si>
    <t>GREEN VALLEY WELL 30C</t>
  </si>
  <si>
    <t>WL005</t>
  </si>
  <si>
    <t>RW005</t>
  </si>
  <si>
    <t>NEW GARDEN RAW TAP</t>
  </si>
  <si>
    <t>WELL 5 - NEW GARDEN</t>
  </si>
  <si>
    <t>DAVIS RAW TAP</t>
  </si>
  <si>
    <t>WELL 2 - DAVIS WELL</t>
  </si>
  <si>
    <t>PUTMAN RAW TAP</t>
  </si>
  <si>
    <t>WELL 3 - PUTNAM</t>
  </si>
  <si>
    <t>WL004</t>
  </si>
  <si>
    <t>RW004</t>
  </si>
  <si>
    <t>JOE BILL RAW TAP</t>
  </si>
  <si>
    <t>WELL 4 - JOE BILL</t>
  </si>
  <si>
    <t>#1 RAW TAP</t>
  </si>
  <si>
    <t>#2 RAW TAP</t>
  </si>
  <si>
    <t>WELL #2</t>
  </si>
  <si>
    <t>#3 RAW TAP</t>
  </si>
  <si>
    <t>WELL #3</t>
  </si>
  <si>
    <t>FT BLACKMORE METHODIST CAMP WELL</t>
  </si>
  <si>
    <t>LYN MAR WELL</t>
  </si>
  <si>
    <t>W3 RAW WATER TAP</t>
  </si>
  <si>
    <t>W4 RAW WATER TAP</t>
  </si>
  <si>
    <t>WELL #4</t>
  </si>
  <si>
    <t>WL008</t>
  </si>
  <si>
    <t>RW008</t>
  </si>
  <si>
    <t>W8 RAW WATER TAP</t>
  </si>
  <si>
    <t>WELL #8</t>
  </si>
  <si>
    <t>WL006</t>
  </si>
  <si>
    <t>RW006</t>
  </si>
  <si>
    <t>W6 RAW WATER TAP</t>
  </si>
  <si>
    <t>WELL #6</t>
  </si>
  <si>
    <t>TAP AT WELLHEAD</t>
  </si>
  <si>
    <t>TAP AT STORAGE TANK</t>
  </si>
  <si>
    <t>SPRING RAW TAP</t>
  </si>
  <si>
    <t>TOWN SPRING - NO. 1</t>
  </si>
  <si>
    <t>WELL NO. 10</t>
  </si>
  <si>
    <t>CARDWELL TOWN</t>
  </si>
  <si>
    <t>RAW HOLLYFIELD TAP</t>
  </si>
  <si>
    <t>HOLLYFIELD WELL</t>
  </si>
  <si>
    <t>BYRD RAW TAP</t>
  </si>
  <si>
    <t>BYRD WELL</t>
  </si>
  <si>
    <t>RESERVATION SPRING - RAW TAP</t>
  </si>
  <si>
    <t>TAP BY WELL</t>
  </si>
  <si>
    <t>MAX MEADOWS NO. 2</t>
  </si>
  <si>
    <t>MAX MEADOWS WELL NO. 2</t>
  </si>
  <si>
    <t>SPEEDWELL WELL NO. 1</t>
  </si>
  <si>
    <t>VA2003206</t>
  </si>
  <si>
    <t>CHRIS GREENE LAKE</t>
  </si>
  <si>
    <t>VA2003215</t>
  </si>
  <si>
    <t>COVE CREEK PARK</t>
  </si>
  <si>
    <t>VA2003230</t>
  </si>
  <si>
    <t>CROSSROADS STORE</t>
  </si>
  <si>
    <t>VA2003253</t>
  </si>
  <si>
    <t>SNP-DUNDO</t>
  </si>
  <si>
    <t>VA2003255</t>
  </si>
  <si>
    <t>EARLYSVILLE FOREST</t>
  </si>
  <si>
    <t>VA2003259</t>
  </si>
  <si>
    <t>FAITH CHRISTIAN CENTER INTERNATIONAL</t>
  </si>
  <si>
    <t>VA2003260</t>
  </si>
  <si>
    <t>FAITH MISSION HOME</t>
  </si>
  <si>
    <t>VA2003270</t>
  </si>
  <si>
    <t>FREE UNION COUNTRY SCHOOL</t>
  </si>
  <si>
    <t>VA2003275</t>
  </si>
  <si>
    <t>GLENAIRE SUBDIVISION</t>
  </si>
  <si>
    <t>VA2003320</t>
  </si>
  <si>
    <t>GREENWOOD COMMUNITY CENTER</t>
  </si>
  <si>
    <t>VA2003336</t>
  </si>
  <si>
    <t>GROPEN INC.</t>
  </si>
  <si>
    <t>VA2003342</t>
  </si>
  <si>
    <t>INNISFREE VILLAGE</t>
  </si>
  <si>
    <t>VA2003345</t>
  </si>
  <si>
    <t>INTERNATIONAL COLD STORAGE</t>
  </si>
  <si>
    <t>VA2003350</t>
  </si>
  <si>
    <t>I64 REST AREA EBL</t>
  </si>
  <si>
    <t>VA2003351</t>
  </si>
  <si>
    <t>I64 REST AREA WBL</t>
  </si>
  <si>
    <t>VA2003352</t>
  </si>
  <si>
    <t>IVY CREEK NATURAL AREA</t>
  </si>
  <si>
    <t>VA2003355</t>
  </si>
  <si>
    <t>IVY FARMS</t>
  </si>
  <si>
    <t>VA2003400</t>
  </si>
  <si>
    <t>KESWICK ESTATES</t>
  </si>
  <si>
    <t>VA2003440</t>
  </si>
  <si>
    <t>LANGFORD SUBDIVISION</t>
  </si>
  <si>
    <t>VA2003443</t>
  </si>
  <si>
    <t>LITTLE KESWICK SCHOOL</t>
  </si>
  <si>
    <t>VA2003444</t>
  </si>
  <si>
    <t>SNP-LOFT MOUNTAIN</t>
  </si>
  <si>
    <t>VA2003475</t>
  </si>
  <si>
    <t>MILLER SCHOOL</t>
  </si>
  <si>
    <t>VA2003478</t>
  </si>
  <si>
    <t>MILLSTONE OF IVY</t>
  </si>
  <si>
    <t>VA2003485</t>
  </si>
  <si>
    <t>MONTFAIR RESORT FARM</t>
  </si>
  <si>
    <t>VA2003522</t>
  </si>
  <si>
    <t>MORVEN FARM</t>
  </si>
  <si>
    <t>VA2003537</t>
  </si>
  <si>
    <t>NORTHRIDGE PRESCHOOL</t>
  </si>
  <si>
    <t>VA2003622</t>
  </si>
  <si>
    <t>PARAN PRESCHOOL</t>
  </si>
  <si>
    <t>VA2003650</t>
  </si>
  <si>
    <t>PEACOCK HILL SUBDIVISION</t>
  </si>
  <si>
    <t>VA2003653</t>
  </si>
  <si>
    <t>PIPPIN HILL FARM &amp; VINEYARDS</t>
  </si>
  <si>
    <t>VA2003662</t>
  </si>
  <si>
    <t>REGIONAL FIREARMS TRAINING CENTER</t>
  </si>
  <si>
    <t>VA2003665</t>
  </si>
  <si>
    <t>MISTY MOUNTAIN CAMP RESORT</t>
  </si>
  <si>
    <t>VA2003680</t>
  </si>
  <si>
    <t>SCOTTSVILLE ELEMENTARY SCHOOL</t>
  </si>
  <si>
    <t>VA2003692</t>
  </si>
  <si>
    <t>SIMPSON PARK</t>
  </si>
  <si>
    <t>VA2003810</t>
  </si>
  <si>
    <t>STONY POINT SCHOOL</t>
  </si>
  <si>
    <t>VA2003823</t>
  </si>
  <si>
    <t>TRUMP WINERY TASTING ROOM</t>
  </si>
  <si>
    <t>VA2003850</t>
  </si>
  <si>
    <t>CORVILLE FARM SUBDIVISION</t>
  </si>
  <si>
    <t>VA2003876</t>
  </si>
  <si>
    <t>VDOT CHARLOTTESVILLE RESIDENCY</t>
  </si>
  <si>
    <t>VA2003877</t>
  </si>
  <si>
    <t>WALNUT CREEK PARK</t>
  </si>
  <si>
    <t>VA2003880</t>
  </si>
  <si>
    <t>WALTON MIDDLE SCHOOL</t>
  </si>
  <si>
    <t>VA2003882</t>
  </si>
  <si>
    <t>VALLEY ROAD VINEYARDS</t>
  </si>
  <si>
    <t>VA2003885</t>
  </si>
  <si>
    <t>VIRGINIA MURRAY SCHOOL</t>
  </si>
  <si>
    <t>VA2003892</t>
  </si>
  <si>
    <t>WATERMARKS CAMP</t>
  </si>
  <si>
    <t>VA2003896</t>
  </si>
  <si>
    <t>WILDROCK</t>
  </si>
  <si>
    <t>VA2003900</t>
  </si>
  <si>
    <t>WOODS EDGE SUBDIVISION</t>
  </si>
  <si>
    <t>VA2005042</t>
  </si>
  <si>
    <t>BUCKHORNE COUNTRY STORE AND CAMPGROUND</t>
  </si>
  <si>
    <t>VA2005070</t>
  </si>
  <si>
    <t>CAT AND OWL STEAK AND SEAFOOD HOUSE</t>
  </si>
  <si>
    <t>CAT AND OWL STEAK AND SEAFOOD HOUSE DS</t>
  </si>
  <si>
    <t>VA2005095</t>
  </si>
  <si>
    <t>CHEROKEE</t>
  </si>
  <si>
    <t>CHEROKEE FOREST DISTRIBUTION SYSTEM</t>
  </si>
  <si>
    <t>VA2005160</t>
  </si>
  <si>
    <t>CLIFTONDALE PARK/ WILSON CREEK/ SHARON</t>
  </si>
  <si>
    <t>CLIFTONDALE PARK/WILSON CREEK/SHARON</t>
  </si>
  <si>
    <t>VA2005435</t>
  </si>
  <si>
    <t>INTERSTATE-64 WELCOME CENTER</t>
  </si>
  <si>
    <t>I-64 WELCOME CENTER</t>
  </si>
  <si>
    <t>VA2005440</t>
  </si>
  <si>
    <t>INTERVALE/CLEARWATER PARK</t>
  </si>
  <si>
    <t>VA2005480</t>
  </si>
  <si>
    <t>IRON GATE, TOWN OF</t>
  </si>
  <si>
    <t>VA2005560</t>
  </si>
  <si>
    <t>LONGDALE FURNACE</t>
  </si>
  <si>
    <t>VA2005600</t>
  </si>
  <si>
    <t>POUNDING MILL</t>
  </si>
  <si>
    <t>POUNDING MILL - ALLEGHANY CO PUB WORKS</t>
  </si>
  <si>
    <t>VA2005630</t>
  </si>
  <si>
    <t>MORRIS HILL - CORPS</t>
  </si>
  <si>
    <t>MORRIS HILL COE</t>
  </si>
  <si>
    <t>VA2005800</t>
  </si>
  <si>
    <t>ROSEDALE/CALLAGHAN</t>
  </si>
  <si>
    <t>ROSEDALE/OAKWOOD FORE/WESTWOOD/CALLAGHAN</t>
  </si>
  <si>
    <t>VA2005840</t>
  </si>
  <si>
    <t>SELMA / LOW MOOR / VALLEY RIDGE</t>
  </si>
  <si>
    <t>SELMA/LOW MOOR</t>
  </si>
  <si>
    <t>VA2005880</t>
  </si>
  <si>
    <t>CLIFF VIEW GOLF CLUB</t>
  </si>
  <si>
    <t>FRANK E SPONAUGLE JR</t>
  </si>
  <si>
    <t>VA2005950</t>
  </si>
  <si>
    <t>WESGATE</t>
  </si>
  <si>
    <t>VA2015025</t>
  </si>
  <si>
    <t>AUGUSTA SPRINGS - ACSA</t>
  </si>
  <si>
    <t>VA2015050</t>
  </si>
  <si>
    <t>JOLLETT SPRINGS MOBILE HOME PARK</t>
  </si>
  <si>
    <t>JOLLETT SPRINGS MHP</t>
  </si>
  <si>
    <t>VA2015060</t>
  </si>
  <si>
    <t>BLACKBURN - ACSA</t>
  </si>
  <si>
    <t>BLACKBURN</t>
  </si>
  <si>
    <t>VA2015075</t>
  </si>
  <si>
    <t>BLUE RIDGE MOBILE HOME PARK</t>
  </si>
  <si>
    <t>BLUE RIDGE MHP</t>
  </si>
  <si>
    <t>DISTRIBUTION</t>
  </si>
  <si>
    <t>VA2015119</t>
  </si>
  <si>
    <t>CARDINAL HOUSE</t>
  </si>
  <si>
    <t>VA2015120</t>
  </si>
  <si>
    <t>CHURCHVILLE - ACSA</t>
  </si>
  <si>
    <t>VA2015123</t>
  </si>
  <si>
    <t>COLONY HOUSE MOTEL</t>
  </si>
  <si>
    <t>VA2015150</t>
  </si>
  <si>
    <t>CRAIGSVILLE, TOWN OF</t>
  </si>
  <si>
    <t>VA2015200</t>
  </si>
  <si>
    <t>DEERFIELD - ACSA</t>
  </si>
  <si>
    <t>DEERFIELD</t>
  </si>
  <si>
    <t>VA2015225</t>
  </si>
  <si>
    <t>DOOMS - ACSA</t>
  </si>
  <si>
    <t>DOOMS</t>
  </si>
  <si>
    <t>VA2015300</t>
  </si>
  <si>
    <t>MEADOW RUE MOBILE HOME PARK</t>
  </si>
  <si>
    <t>MEADOW RUE MHP</t>
  </si>
  <si>
    <t>VA2015325</t>
  </si>
  <si>
    <t>COUNTRY ESTATE MOBILE HOME PARK</t>
  </si>
  <si>
    <t>COUNTRY ESTATES MHP</t>
  </si>
  <si>
    <t>VA2015330</t>
  </si>
  <si>
    <t>GRAND CAVERNS</t>
  </si>
  <si>
    <t>VA2015375</t>
  </si>
  <si>
    <t>HARRISTON - ACSA</t>
  </si>
  <si>
    <t>VA2015390</t>
  </si>
  <si>
    <t>JAKE'S CONVENIENCE STORE/SUBWAY</t>
  </si>
  <si>
    <t>VA2015445</t>
  </si>
  <si>
    <t>WAGNER LOGISTICS</t>
  </si>
  <si>
    <t>VA2015450</t>
  </si>
  <si>
    <t>MIDDLEBROOK - ACSA</t>
  </si>
  <si>
    <t>VA2015464</t>
  </si>
  <si>
    <t>NATURAL CHIMNEYS</t>
  </si>
  <si>
    <t>NATURAL CHIMNEYS DS</t>
  </si>
  <si>
    <t>VA2015476</t>
  </si>
  <si>
    <t>NORTH 340 SNACK BAR</t>
  </si>
  <si>
    <t>VA2015477</t>
  </si>
  <si>
    <t>NORTH 340 CAMPGROUND</t>
  </si>
  <si>
    <t>VA2015481</t>
  </si>
  <si>
    <t>NORTH RIVER ELEM SCHOOL</t>
  </si>
  <si>
    <t>NORTH RIVER ELEMENTARY SCHOOL</t>
  </si>
  <si>
    <t>VA2015523</t>
  </si>
  <si>
    <t>ROCKWOOD MOBILE HOME PARK</t>
  </si>
  <si>
    <t>ROCKWOOD MHP</t>
  </si>
  <si>
    <t>VA2015524</t>
  </si>
  <si>
    <t>ROUTE 250 WEST - ACSA</t>
  </si>
  <si>
    <t>250 WEST - ACSA</t>
  </si>
  <si>
    <t>VA2015550</t>
  </si>
  <si>
    <t>SHENANDOAH ACRES</t>
  </si>
  <si>
    <t>VA2015552</t>
  </si>
  <si>
    <t>SHENANDOAH VALLEY KOA</t>
  </si>
  <si>
    <t>VA2015560</t>
  </si>
  <si>
    <t>SHERANDO LAKE(USFS)</t>
  </si>
  <si>
    <t>SHERANDO LAKE RECREATION AREA</t>
  </si>
  <si>
    <t>VA2015575</t>
  </si>
  <si>
    <t>SOUTH RIVER SANITARY DISTRICT</t>
  </si>
  <si>
    <t>SOUTH RIVER SANITATION DIST</t>
  </si>
  <si>
    <t>VA2015580</t>
  </si>
  <si>
    <t>STABLE CRAFT BREWING</t>
  </si>
  <si>
    <t>VA2015590</t>
  </si>
  <si>
    <t>STONEY CREEK RESORT</t>
  </si>
  <si>
    <t>VA2015725</t>
  </si>
  <si>
    <t>VERONA SANITARY DISTRICT - ACSA</t>
  </si>
  <si>
    <t>VERONA SANITATION DIST - ACSA</t>
  </si>
  <si>
    <t>VA2015760</t>
  </si>
  <si>
    <t>VA2015800</t>
  </si>
  <si>
    <t>WEYERS CAVE - ACSA</t>
  </si>
  <si>
    <t>WEYERS CAVE</t>
  </si>
  <si>
    <t>VA2015821</t>
  </si>
  <si>
    <t>WHITES WAYSIDE DINER</t>
  </si>
  <si>
    <t>WHITEWAY WAYSIDE DINER DISTRIBUTION</t>
  </si>
  <si>
    <t>VA2015850</t>
  </si>
  <si>
    <t>WOODLAWN VILLAGE</t>
  </si>
  <si>
    <t>WOODLAWN MHP</t>
  </si>
  <si>
    <t>VA2017020</t>
  </si>
  <si>
    <t>ACCOVAC ADVENT CHRISTIAN CAMP</t>
  </si>
  <si>
    <t>VA2017030</t>
  </si>
  <si>
    <t>ASHWOOD - BCSA</t>
  </si>
  <si>
    <t>VA2017095</t>
  </si>
  <si>
    <t>BATH COUNTY REGIONAL - BCSA</t>
  </si>
  <si>
    <t>BATH COUNTY REGIONAL</t>
  </si>
  <si>
    <t>VA2017102</t>
  </si>
  <si>
    <t>BLOWING SPRINGS (USFS)</t>
  </si>
  <si>
    <t>BLOWING SPRINGS</t>
  </si>
  <si>
    <t>VA2017103</t>
  </si>
  <si>
    <t>BOLAR MOUNTAIN (USFS)</t>
  </si>
  <si>
    <t>VA6107300</t>
  </si>
  <si>
    <t>DBP002</t>
  </si>
  <si>
    <t>751 MILLER DRIVE</t>
  </si>
  <si>
    <t>LEESBURG, TOWN OF</t>
  </si>
  <si>
    <t>DBP003</t>
  </si>
  <si>
    <t>1516 WOODLEA DR.</t>
  </si>
  <si>
    <t>DBP004</t>
  </si>
  <si>
    <t>43815 WATERBAY TERRACE</t>
  </si>
  <si>
    <t>DBP005</t>
  </si>
  <si>
    <t>HERITAGE HIGH SCHOOL</t>
  </si>
  <si>
    <t>VA3001212</t>
  </si>
  <si>
    <t>DBP-1</t>
  </si>
  <si>
    <t>EASTERN SHORE COMM COLLEGE</t>
  </si>
  <si>
    <t>DBP-2</t>
  </si>
  <si>
    <t>VA3001330</t>
  </si>
  <si>
    <t>TYSON FARMS, INC</t>
  </si>
  <si>
    <t>VA3001791</t>
  </si>
  <si>
    <t>ACCAWMACKE ELEMENTARY SCHOOL</t>
  </si>
  <si>
    <t>VA3001796</t>
  </si>
  <si>
    <t>KUZZENS PACKING INC</t>
  </si>
  <si>
    <t>VA3001797</t>
  </si>
  <si>
    <t>SHORE FLEA MARKET</t>
  </si>
  <si>
    <t>VA3001810</t>
  </si>
  <si>
    <t>STUCKEYS (MAPPSVILLE)</t>
  </si>
  <si>
    <t>VA3001820</t>
  </si>
  <si>
    <t>TALL PINES CAMPGROUND</t>
  </si>
  <si>
    <t>VA3001833</t>
  </si>
  <si>
    <t>TANGIER, TOWN OF</t>
  </si>
  <si>
    <t>VA3001850</t>
  </si>
  <si>
    <t>TEMPERANCEVILLE AREA HQ</t>
  </si>
  <si>
    <t>VA2017128</t>
  </si>
  <si>
    <t>CAMP ALKULANA</t>
  </si>
  <si>
    <t>VA2017130</t>
  </si>
  <si>
    <t>CEDAR CREEK - BCSA</t>
  </si>
  <si>
    <t>VA2017135</t>
  </si>
  <si>
    <t>CLIFTON FORGE MOUNTAIN - BCSA</t>
  </si>
  <si>
    <t>CLIFTON FORGE MOUNTAIN</t>
  </si>
  <si>
    <t>VA2017151</t>
  </si>
  <si>
    <t>GARTH NEWEL MUSIC CENTER</t>
  </si>
  <si>
    <t>GARTH NEWEL</t>
  </si>
  <si>
    <t>VA2017155</t>
  </si>
  <si>
    <t>HIDDEN VALLEY CAMPGROUND (USFS)</t>
  </si>
  <si>
    <t>HIDDEN VALLEY CAMPGROUND</t>
  </si>
  <si>
    <t>VA2017200</t>
  </si>
  <si>
    <t>THE HOMESTEAD WATER COMPANY</t>
  </si>
  <si>
    <t>VA HOT SPRINGS</t>
  </si>
  <si>
    <t>VA2017300</t>
  </si>
  <si>
    <t>MILLBORO WATER ASSOCIATION</t>
  </si>
  <si>
    <t>MILLBORO</t>
  </si>
  <si>
    <t>VA2017303</t>
  </si>
  <si>
    <t>MILLBORO INDUSTRIAL PARK - BCSA</t>
  </si>
  <si>
    <t>MILLBORO INDUSTRIAL PARK</t>
  </si>
  <si>
    <t>VA2017490</t>
  </si>
  <si>
    <t>THOMASTOWN/CROWDERTOWN/SWITCHBACK - BCSA</t>
  </si>
  <si>
    <t>THOMASTOWN/CROWDERTOWN/SWITCHBACK</t>
  </si>
  <si>
    <t>VA2017500</t>
  </si>
  <si>
    <t>BATH COUNTY POWER STATION</t>
  </si>
  <si>
    <t>VEPCO PUMPED STORAGE</t>
  </si>
  <si>
    <t>LAUNDROMAT</t>
  </si>
  <si>
    <t>VA2003053</t>
  </si>
  <si>
    <t>IVY OAKS SUBDIVISION</t>
  </si>
  <si>
    <t>ACSA URBAN AREA</t>
  </si>
  <si>
    <t>NORTH PINES</t>
  </si>
  <si>
    <t>KEY WEST-3 RANDOLPH CT</t>
  </si>
  <si>
    <t>BOARS HEAD / STV &amp; CO.</t>
  </si>
  <si>
    <t>SUTHERLAND M.S.</t>
  </si>
  <si>
    <t>DBP08</t>
  </si>
  <si>
    <t>PANTOPS EASY/EVERYDAY SHOP</t>
  </si>
  <si>
    <t>EP COMBINED WELLS</t>
  </si>
  <si>
    <t>LCR01</t>
  </si>
  <si>
    <t>LCR02</t>
  </si>
  <si>
    <t>LCR03</t>
  </si>
  <si>
    <t>LCR04</t>
  </si>
  <si>
    <t>LCR05</t>
  </si>
  <si>
    <t>EP WELL TAP</t>
  </si>
  <si>
    <t>VA2003250</t>
  </si>
  <si>
    <t>CROZET WTP</t>
  </si>
  <si>
    <t>COMBINED RAW WATER - CROZET WTP</t>
  </si>
  <si>
    <t>LAB TAP</t>
  </si>
  <si>
    <t>ENTRY POINT TAP</t>
  </si>
  <si>
    <t>EP WELL 1</t>
  </si>
  <si>
    <t>VA2003525</t>
  </si>
  <si>
    <t>NORTH RIVANNA WTP</t>
  </si>
  <si>
    <t>COMBINED RAW WATER - NORTH RIVANNA WTP</t>
  </si>
  <si>
    <t>VA2003600</t>
  </si>
  <si>
    <t>OBSERVATORY WTP</t>
  </si>
  <si>
    <t>COMBINED RAW WATER - OBSERVATORY WTP</t>
  </si>
  <si>
    <t>EP009</t>
  </si>
  <si>
    <t>VA2003675</t>
  </si>
  <si>
    <t>SCOTTSVILLE WTP</t>
  </si>
  <si>
    <t>COMBINED RAW WATER - SCOTTSVILLE WTP</t>
  </si>
  <si>
    <t>VA2003725</t>
  </si>
  <si>
    <t>SOUTH RIVANNA WTP</t>
  </si>
  <si>
    <t>COMBINED RAW WATER - SOUTH RIVANNA WTP</t>
  </si>
  <si>
    <t>1316 POTTS CREEK ROAD</t>
  </si>
  <si>
    <t>4701 RIVERLAND ROAD</t>
  </si>
  <si>
    <t>1901 OAKWOOD DRIVE</t>
  </si>
  <si>
    <t>1855 DRESSLER DRIVE</t>
  </si>
  <si>
    <t>415 DUNBRACK ROAD</t>
  </si>
  <si>
    <t>424 WINDING WAY</t>
  </si>
  <si>
    <t>5500 OGLES CREEK ROAD</t>
  </si>
  <si>
    <t>110 ROSEDALE AVENUE</t>
  </si>
  <si>
    <t>1201 COMMERCE CTR DRIVE</t>
  </si>
  <si>
    <t>3100 VALLEY RIDGE ROAD</t>
  </si>
  <si>
    <t>WELL ENTRY POINT</t>
  </si>
  <si>
    <t>ENTRY POINT - AUGUSTA SPRINGS</t>
  </si>
  <si>
    <t>BB1</t>
  </si>
  <si>
    <t>BLACKBURN BOOSTER STATION</t>
  </si>
  <si>
    <t>HYDRANT AT WEST HILLS</t>
  </si>
  <si>
    <t>ENTRY POINT - WELL 1</t>
  </si>
  <si>
    <t>ENTRY POINT - WELL 2</t>
  </si>
  <si>
    <t>EP WELLS 3 + 4 + 5</t>
  </si>
  <si>
    <t>DRY BRANCH WTP WELLS 3, 4 &amp; 5</t>
  </si>
  <si>
    <t>EP WELL 6</t>
  </si>
  <si>
    <t>ASHBY WTP WELL 6</t>
  </si>
  <si>
    <t>COMBINED ENTRY POINT</t>
  </si>
  <si>
    <t>ENTRY POINT - DEERFIELD</t>
  </si>
  <si>
    <t>VESPER WELL ENTRY</t>
  </si>
  <si>
    <t>VESPER VIEW WELL ENTRY POINT</t>
  </si>
  <si>
    <t>CRIMORA ENTRY POINT</t>
  </si>
  <si>
    <t>CRIMORA WELL ENTRY POINT</t>
  </si>
  <si>
    <t>WELL NO. 1 ENTRY POINT</t>
  </si>
  <si>
    <t>WELLS NOS. 1 &amp; 2 ENTRY POINT</t>
  </si>
  <si>
    <t>WELL ENTRY</t>
  </si>
  <si>
    <t>ENTRY POINT - MIDDLEBROOK WELL</t>
  </si>
  <si>
    <t>ENTRY POINT SAMPLE TAP</t>
  </si>
  <si>
    <t>SR1</t>
  </si>
  <si>
    <t>GREENVILLE BOOSTER</t>
  </si>
  <si>
    <t>SR11</t>
  </si>
  <si>
    <t>608 PUMP STATION</t>
  </si>
  <si>
    <t>COLES RUN TAP</t>
  </si>
  <si>
    <t>ENTRY POINT - COLES RUN RESER</t>
  </si>
  <si>
    <t>LYNDHURST TAP</t>
  </si>
  <si>
    <t>ENTRY POINT - LYNDHURST</t>
  </si>
  <si>
    <t>RIDGEVIEW TAP</t>
  </si>
  <si>
    <t>ENTRY POINT - RIDGEVIEW WELL</t>
  </si>
  <si>
    <t>HURDIS TAP</t>
  </si>
  <si>
    <t>ENTRY POINT - HURDIS WELL</t>
  </si>
  <si>
    <t>HYDRANT AT EAKLE ROAD</t>
  </si>
  <si>
    <t>ENTRY POINT - BERRY FARM</t>
  </si>
  <si>
    <t>FINISHED SAMPLE TAP</t>
  </si>
  <si>
    <t>DICE'S SPRING ENTRY POINT</t>
  </si>
  <si>
    <t>OLD DAIRY WELL</t>
  </si>
  <si>
    <t>WELL 2 ENTRY POINT</t>
  </si>
  <si>
    <t>VA2023120</t>
  </si>
  <si>
    <t>BOTETOURT FOREST</t>
  </si>
  <si>
    <t>VA2023150</t>
  </si>
  <si>
    <t>SS001</t>
  </si>
  <si>
    <t>BROOKFIELD</t>
  </si>
  <si>
    <t>VA2023160</t>
  </si>
  <si>
    <t>19753 MAIN STREET</t>
  </si>
  <si>
    <t>BUCHANAN, TOWN OF</t>
  </si>
  <si>
    <t>TOWN OF BUCHANAN</t>
  </si>
  <si>
    <t>VA2023180</t>
  </si>
  <si>
    <t>ROANOKE CEMENT COMPANY</t>
  </si>
  <si>
    <t>VA2023210</t>
  </si>
  <si>
    <t>COLONIAL ELEMENTARY SCHOOL</t>
  </si>
  <si>
    <t>VA2023285</t>
  </si>
  <si>
    <t>EAGLE ROCK ELEMENTARY SCHOOL</t>
  </si>
  <si>
    <t>VA2023300</t>
  </si>
  <si>
    <t>WELL 1 ENTRY POINT</t>
  </si>
  <si>
    <t>FINCASTLE, TOWN OF</t>
  </si>
  <si>
    <t>VA2023332</t>
  </si>
  <si>
    <t>NORTH CREEK CAMPGROUND(USFS)</t>
  </si>
  <si>
    <t>VA2023360</t>
  </si>
  <si>
    <t>GALA INDUSTRIES, INC.</t>
  </si>
  <si>
    <t>VA2023400</t>
  </si>
  <si>
    <t>GRIFFITH PARK</t>
  </si>
  <si>
    <t>VA2023410</t>
  </si>
  <si>
    <t>HEATHERSTONE</t>
  </si>
  <si>
    <t>VA2023430</t>
  </si>
  <si>
    <t>JAMES RIVER HIGH SCHOOL</t>
  </si>
  <si>
    <t>VA2023450</t>
  </si>
  <si>
    <t>MOUNTAIN CREST</t>
  </si>
  <si>
    <t>DISTRIBUTON</t>
  </si>
  <si>
    <t>LCR06</t>
  </si>
  <si>
    <t>LCR10</t>
  </si>
  <si>
    <t>VA2023469</t>
  </si>
  <si>
    <t>NORTH STAR RESTAURANT</t>
  </si>
  <si>
    <t>VA2023575</t>
  </si>
  <si>
    <t>COMBINED ENTRY PT</t>
  </si>
  <si>
    <t>SOMMERSBY</t>
  </si>
  <si>
    <t>VA2023590</t>
  </si>
  <si>
    <t>CAVE CREEK ASSISTED LIVING FACILITY</t>
  </si>
  <si>
    <t>VA2023720</t>
  </si>
  <si>
    <t>TROUTVILLE, TOWN OF</t>
  </si>
  <si>
    <t>VA2023722</t>
  </si>
  <si>
    <t>TROUTVILLE ELEMENTARY SCHOOL</t>
  </si>
  <si>
    <t>VA2023730</t>
  </si>
  <si>
    <t>DAL-NITA HILLS</t>
  </si>
  <si>
    <t>VA2023734</t>
  </si>
  <si>
    <t>WALNUT MANOR</t>
  </si>
  <si>
    <t>VA2043125</t>
  </si>
  <si>
    <t>320 DUNLOP BLVD.</t>
  </si>
  <si>
    <t>BERRYVILLE, TOWN OF</t>
  </si>
  <si>
    <t>409 MCNEIL STREET</t>
  </si>
  <si>
    <t>SHENANDOAH RIVER</t>
  </si>
  <si>
    <t>SS003</t>
  </si>
  <si>
    <t>FINISHED TAP- RT 647</t>
  </si>
  <si>
    <t>ENTRY POINT -FINISHED WATER TAP (RT 647)</t>
  </si>
  <si>
    <t>VA2043250</t>
  </si>
  <si>
    <t>209 YISTA LANE - MRT</t>
  </si>
  <si>
    <t>CLARKE COUNTY SANITARY AUTHORITY</t>
  </si>
  <si>
    <t>VA2043634</t>
  </si>
  <si>
    <t>BUILDING 733-DBP</t>
  </si>
  <si>
    <t>MOUNT WEATHER</t>
  </si>
  <si>
    <t>DS016</t>
  </si>
  <si>
    <t>BUILDING 142-DBP</t>
  </si>
  <si>
    <t>VA2045225</t>
  </si>
  <si>
    <t>PAINT BANK GENERAL STORE</t>
  </si>
  <si>
    <t>VA2045254</t>
  </si>
  <si>
    <t>WILDERNESS ADVENTURE AT EAGLE LANDING</t>
  </si>
  <si>
    <t>VA2065250</t>
  </si>
  <si>
    <t>BLDG AND GROUNDS</t>
  </si>
  <si>
    <t>FLUVANNA CORRECTIONAL CENTER FOR WOMEN</t>
  </si>
  <si>
    <t>MEDICAL BUILDING</t>
  </si>
  <si>
    <t>COMBINED RAW WATER - FCCW WTP</t>
  </si>
  <si>
    <t>VA2065255</t>
  </si>
  <si>
    <t>FLUVANNA COUNTY MIDDLE SCHOOL</t>
  </si>
  <si>
    <t>VA2065256</t>
  </si>
  <si>
    <t>FLUVANNA COUNTY HIGH SCHOOL</t>
  </si>
  <si>
    <t>VA2065480</t>
  </si>
  <si>
    <t>SUBWAY STORE 264 TURKEYSAG</t>
  </si>
  <si>
    <t>LAKE MONTICELLO</t>
  </si>
  <si>
    <t>EFFORT BAPT. CHURCH</t>
  </si>
  <si>
    <t>CLIFFORD BEAUTIFUL GATE</t>
  </si>
  <si>
    <t>13 GLEN BURNIE ROAD</t>
  </si>
  <si>
    <t>COMBINED RAW WATER - LAKE MONTICELLO WTP</t>
  </si>
  <si>
    <t>VA2065540</t>
  </si>
  <si>
    <t>PALMYRA</t>
  </si>
  <si>
    <t>VA2069022</t>
  </si>
  <si>
    <t>SS007</t>
  </si>
  <si>
    <t>ANTHONY`S IV PIZZA - SIGNAL STATION</t>
  </si>
  <si>
    <t>VA2069045</t>
  </si>
  <si>
    <t>ROOM 4</t>
  </si>
  <si>
    <t>ORCHARD VIEW ELEMENTARY SCHOOL</t>
  </si>
  <si>
    <t>ORCHARD VIEW ELEM SCH</t>
  </si>
  <si>
    <t>VA2069100</t>
  </si>
  <si>
    <t>SS005</t>
  </si>
  <si>
    <t>CARMEUSE LIME &amp; STONE- WINCHESTER QUARRY</t>
  </si>
  <si>
    <t>VA2069125</t>
  </si>
  <si>
    <t>SS004</t>
  </si>
  <si>
    <t>CIVES STEEL COMPANY</t>
  </si>
  <si>
    <t>VA2069202</t>
  </si>
  <si>
    <t>FINISHED WATER</t>
  </si>
  <si>
    <t>EL PUEBLITO RESTAURANT</t>
  </si>
  <si>
    <t>VA2069250</t>
  </si>
  <si>
    <t>241 SUNSET DRIVE</t>
  </si>
  <si>
    <t>FREDERICK WATER</t>
  </si>
  <si>
    <t>FCSA</t>
  </si>
  <si>
    <t>DS007</t>
  </si>
  <si>
    <t>2239 FRONT ROYAL PIK</t>
  </si>
  <si>
    <t>IDSE043</t>
  </si>
  <si>
    <t>2070 FRONT ROYAL PIKE</t>
  </si>
  <si>
    <t>IDSE044</t>
  </si>
  <si>
    <t>RACHEL CARSON DR - NORTH</t>
  </si>
  <si>
    <t>INTAKE RAW 1 - JDTP</t>
  </si>
  <si>
    <t>STEPHENS CITY QUARRY (NORTH)</t>
  </si>
  <si>
    <t>INTAKE RAW 2 - JDTP</t>
  </si>
  <si>
    <t>IN022</t>
  </si>
  <si>
    <t>INTAKE RAW 1 - NTP</t>
  </si>
  <si>
    <t>CLEAR BROOK QUARRY (PIT 2)</t>
  </si>
  <si>
    <t>INTAKE RAW 2 - NTP</t>
  </si>
  <si>
    <t>JAMES DIEHL FIN TAP</t>
  </si>
  <si>
    <t>EP - JAMES DIEHL WTP</t>
  </si>
  <si>
    <t>SS024</t>
  </si>
  <si>
    <t>J  ANDERSON FIN TAP</t>
  </si>
  <si>
    <t>EP - JAMES T. ANDERSON WTP</t>
  </si>
  <si>
    <t>COMB FILTER 1 - JDTP</t>
  </si>
  <si>
    <t>JAMES DIEHL WATER TREATMENT PLANT</t>
  </si>
  <si>
    <t>UP002</t>
  </si>
  <si>
    <t>COMB FILTER 2 - JDTP</t>
  </si>
  <si>
    <t>TP023</t>
  </si>
  <si>
    <t>COMB FILTER 1- NTP</t>
  </si>
  <si>
    <t>JAMES T. ANDERSON WATER TREATMENT PLANT</t>
  </si>
  <si>
    <t>COMB FILTER 2 - NTP</t>
  </si>
  <si>
    <t>VA2069261</t>
  </si>
  <si>
    <t>SS008</t>
  </si>
  <si>
    <t>MIDDLE SCH BPS DISCH</t>
  </si>
  <si>
    <t>GAINESBORO ELEMENTARY/MIDDLE SCHOOL</t>
  </si>
  <si>
    <t>SAMPLING STATION</t>
  </si>
  <si>
    <t>VA2069300</t>
  </si>
  <si>
    <t>HILLTOP MOBILE HOME PARK</t>
  </si>
  <si>
    <t>VA2069333</t>
  </si>
  <si>
    <t>DS018</t>
  </si>
  <si>
    <t>91 RELIANCE ROAD</t>
  </si>
  <si>
    <t>MIDDLETOWN, TOWN OF</t>
  </si>
  <si>
    <t>DS019</t>
  </si>
  <si>
    <t>7855 MAIN STREET</t>
  </si>
  <si>
    <t>VA2069421</t>
  </si>
  <si>
    <t>SS006</t>
  </si>
  <si>
    <t>LIGHTHOUSE BAPTIST CHURCH</t>
  </si>
  <si>
    <t>VA2069634</t>
  </si>
  <si>
    <t>740 FAIRFAX ST</t>
  </si>
  <si>
    <t>STEPHENS CITY, TOWN OF</t>
  </si>
  <si>
    <t>VA2069647</t>
  </si>
  <si>
    <t>ROCK HARBOR GOLF COURSE</t>
  </si>
  <si>
    <t>VA2069772</t>
  </si>
  <si>
    <t>VALLEY PROTEINS (PROCESSING FACILITY)</t>
  </si>
  <si>
    <t>VA2069773</t>
  </si>
  <si>
    <t>SS002A</t>
  </si>
  <si>
    <t>EP006A</t>
  </si>
  <si>
    <t>TAP-SOFTENER-WELL 6-ARSENIC</t>
  </si>
  <si>
    <t>VALLEY PROTEINS (CORPORATE HEADQUARTERS)</t>
  </si>
  <si>
    <t>ENTRY POINT - WELL 6 - ARSENIC SAMPLE</t>
  </si>
  <si>
    <t>VA2069805</t>
  </si>
  <si>
    <t>WINCHESTER MONTESSORI SCHOOL</t>
  </si>
  <si>
    <t>VA2079125</t>
  </si>
  <si>
    <t>BLUE RIDGE SCHOOL</t>
  </si>
  <si>
    <t>WELL 1 RAW TAP</t>
  </si>
  <si>
    <t>LCR07</t>
  </si>
  <si>
    <t>LCR08</t>
  </si>
  <si>
    <t>LCR11</t>
  </si>
  <si>
    <t>LCR12</t>
  </si>
  <si>
    <t>LCR13</t>
  </si>
  <si>
    <t>LCR14</t>
  </si>
  <si>
    <t>LCR15</t>
  </si>
  <si>
    <t>LCR16</t>
  </si>
  <si>
    <t>VA2091150</t>
  </si>
  <si>
    <t>MONTEREY, TOWN OF</t>
  </si>
  <si>
    <t>VA2109060</t>
  </si>
  <si>
    <t>BIO-CAT INC</t>
  </si>
  <si>
    <t>VA2109075</t>
  </si>
  <si>
    <t>BLUE RIDGE SHORES</t>
  </si>
  <si>
    <t>VA2109110</t>
  </si>
  <si>
    <t>THREE NOTCH ROAD, LLC</t>
  </si>
  <si>
    <t>VA2109265</t>
  </si>
  <si>
    <t>SESMA UTILITIES</t>
  </si>
  <si>
    <t>VA2109450</t>
  </si>
  <si>
    <t>LOUISA TOWN PARK</t>
  </si>
  <si>
    <t>LOUISA, TOWN OF</t>
  </si>
  <si>
    <t>VA DEPT OF FORESTRY</t>
  </si>
  <si>
    <t>LCR09</t>
  </si>
  <si>
    <t>LCR20</t>
  </si>
  <si>
    <t>LCR25</t>
  </si>
  <si>
    <t>LCR27</t>
  </si>
  <si>
    <t>VA2109510</t>
  </si>
  <si>
    <t>LOUISA COUNTY WATER AUTHORITY</t>
  </si>
  <si>
    <t>MINERAL RESTAURANT</t>
  </si>
  <si>
    <t>LCR22</t>
  </si>
  <si>
    <t>LCR24</t>
  </si>
  <si>
    <t>LCR26</t>
  </si>
  <si>
    <t>LCR31</t>
  </si>
  <si>
    <t>LCR32</t>
  </si>
  <si>
    <t>LCR33</t>
  </si>
  <si>
    <t>LCR34</t>
  </si>
  <si>
    <t>LCR36</t>
  </si>
  <si>
    <t>LCR38</t>
  </si>
  <si>
    <t>LCR39</t>
  </si>
  <si>
    <t>LCR40</t>
  </si>
  <si>
    <t>LCR41</t>
  </si>
  <si>
    <t>LCR42</t>
  </si>
  <si>
    <t>LCR44</t>
  </si>
  <si>
    <t>LCR45</t>
  </si>
  <si>
    <t>COMBINED RAW WATER - NE CREEK WTP</t>
  </si>
  <si>
    <t>NORTHEAST CREEK WTP</t>
  </si>
  <si>
    <t>NANOFILTER EFFLUENT</t>
  </si>
  <si>
    <t>VA2109639</t>
  </si>
  <si>
    <t>GUM SPRING BP</t>
  </si>
  <si>
    <t>VA2109641</t>
  </si>
  <si>
    <t>PROVIDENCE PRESBYTERIAN PRESCHOOL</t>
  </si>
  <si>
    <t>VA2109650</t>
  </si>
  <si>
    <t>SHENANDOAH CROSSING</t>
  </si>
  <si>
    <t>VA2109675</t>
  </si>
  <si>
    <t>SIX-0-FIVE VILLAGE</t>
  </si>
  <si>
    <t>VA2109800</t>
  </si>
  <si>
    <t>TREVILIANS SQUARE APARTMENTS</t>
  </si>
  <si>
    <t>VA2109925</t>
  </si>
  <si>
    <t>SMALL COUNTRY CAMPGROUND</t>
  </si>
  <si>
    <t>VA2109980</t>
  </si>
  <si>
    <t>ZION CHRISTIAN CHILDREN'S CENTER</t>
  </si>
  <si>
    <t>VA2109990</t>
  </si>
  <si>
    <t>LOUISA COUNTY ZION CROSSROADS</t>
  </si>
  <si>
    <t>VA2125016</t>
  </si>
  <si>
    <t>BLUE MOUNTAIN BREWERY</t>
  </si>
  <si>
    <t>VA2125020</t>
  </si>
  <si>
    <t>WINTERGREEN GROCERS</t>
  </si>
  <si>
    <t>VA2125026</t>
  </si>
  <si>
    <t>BOLD ROCK CIDERY</t>
  </si>
  <si>
    <t>VA2125032</t>
  </si>
  <si>
    <t>VALLEY GREEN CENTER</t>
  </si>
  <si>
    <t>VA2125056</t>
  </si>
  <si>
    <t>DEVILS BACKBONE BREWING COMPANY</t>
  </si>
  <si>
    <t>VA2125065</t>
  </si>
  <si>
    <t>NCSA - GLADSTONE</t>
  </si>
  <si>
    <t>VA2125325</t>
  </si>
  <si>
    <t>HIGH SCHOOL</t>
  </si>
  <si>
    <t>NCSA - LOVINGSTON</t>
  </si>
  <si>
    <t>NCSA OFFICE</t>
  </si>
  <si>
    <t>WTP FINISHED WATER</t>
  </si>
  <si>
    <t>EP BLACK CREEK WTP</t>
  </si>
  <si>
    <t>EPBO1</t>
  </si>
  <si>
    <t>EP BOWLING WELL #1</t>
  </si>
  <si>
    <t>RAW WATER - BLACK CREEK WTP</t>
  </si>
  <si>
    <t>BLACK CREEK WTP</t>
  </si>
  <si>
    <t>VA2125362</t>
  </si>
  <si>
    <t>MONTEBELLO CAMPING &amp; FISHING RESORT</t>
  </si>
  <si>
    <t>VA2125382</t>
  </si>
  <si>
    <t>PINEY RIVER FIREHOUSE</t>
  </si>
  <si>
    <t>NELSON COUNTY - PINEY RIVER</t>
  </si>
  <si>
    <t>VA2125650</t>
  </si>
  <si>
    <t>145 TILMAN LANE-MRT</t>
  </si>
  <si>
    <t>NCSA - SCHUYLER</t>
  </si>
  <si>
    <t>7849 ROCKFISH RIVER</t>
  </si>
  <si>
    <t>VA2125845</t>
  </si>
  <si>
    <t>RODES FARM</t>
  </si>
  <si>
    <t>VA2125905</t>
  </si>
  <si>
    <t>WOODLAND EARLY LIFE LEARNING CENTER</t>
  </si>
  <si>
    <t>VA2125910</t>
  </si>
  <si>
    <t>NCSA - WINTERGREEN</t>
  </si>
  <si>
    <t>RAW WATER - WINTERGREEN WTP</t>
  </si>
  <si>
    <t>VA2139475</t>
  </si>
  <si>
    <t>PAGE COUNTY MIDDLE/ HIGH SCHOOL COMPLEX</t>
  </si>
  <si>
    <t>VA2139604</t>
  </si>
  <si>
    <t>RIVERSIDE MINI MART</t>
  </si>
  <si>
    <t>VA2139825</t>
  </si>
  <si>
    <t>9965 HWY 340</t>
  </si>
  <si>
    <t>SHENANDOAH, TOWN OF</t>
  </si>
  <si>
    <t>VA2161028</t>
  </si>
  <si>
    <t>BALLYHACK GOLF CLUB</t>
  </si>
  <si>
    <t>WELL ENTRY POINT TAP</t>
  </si>
  <si>
    <t>VA2161110</t>
  </si>
  <si>
    <t>CAROLINA VILLAGE</t>
  </si>
  <si>
    <t>VA2161115</t>
  </si>
  <si>
    <t>MARTIN CREEK</t>
  </si>
  <si>
    <t>VA2161150</t>
  </si>
  <si>
    <t>CATAWBA HOSPITAL</t>
  </si>
  <si>
    <t>COMBINED RAW WATER - CATAWBA WTP</t>
  </si>
  <si>
    <t>VA2161830</t>
  </si>
  <si>
    <t>104 GUS NICKS BLVD</t>
  </si>
  <si>
    <t>VINTON, TOWN OF</t>
  </si>
  <si>
    <t>1022 HARDY ROAD</t>
  </si>
  <si>
    <t>TODDSBURY BOOSTER STATION</t>
  </si>
  <si>
    <t>2116 HARDY ROAD</t>
  </si>
  <si>
    <t>EP008</t>
  </si>
  <si>
    <t>EP010</t>
  </si>
  <si>
    <t>EP011</t>
  </si>
  <si>
    <t>VA2163142</t>
  </si>
  <si>
    <t>CAVE MOUNTAIN LAKE(USFS)</t>
  </si>
  <si>
    <t>VA2163225</t>
  </si>
  <si>
    <t>LAB- FLUORIDE</t>
  </si>
  <si>
    <t>GLASGOW, TOWN OF</t>
  </si>
  <si>
    <t>VA2163250</t>
  </si>
  <si>
    <t>GOSHEN, TOWN OF</t>
  </si>
  <si>
    <t>VA2163253</t>
  </si>
  <si>
    <t>GRACE BIBLE CAMP</t>
  </si>
  <si>
    <t>VA2163260</t>
  </si>
  <si>
    <t>HOUSE MOUNTAIN INN</t>
  </si>
  <si>
    <t>VA2163300</t>
  </si>
  <si>
    <t>LEES CARPETS-MOHAWK INDUSTRIES</t>
  </si>
  <si>
    <t>VA2163353</t>
  </si>
  <si>
    <t>NATURAL BRIDGE-LEXINGTON KOA</t>
  </si>
  <si>
    <t>VA2163400</t>
  </si>
  <si>
    <t>LONG HOLLOW</t>
  </si>
  <si>
    <t>VA2163550</t>
  </si>
  <si>
    <t>MAURY SERVICE AUTHORITY</t>
  </si>
  <si>
    <t>MSA WTP ENTRY POINT</t>
  </si>
  <si>
    <t>COMBINED RAW WATER - MSA WTP</t>
  </si>
  <si>
    <t>MSA WTP</t>
  </si>
  <si>
    <t>VA2163650</t>
  </si>
  <si>
    <t>FAIRFIELD PS 3 - HAA5</t>
  </si>
  <si>
    <t>N. LEXINGTON-FAIRFIELD-RAPHINE [RCPSA]</t>
  </si>
  <si>
    <t>NORTH LEXINGTON - FAIRFIELD - RAPHINE</t>
  </si>
  <si>
    <t>1941 RAPHINE RD - TTHM</t>
  </si>
  <si>
    <t>VA2163897</t>
  </si>
  <si>
    <t>YOUNG LIFE CAMP</t>
  </si>
  <si>
    <t>VA2165041</t>
  </si>
  <si>
    <t>BRETHREN WOODS CAMP &amp; RETREAT CENTER</t>
  </si>
  <si>
    <t>VA2165045</t>
  </si>
  <si>
    <t>PLANT TAP</t>
  </si>
  <si>
    <t>BRIDGEWATER, TOWN OF</t>
  </si>
  <si>
    <t>BRIDGEWATER WTP ENTRY POINT</t>
  </si>
  <si>
    <t>COMBINED RAW WATER - BRIDGEWATER WTP</t>
  </si>
  <si>
    <t>BRIDGEWATER WTP</t>
  </si>
  <si>
    <t>VA2165050</t>
  </si>
  <si>
    <t>BRIX &amp; COLUMNS VINEYARDS</t>
  </si>
  <si>
    <t>VA2165060</t>
  </si>
  <si>
    <t>HATCHERY - MRT</t>
  </si>
  <si>
    <t>BROADWAY, TOWN OF</t>
  </si>
  <si>
    <t>BROADWAY DISTRIBUTION SYSTEM</t>
  </si>
  <si>
    <t>140 NORTH SUNSET DR</t>
  </si>
  <si>
    <t>BROADWAY WTP ENTRY POINT</t>
  </si>
  <si>
    <t>COMBINED RAW WATER - BROADWAY WTP</t>
  </si>
  <si>
    <t>BROADWAY WTP</t>
  </si>
  <si>
    <t>VA2165117</t>
  </si>
  <si>
    <t>CAMP STILL MEADOWS</t>
  </si>
  <si>
    <t>VA2165165</t>
  </si>
  <si>
    <t>HARRISONBURG MEN`S DIVERSION CENTER</t>
  </si>
  <si>
    <t>VA2165210</t>
  </si>
  <si>
    <t>WTP ENTRY POINT TAP</t>
  </si>
  <si>
    <t>DAYTON, TOWN OF</t>
  </si>
  <si>
    <t>DAYTON WTP ENTRY POINT</t>
  </si>
  <si>
    <t>VA2165235</t>
  </si>
  <si>
    <t>DRY RIVER CAFE</t>
  </si>
  <si>
    <t>VA2165270</t>
  </si>
  <si>
    <t>FL001</t>
  </si>
  <si>
    <t>TOWN OFFICE- FL</t>
  </si>
  <si>
    <t>ELKTON, TOWN OF</t>
  </si>
  <si>
    <t>TOWN OF ELKTON</t>
  </si>
  <si>
    <t>VA2165285</t>
  </si>
  <si>
    <t>CEDAR HILL II</t>
  </si>
  <si>
    <t>VA2165300</t>
  </si>
  <si>
    <t>FOOD LION</t>
  </si>
  <si>
    <t>FOOD PROCESSORS WATER COOPERATIVE, INC</t>
  </si>
  <si>
    <t>COMBINED RAW WATER - FOOD PROCESSORS WTP</t>
  </si>
  <si>
    <t>FOOD PROCESSORS WTP</t>
  </si>
  <si>
    <t>VA2165305</t>
  </si>
  <si>
    <t>FULKS RUN ELEMENTARY SCHOOL</t>
  </si>
  <si>
    <t>VA2165330</t>
  </si>
  <si>
    <t>GROTTOES, TOWN OF</t>
  </si>
  <si>
    <t>VA2165410</t>
  </si>
  <si>
    <t>LACEY SPRING ELEMENTARY SCHOOL</t>
  </si>
  <si>
    <t>VA2165521</t>
  </si>
  <si>
    <t>HARRISONBURG-NEW MARKET KOA</t>
  </si>
  <si>
    <t>VA2165525</t>
  </si>
  <si>
    <t>MASSANUTTEN VILLAGE</t>
  </si>
  <si>
    <t>WELLS 10, 20, 30 &amp; 40 ENTRY POINT</t>
  </si>
  <si>
    <t>VA2165615</t>
  </si>
  <si>
    <t>CEDAR HILL I</t>
  </si>
  <si>
    <t>VA2165637</t>
  </si>
  <si>
    <t>OTTOBINE ELEMENTARY SCHOOL</t>
  </si>
  <si>
    <t>VA2165668</t>
  </si>
  <si>
    <t>978 GRAVELS RD - MRT</t>
  </si>
  <si>
    <t>R.R. DONNELLEY- RCPW</t>
  </si>
  <si>
    <t>R.R. DONNELLY</t>
  </si>
  <si>
    <t>2494 KRATZER ROAD</t>
  </si>
  <si>
    <t>VA2165705</t>
  </si>
  <si>
    <t>4309 S. VALLEY PIKE (GRANDMAS PANTRY)</t>
  </si>
  <si>
    <t>THREE SPRINGS REGIONAL - RCPW</t>
  </si>
  <si>
    <t>THREE SPRINGS</t>
  </si>
  <si>
    <t>6460 E DONNAGAIL DRIVE</t>
  </si>
  <si>
    <t>THREE SPRINGS WTP ENTRY POINT</t>
  </si>
  <si>
    <t>VA2165720</t>
  </si>
  <si>
    <t>360 WALKER WAY - FL</t>
  </si>
  <si>
    <t>TIMBERVILLE, TOWN OF</t>
  </si>
  <si>
    <t>VA2171175</t>
  </si>
  <si>
    <t>SS014</t>
  </si>
  <si>
    <t>BOWMAN APPLE PRODUCTS CO INC</t>
  </si>
  <si>
    <t>EP - WELL 4 TMT PLT</t>
  </si>
  <si>
    <t>SS017</t>
  </si>
  <si>
    <t>VA2171250</t>
  </si>
  <si>
    <t>DS006</t>
  </si>
  <si>
    <t>PRV - SECTION 10</t>
  </si>
  <si>
    <t>STONEY CREEK SANITARY DISTRICT</t>
  </si>
  <si>
    <t>CREEKSIDE VILLAGE</t>
  </si>
  <si>
    <t>VA2171300</t>
  </si>
  <si>
    <t>EDINBURG, TOWN OF</t>
  </si>
  <si>
    <t>VA2171315</t>
  </si>
  <si>
    <t>SS009</t>
  </si>
  <si>
    <t>EDINBURG EXTENDED</t>
  </si>
  <si>
    <t>VA2171475</t>
  </si>
  <si>
    <t>SS013</t>
  </si>
  <si>
    <t>MASSANUTTEN VIEW SUBDIVISION</t>
  </si>
  <si>
    <t>VA2171575</t>
  </si>
  <si>
    <t>SS015</t>
  </si>
  <si>
    <t>WELL 3 FINISHED TAP</t>
  </si>
  <si>
    <t>EP - WELL 3 TMT PLT</t>
  </si>
  <si>
    <t>SS016</t>
  </si>
  <si>
    <t>WELL 4 FINISHED TAP</t>
  </si>
  <si>
    <t>VA2171600</t>
  </si>
  <si>
    <t>2192 OLD VALLEY PIKE</t>
  </si>
  <si>
    <t>NEW MARKET, TOWN OF</t>
  </si>
  <si>
    <t>VA2171650</t>
  </si>
  <si>
    <t>18979 SENEDO RD HYD</t>
  </si>
  <si>
    <t>GEORGE`S CHICKEN, LLC</t>
  </si>
  <si>
    <t>GEORGE'S CHICKEN, LLC</t>
  </si>
  <si>
    <t>DS015</t>
  </si>
  <si>
    <t>APT/SCHOOL HOUSE</t>
  </si>
  <si>
    <t>VA2171750</t>
  </si>
  <si>
    <t>DS030</t>
  </si>
  <si>
    <t>888 CARRIER DRIVE</t>
  </si>
  <si>
    <t>STRASBURG, TOWN OF</t>
  </si>
  <si>
    <t>DS032</t>
  </si>
  <si>
    <t>19 SIGNAL KNOB DRIVE</t>
  </si>
  <si>
    <t>NORTH FORK SHENANDOAH RIVER</t>
  </si>
  <si>
    <t>LAB-CW FINISHED TAP</t>
  </si>
  <si>
    <t>EP - STRASBURG WTP</t>
  </si>
  <si>
    <t>STRASBURG WATER TREATMENT PLANT</t>
  </si>
  <si>
    <t>VA2171800</t>
  </si>
  <si>
    <t>106 DORAL DRIVE</t>
  </si>
  <si>
    <t>TOMS BROOK-MAURERTOWN SANITARY DISTRICT</t>
  </si>
  <si>
    <t>DS020</t>
  </si>
  <si>
    <t>HAHNS LANE</t>
  </si>
  <si>
    <t>VA2171815</t>
  </si>
  <si>
    <t>VALLEY BAPTIST CHRISTIAN SCHOOL</t>
  </si>
  <si>
    <t>EP - WELL 1 TMT PLT</t>
  </si>
  <si>
    <t>VA2171817</t>
  </si>
  <si>
    <t>TAP PRESS TK OUTLET</t>
  </si>
  <si>
    <t>VALLEY VIEW SUBDIVISION</t>
  </si>
  <si>
    <t>VA2171850</t>
  </si>
  <si>
    <t>TOWN OFFICE</t>
  </si>
  <si>
    <t>WOODSTOCK, TOWN OF</t>
  </si>
  <si>
    <t>DS042</t>
  </si>
  <si>
    <t>2322 READUS RD/SAMPLE BOX</t>
  </si>
  <si>
    <t>EP - WOODSTOCK WTP</t>
  </si>
  <si>
    <t>WOODSTOCK WATER TREATMENT PLANT</t>
  </si>
  <si>
    <t>VA2187026</t>
  </si>
  <si>
    <t>ANDY GUEST/SHENANDOAH RIVER STATE PARK</t>
  </si>
  <si>
    <t>VA2187228</t>
  </si>
  <si>
    <t>BOWLING GREEN COUNTRY CLUB (NORTH)</t>
  </si>
  <si>
    <t>VA2187229</t>
  </si>
  <si>
    <t>BOWLING GREEN COUNTRY CLUB (SOUTH)</t>
  </si>
  <si>
    <t>VA2187335</t>
  </si>
  <si>
    <t>FREEZELAND MANOR SUBDIVISION</t>
  </si>
  <si>
    <t>VA2187406</t>
  </si>
  <si>
    <t>TOWN HALL</t>
  </si>
  <si>
    <t>FRONT ROYAL, TOWN OF</t>
  </si>
  <si>
    <t>ROUTE 522N  1 MG TK</t>
  </si>
  <si>
    <t>HAPPY CREEK LOOP</t>
  </si>
  <si>
    <t>7-11 CRISER ROAD</t>
  </si>
  <si>
    <t>HT006</t>
  </si>
  <si>
    <t>176 4-H CENTER DRIVE</t>
  </si>
  <si>
    <t>SOUTH FORK SHENANDOAH RIVER</t>
  </si>
  <si>
    <t>TP004</t>
  </si>
  <si>
    <t>FRONT ROYAL WATER TREATMENT PLANT</t>
  </si>
  <si>
    <t>VA2187623</t>
  </si>
  <si>
    <t>SHENANDOAH SENIOR LIVING</t>
  </si>
  <si>
    <t>VA2187754</t>
  </si>
  <si>
    <t>SHENANDOAH RIVER ESTATES</t>
  </si>
  <si>
    <t>VA2530125</t>
  </si>
  <si>
    <t>2160 E MIDLAND TRAIL</t>
  </si>
  <si>
    <t>BUENA VISTA, CITY OF</t>
  </si>
  <si>
    <t>2002 MAGNOLIA AVENUE</t>
  </si>
  <si>
    <t>VA2540500</t>
  </si>
  <si>
    <t>MOORES CREEK WWTP</t>
  </si>
  <si>
    <t>CHARLOTTESVILLE, CITY OF</t>
  </si>
  <si>
    <t>1244 HOLMES AVE</t>
  </si>
  <si>
    <t>5TH ST FOOD LION</t>
  </si>
  <si>
    <t>CVILLE HIGH SCHOOL</t>
  </si>
  <si>
    <t>VA2560100</t>
  </si>
  <si>
    <t>1507 CEDAR STREET</t>
  </si>
  <si>
    <t>CLIFTON FORGE, TOWN OF</t>
  </si>
  <si>
    <t>TOWN OF CLIFTON FORGE</t>
  </si>
  <si>
    <t>445 VERGE STREET</t>
  </si>
  <si>
    <t>SMITH CREEK</t>
  </si>
  <si>
    <t>LAB001</t>
  </si>
  <si>
    <t>CLIFTON FORGE TREATMENT PLANT</t>
  </si>
  <si>
    <t>VA2580100</t>
  </si>
  <si>
    <t>1410 S. DURANT ROAD</t>
  </si>
  <si>
    <t>COVINGTON, CITY OF</t>
  </si>
  <si>
    <t>CITY OF COVINGTON</t>
  </si>
  <si>
    <t>JACKSON RIVER</t>
  </si>
  <si>
    <t>COVINGTON TREATMENT PLANT</t>
  </si>
  <si>
    <t>VA2660345</t>
  </si>
  <si>
    <t>SIMMS SCHOOL</t>
  </si>
  <si>
    <t>HARRISONBURG, CITY OF</t>
  </si>
  <si>
    <t>HARRISONBURG</t>
  </si>
  <si>
    <t>RT. 33 EAST</t>
  </si>
  <si>
    <t>CHICAGO AVE.</t>
  </si>
  <si>
    <t>SMITHLAND RD</t>
  </si>
  <si>
    <t>HARRISONBURG WTP ENTRY POINT</t>
  </si>
  <si>
    <t>COMBINED RAW WATER - HARRISONBURG WTP</t>
  </si>
  <si>
    <t>HARRISONBURG WTP</t>
  </si>
  <si>
    <t>VA2678375</t>
  </si>
  <si>
    <t>141 COUNTRY CLUB DR</t>
  </si>
  <si>
    <t>LEXINGTON, CITY OF</t>
  </si>
  <si>
    <t>W&amp;L TENNIS CENTER</t>
  </si>
  <si>
    <t>VA2770900</t>
  </si>
  <si>
    <t>CHL03</t>
  </si>
  <si>
    <t>7091 SOUTHERLAND CIRCLE</t>
  </si>
  <si>
    <t>WESTERN VIRGINIA WATER AUTHORITY</t>
  </si>
  <si>
    <t>DIST SYSTEM - WVWA</t>
  </si>
  <si>
    <t>CHL04</t>
  </si>
  <si>
    <t>7396 PLANTATION RD.</t>
  </si>
  <si>
    <t>CHL07</t>
  </si>
  <si>
    <t>5214 WESTFIELD PLACE</t>
  </si>
  <si>
    <t>CHL09</t>
  </si>
  <si>
    <t>20430 VIRGIL GOODE HIGHWAY</t>
  </si>
  <si>
    <t>CHL10</t>
  </si>
  <si>
    <t>288 ETZLER ROAD</t>
  </si>
  <si>
    <t>DBP202</t>
  </si>
  <si>
    <t>DBP203</t>
  </si>
  <si>
    <t>337 KOOGLER DRIVE</t>
  </si>
  <si>
    <t>DBP204</t>
  </si>
  <si>
    <t>8115 PLANTATION ROAD</t>
  </si>
  <si>
    <t>DBP205</t>
  </si>
  <si>
    <t>DBP207</t>
  </si>
  <si>
    <t>114 OLD BROOK ROAD</t>
  </si>
  <si>
    <t>DBP208</t>
  </si>
  <si>
    <t>2551 MOUNTAIN VIEW ROAD</t>
  </si>
  <si>
    <t>DBP209</t>
  </si>
  <si>
    <t>DBP211</t>
  </si>
  <si>
    <t>RW001 CC</t>
  </si>
  <si>
    <t>CC RAW WATER TAP</t>
  </si>
  <si>
    <t>CARVINS COVE</t>
  </si>
  <si>
    <t>IN002A</t>
  </si>
  <si>
    <t>RW002A SH</t>
  </si>
  <si>
    <t>SPRING HOLLOW RESERVOIR</t>
  </si>
  <si>
    <t>SPRING HOLLOW RESERVOIR INTAKE</t>
  </si>
  <si>
    <t>LAB001 CC</t>
  </si>
  <si>
    <t>CC LAB TAP</t>
  </si>
  <si>
    <t>CARVINS COVE TP</t>
  </si>
  <si>
    <t>UP001 CC</t>
  </si>
  <si>
    <t>CC COMB FILTER EFF</t>
  </si>
  <si>
    <t>LAB002 SH</t>
  </si>
  <si>
    <t>SH LAB TAP</t>
  </si>
  <si>
    <t>SPRING HOLLOW TP</t>
  </si>
  <si>
    <t>UP002 SH</t>
  </si>
  <si>
    <t>SH COMB FILTER EFF</t>
  </si>
  <si>
    <t>LAB003 CS</t>
  </si>
  <si>
    <t>CS LAB TAP</t>
  </si>
  <si>
    <t>CRYSTAL SPRING TP</t>
  </si>
  <si>
    <t>VA2775300</t>
  </si>
  <si>
    <t>2909 PHILLIPS BROOK LANE</t>
  </si>
  <si>
    <t>CITY OF SALEM WTP</t>
  </si>
  <si>
    <t>DIST SYSTEM PLANT</t>
  </si>
  <si>
    <t>2609 LEEMOUNT STREET</t>
  </si>
  <si>
    <t>1813 EAST MAIN ST ANU</t>
  </si>
  <si>
    <t>447 DALEWOOD AVE.</t>
  </si>
  <si>
    <t>ROANOKE RIVER</t>
  </si>
  <si>
    <t>SALEM WTP</t>
  </si>
  <si>
    <t>UP008</t>
  </si>
  <si>
    <t>VA2790600</t>
  </si>
  <si>
    <t>BEST BUY</t>
  </si>
  <si>
    <t>STAUNTON, CITY OF</t>
  </si>
  <si>
    <t>SUPER SHOES</t>
  </si>
  <si>
    <t>BROOKDALE</t>
  </si>
  <si>
    <t>AUGUSTA CO OP</t>
  </si>
  <si>
    <t>FINISHED TAP</t>
  </si>
  <si>
    <t>ENTRY POINT - STAUNTON WTP</t>
  </si>
  <si>
    <t>COMBINED RAW WATER - STAUNTON WTP</t>
  </si>
  <si>
    <t>STAUNTON WATER TREATMENT PLANT</t>
  </si>
  <si>
    <t>VA2820775</t>
  </si>
  <si>
    <t>121 ANA MARIE</t>
  </si>
  <si>
    <t>WAYNESBORO, CITY OF</t>
  </si>
  <si>
    <t>WAYNESBORO</t>
  </si>
  <si>
    <t>508 CHESNUT</t>
  </si>
  <si>
    <t>423 WOODLAND</t>
  </si>
  <si>
    <t>DBP-SPRINGS</t>
  </si>
  <si>
    <t>2304 MONROE ST- MRT</t>
  </si>
  <si>
    <t>COYNER SPRINGS</t>
  </si>
  <si>
    <t>COYNER SPRINGS ENTRY POINT</t>
  </si>
  <si>
    <t>VA2840500</t>
  </si>
  <si>
    <t>1867 AMHERST ST</t>
  </si>
  <si>
    <t>WINCHESTER, CITY OF</t>
  </si>
  <si>
    <t>IDSE002</t>
  </si>
  <si>
    <t>2125 HARVEST DRIVE</t>
  </si>
  <si>
    <t>IDSE004</t>
  </si>
  <si>
    <t>1842 CAMPUS BLVD</t>
  </si>
  <si>
    <t>IDSE006</t>
  </si>
  <si>
    <t>551 FAIRMONT AVENUE</t>
  </si>
  <si>
    <t>N FORK SHENANDOAH RIVER</t>
  </si>
  <si>
    <t>INTAKE RAW 2 - OLD</t>
  </si>
  <si>
    <t>CW--FINISHED WTR TAP</t>
  </si>
  <si>
    <t>EP - PERCY D. MILLER WTP</t>
  </si>
  <si>
    <t>PERCY D MILLER WATER TREATMENT PLANT</t>
  </si>
  <si>
    <t>COMB FILTER 2 - OLD</t>
  </si>
  <si>
    <t>VA2003054</t>
  </si>
  <si>
    <t>ACSA RED HILL</t>
  </si>
  <si>
    <t>VA2003075</t>
  </si>
  <si>
    <t>4F, LLC</t>
  </si>
  <si>
    <t>VA2023020</t>
  </si>
  <si>
    <t>MOUNTAIN VIEW</t>
  </si>
  <si>
    <t>APPLE TREE/HIGHLAND MANOR</t>
  </si>
  <si>
    <t>VA2023030</t>
  </si>
  <si>
    <t>ASHLEY PLANTATION</t>
  </si>
  <si>
    <t>VA2023040</t>
  </si>
  <si>
    <t>BLUE RIDGE COMMUNITY</t>
  </si>
  <si>
    <t>VA2023060</t>
  </si>
  <si>
    <t>BLUE RIDGE HEIGHTS</t>
  </si>
  <si>
    <t>VA2023070</t>
  </si>
  <si>
    <t>INTERSTATE-81 REST AREA</t>
  </si>
  <si>
    <t>I-81 [BOTETOURT] REST AREA</t>
  </si>
  <si>
    <t>VA2023080</t>
  </si>
  <si>
    <t>BOTETOURT GOLF AND SWIM CLUB</t>
  </si>
  <si>
    <t>BOTETOURT COUNTRY CLUB REST</t>
  </si>
  <si>
    <t>VA2023140</t>
  </si>
  <si>
    <t>BRITISH WOODS</t>
  </si>
  <si>
    <t>VA2023155</t>
  </si>
  <si>
    <t>BRUGHS MILL COUNTRY STORE</t>
  </si>
  <si>
    <t>DISTRIBTUTION SYSTEM</t>
  </si>
  <si>
    <t>VA2023162</t>
  </si>
  <si>
    <t>CARVINS COVE CABIN</t>
  </si>
  <si>
    <t>VA2023165</t>
  </si>
  <si>
    <t>CAMP BETHEL</t>
  </si>
  <si>
    <t>CAMP BETHEL TES</t>
  </si>
  <si>
    <t>VA2023168</t>
  </si>
  <si>
    <t>CAMP EAGLE</t>
  </si>
  <si>
    <t>VA2023170</t>
  </si>
  <si>
    <t>CAMP FINCASTLE</t>
  </si>
  <si>
    <t>VA2023172</t>
  </si>
  <si>
    <t>CARRIS PLASTICS</t>
  </si>
  <si>
    <t>VA2023178</t>
  </si>
  <si>
    <t>MCFARLAND PROPERTIES</t>
  </si>
  <si>
    <t>MCFARLAND RV PARK</t>
  </si>
  <si>
    <t>VA2023280</t>
  </si>
  <si>
    <t>EAGLE ROCK</t>
  </si>
  <si>
    <t>VA2023295</t>
  </si>
  <si>
    <t>FINCASTLE BAPTIST CHURCH</t>
  </si>
  <si>
    <t>CHURCH</t>
  </si>
  <si>
    <t>TOWN OF FINCASTLE</t>
  </si>
  <si>
    <t>NORTH CREEK CAMPGROUND</t>
  </si>
  <si>
    <t>GALA INDUSTRIES</t>
  </si>
  <si>
    <t>VA2023380</t>
  </si>
  <si>
    <t>GLEN WILTON</t>
  </si>
  <si>
    <t>VA2023390</t>
  </si>
  <si>
    <t>GREENWOOD RESTAURANT</t>
  </si>
  <si>
    <t>GREENWOOD RESTURANT</t>
  </si>
  <si>
    <t>VA2023420</t>
  </si>
  <si>
    <t>HOLLINS MOBILE HOME PARK</t>
  </si>
  <si>
    <t>VA2023440</t>
  </si>
  <si>
    <t>MIDDLE CREEK CAMPGROUND</t>
  </si>
  <si>
    <t>VA2023460</t>
  </si>
  <si>
    <t>KESWICK FARMS</t>
  </si>
  <si>
    <t>VA2023464</t>
  </si>
  <si>
    <t>MILL CREEK CHILD CARE</t>
  </si>
  <si>
    <t>MILL CREEK BAPTIST CHURCH</t>
  </si>
  <si>
    <t>VA2023468</t>
  </si>
  <si>
    <t>MOUNT JOY MOBILE VILLAGE</t>
  </si>
  <si>
    <t>VA2023470</t>
  </si>
  <si>
    <t>OAKWOOD/PARKVIEW</t>
  </si>
  <si>
    <t>VA2023475</t>
  </si>
  <si>
    <t>PEAKS OF OTTER</t>
  </si>
  <si>
    <t>VA2023480</t>
  </si>
  <si>
    <t>RAINBOW FOREST</t>
  </si>
  <si>
    <t>RAINBOW FOREST/CLEARVIEW ESTATES</t>
  </si>
  <si>
    <t>VA2023555</t>
  </si>
  <si>
    <t>SANTILLANE</t>
  </si>
  <si>
    <t>CAVE CREEK ADULT HOME</t>
  </si>
  <si>
    <t>VA2023661</t>
  </si>
  <si>
    <t>SUBWAY (TEXACO STATION)</t>
  </si>
  <si>
    <t>VA2023662</t>
  </si>
  <si>
    <t>EAGLE ROCK MARKET</t>
  </si>
  <si>
    <t>EAGLE ROCK  MARKET</t>
  </si>
  <si>
    <t>TOWN OF TROUTVILLE</t>
  </si>
  <si>
    <t>DISTRIBUTION SYSYEM</t>
  </si>
  <si>
    <t>VA2023736</t>
  </si>
  <si>
    <t>WATTSTULL MOTEL</t>
  </si>
  <si>
    <t>WATTSTULL MOTEL RESTAURANT</t>
  </si>
  <si>
    <t>VA2023740</t>
  </si>
  <si>
    <t>WHITE OAK ESTATES</t>
  </si>
  <si>
    <t>VA2023780</t>
  </si>
  <si>
    <t>WILLOWBROOK MOBILE HOME PARK</t>
  </si>
  <si>
    <t>VA2043120</t>
  </si>
  <si>
    <t>BEAR'S DEN TRAIL CENTER</t>
  </si>
  <si>
    <t>VA2043140</t>
  </si>
  <si>
    <t>BERRYVILLE MOOSE LODGE</t>
  </si>
  <si>
    <t>BERRYVILLE MOOSE LODGE DS</t>
  </si>
  <si>
    <t>VA2043195</t>
  </si>
  <si>
    <t>BLANDY EXPERIMENTAL FARM</t>
  </si>
  <si>
    <t>VA2043622</t>
  </si>
  <si>
    <t>CALCAGNINI CONTEMPLATIVE CENTER</t>
  </si>
  <si>
    <t>CALCAGNINI CONTEMPLATIVE CTR DIST SYSTEM</t>
  </si>
  <si>
    <t>VA2043625</t>
  </si>
  <si>
    <t>GRAFTON SCHOOL</t>
  </si>
  <si>
    <t>VA2043627</t>
  </si>
  <si>
    <t>JIM'S COUNTRY STORE</t>
  </si>
  <si>
    <t>VA2043629</t>
  </si>
  <si>
    <t>KEYSTONE BAPTIST CHURCH</t>
  </si>
  <si>
    <t>VA2043633</t>
  </si>
  <si>
    <t>L`AUBERGE PROVENCALE REST</t>
  </si>
  <si>
    <t>L'AUBERGE PROVENCALE REST</t>
  </si>
  <si>
    <t>VA2043644</t>
  </si>
  <si>
    <t>NORTHERN VIRGINIA  LIONS YOUTH CAMP</t>
  </si>
  <si>
    <t>NORTHERN VA LIONS CLUB YOUTH CAMP</t>
  </si>
  <si>
    <t>VA2043725</t>
  </si>
  <si>
    <t>PINE GROVE RESTAURANT</t>
  </si>
  <si>
    <t>VA2043875</t>
  </si>
  <si>
    <t>RETREAT</t>
  </si>
  <si>
    <t>SHENANDOAH RETREAT LAND CORP</t>
  </si>
  <si>
    <t>VA2043900</t>
  </si>
  <si>
    <t>RIVER PARK</t>
  </si>
  <si>
    <t>VA2043923</t>
  </si>
  <si>
    <t>SHEN-VALLEY AUCTION CO INC</t>
  </si>
  <si>
    <t>SHEN-VALLEY AUCTION CO</t>
  </si>
  <si>
    <t>VA2043942</t>
  </si>
  <si>
    <t>WATERMELON PARK CAMPGROUND</t>
  </si>
  <si>
    <t>VA2045075</t>
  </si>
  <si>
    <t>CAMP EASTER SEALS WEST</t>
  </si>
  <si>
    <t>CAMP EASTER SEAL TES</t>
  </si>
  <si>
    <t>VA2045160</t>
  </si>
  <si>
    <t>NEW CASTLE</t>
  </si>
  <si>
    <t>CRAIG/NEW CASTLE PSA</t>
  </si>
  <si>
    <t>PAINT BANK GENERAL STORE DS</t>
  </si>
  <si>
    <t>VA2045252</t>
  </si>
  <si>
    <t>PINE TOP RESTAURANT</t>
  </si>
  <si>
    <t>VA2065050</t>
  </si>
  <si>
    <t>CAMP FRIENDSHIP - DINING HALL/LAKE</t>
  </si>
  <si>
    <t>VA2065053</t>
  </si>
  <si>
    <t>CAMP FRIENDSHIP - OWNER SYSTEM</t>
  </si>
  <si>
    <t>VA2065054</t>
  </si>
  <si>
    <t>CAMP FRIENDSHIP - POOL/EQUESTRIAN</t>
  </si>
  <si>
    <t>VA2065120</t>
  </si>
  <si>
    <t>COLUMBIA</t>
  </si>
  <si>
    <t>VA2065240</t>
  </si>
  <si>
    <t>KLOECKNER METALS CORPORATION</t>
  </si>
  <si>
    <t>VA2065245</t>
  </si>
  <si>
    <t>FLUVANNA COUNTY COURTHOUSE</t>
  </si>
  <si>
    <t>VA2065300</t>
  </si>
  <si>
    <t>FORK UNION SANITARY DISTRICT</t>
  </si>
  <si>
    <t>VA2065520</t>
  </si>
  <si>
    <t>OAKLAND SCHOOL</t>
  </si>
  <si>
    <t>VA2065525</t>
  </si>
  <si>
    <t>OPEN DOOR CHRISTIAN SCHOOL</t>
  </si>
  <si>
    <t>VA2065560</t>
  </si>
  <si>
    <t>FLUVANNA COUNTY SCHOOL BOARD OFFICE</t>
  </si>
  <si>
    <t>VA2065600</t>
  </si>
  <si>
    <t>PINE GROVE MOBILE HOME PARK</t>
  </si>
  <si>
    <t>VA2065781</t>
  </si>
  <si>
    <t>STAGECOACH HILLS</t>
  </si>
  <si>
    <t>VA2065783</t>
  </si>
  <si>
    <t>TENASKA</t>
  </si>
  <si>
    <t>VA2065790</t>
  </si>
  <si>
    <t>30 THOMAS JEFFERSON PARKWAY</t>
  </si>
  <si>
    <t>VA2065825</t>
  </si>
  <si>
    <t>FORK UNION SHOPPING CENTER</t>
  </si>
  <si>
    <t>VA2065833</t>
  </si>
  <si>
    <t>WOODSLODGE COTTAGES</t>
  </si>
  <si>
    <t>VA2065950</t>
  </si>
  <si>
    <t>ZION STATION</t>
  </si>
  <si>
    <t>ANTHONY'S PIZZA -SIGNAL STATION DS</t>
  </si>
  <si>
    <t>VA2069070</t>
  </si>
  <si>
    <t>BETHEL LUTHERAN CHURCH</t>
  </si>
  <si>
    <t>CARMEUSE LIME &amp; STONE</t>
  </si>
  <si>
    <t>VA2069116</t>
  </si>
  <si>
    <t>CANDY HILL CAMPGROUND</t>
  </si>
  <si>
    <t>CANDY HILL CAMPGROUND DS</t>
  </si>
  <si>
    <t>VA2069137</t>
  </si>
  <si>
    <t>COVE CAMPGROUND</t>
  </si>
  <si>
    <t>COVE CAMPGROUND DS</t>
  </si>
  <si>
    <t>VA2069180</t>
  </si>
  <si>
    <t>ECHO VILLAGE MOTEL</t>
  </si>
  <si>
    <t>VA2069204</t>
  </si>
  <si>
    <t>FARMERS LIVESTOCK EXCHANGE</t>
  </si>
  <si>
    <t>FARMERS LIVESTOCK EXCHANGE INC DS</t>
  </si>
  <si>
    <t>VA2069208</t>
  </si>
  <si>
    <t>HAYFIELD FAMILY RESTAURANT</t>
  </si>
  <si>
    <t>HAYFIELD FAMILY REST</t>
  </si>
  <si>
    <t>VA2069265</t>
  </si>
  <si>
    <t>PINE CREEK CAMP</t>
  </si>
  <si>
    <t>HILL TOP TRAILER PARK</t>
  </si>
  <si>
    <t>VA2069305</t>
  </si>
  <si>
    <t>INDIAN HOLLOW ELEMENTARY SCHOOL</t>
  </si>
  <si>
    <t>VA2069329</t>
  </si>
  <si>
    <t>TIMBER RIDGE SCHOOL</t>
  </si>
  <si>
    <t>VA2069343</t>
  </si>
  <si>
    <t>JOGAIL'S COUNTRY COOKIN</t>
  </si>
  <si>
    <t>JOGAILS COUNTRY COOKIN</t>
  </si>
  <si>
    <t>VA2069345</t>
  </si>
  <si>
    <t>NORTH/SOUTH SKIRMISH WELL #1</t>
  </si>
  <si>
    <t>NORTH/SOUTH SKIRMISH 1</t>
  </si>
  <si>
    <t>VA2069346</t>
  </si>
  <si>
    <t>NORTH/SOUTH SKIRMISH WELL #2</t>
  </si>
  <si>
    <t>NORTH/SOUTH SKIRMISH 2</t>
  </si>
  <si>
    <t>VA2069347</t>
  </si>
  <si>
    <t>NORTH/SOUTH SKIRMISH WELL #3</t>
  </si>
  <si>
    <t>NORTH/SOUTH SKIRMISH #3</t>
  </si>
  <si>
    <t>VA2069348</t>
  </si>
  <si>
    <t>NORTH/SOUTH SKIRMISH WELL #4</t>
  </si>
  <si>
    <t>NORTH/SOUTH SKIRMISH 4</t>
  </si>
  <si>
    <t>VA2069349</t>
  </si>
  <si>
    <t>NORTH/SOUTH SKIRMISH WELL #5</t>
  </si>
  <si>
    <t>NORTH/SOUTH SKIRMISH 5</t>
  </si>
  <si>
    <t>VA2069378</t>
  </si>
  <si>
    <t>REDLAND UNITED METHODIST CHURCH</t>
  </si>
  <si>
    <t>VA2069400</t>
  </si>
  <si>
    <t>CAMP ROCK ENON</t>
  </si>
  <si>
    <t>ROCK ENON BOY SCOUT CAMP</t>
  </si>
  <si>
    <t>LIGHTHOUSE CHRISTIAN ACADEMY</t>
  </si>
  <si>
    <t>VA2069525</t>
  </si>
  <si>
    <t>SHAWNEE LAND</t>
  </si>
  <si>
    <t>VA2069528</t>
  </si>
  <si>
    <t>SHAWNEE SPRINGS MARKET</t>
  </si>
  <si>
    <t>SHAWNEE SPRINGS  MARKET</t>
  </si>
  <si>
    <t>VA2069625</t>
  </si>
  <si>
    <t>SAN DAMIANO SPIRITUAL LIFE CENTER</t>
  </si>
  <si>
    <t>SAN DAMIANO SPIRITUAL CENTER</t>
  </si>
  <si>
    <t>VA2069650</t>
  </si>
  <si>
    <t>LAKE HOLIDAY ESTATES</t>
  </si>
  <si>
    <t>SUMMIT</t>
  </si>
  <si>
    <t>VA2069668</t>
  </si>
  <si>
    <t>XPRESS STOP, INC</t>
  </si>
  <si>
    <t>EXPRESS STOP,INC</t>
  </si>
  <si>
    <t>VA2069725</t>
  </si>
  <si>
    <t>TAVENNER PARK</t>
  </si>
  <si>
    <t>TAVENNER TRAILER COURT</t>
  </si>
  <si>
    <t>VA2069730</t>
  </si>
  <si>
    <t>HUNTING RIDGE RETREAT</t>
  </si>
  <si>
    <t>VA2069795</t>
  </si>
  <si>
    <t>VDOT - WINCHESTER COMPLEX</t>
  </si>
  <si>
    <t>VA2079485</t>
  </si>
  <si>
    <t>GREENE COUNTY COMMUNITY PARK</t>
  </si>
  <si>
    <t>VA2079495</t>
  </si>
  <si>
    <t>GREENE HILLS CLUB, INC.</t>
  </si>
  <si>
    <t>VA2079498</t>
  </si>
  <si>
    <t>VA2079770</t>
  </si>
  <si>
    <t>RIPPIN RUN SUBDIVISION</t>
  </si>
  <si>
    <t>VA2079775</t>
  </si>
  <si>
    <t>SNP-SIMMONS GAP</t>
  </si>
  <si>
    <t>SIMMONS GAP</t>
  </si>
  <si>
    <t>VA2091100</t>
  </si>
  <si>
    <t>MCDOWELL</t>
  </si>
  <si>
    <t>MONTEREY</t>
  </si>
  <si>
    <t>VA2091300</t>
  </si>
  <si>
    <t>YOUTH DEVELOPMENT, INC.</t>
  </si>
  <si>
    <t>VA2109025</t>
  </si>
  <si>
    <t>TREVILIANS ELEMENTARY SCHOOL</t>
  </si>
  <si>
    <t>VA2109035</t>
  </si>
  <si>
    <t>MOSS-NUCKOLS ELEMENTARY SCHOOL</t>
  </si>
  <si>
    <t>VA2109085</t>
  </si>
  <si>
    <t>THE BOARDWALK ON LAKE ANNA</t>
  </si>
  <si>
    <t>VA2109120</t>
  </si>
  <si>
    <t>CALLIE OPIE`S ORCHARD</t>
  </si>
  <si>
    <t>VA2109150</t>
  </si>
  <si>
    <t>ABUNDANT LOVE CHILD DEVELOPMENT CENTER</t>
  </si>
  <si>
    <t>VA2109260</t>
  </si>
  <si>
    <t>JOUETT ELEMENTARY SCHOOL</t>
  </si>
  <si>
    <t>VA2109300</t>
  </si>
  <si>
    <t>KLOCKNER PENTAPLAST, INC.</t>
  </si>
  <si>
    <t>VA2109340</t>
  </si>
  <si>
    <t>LAKE ANNA PLAZA</t>
  </si>
  <si>
    <t>VA2109525</t>
  </si>
  <si>
    <t>MINERAL, TOWN OF</t>
  </si>
  <si>
    <t>VA2109575</t>
  </si>
  <si>
    <t>NEW BRIDGE LANDING</t>
  </si>
  <si>
    <t>VA2109600</t>
  </si>
  <si>
    <t>NORTH ANNA POWER STATION</t>
  </si>
  <si>
    <t>VA2109610</t>
  </si>
  <si>
    <t>VA2109624</t>
  </si>
  <si>
    <t>FERNCLIFF BUSINESS PARK</t>
  </si>
  <si>
    <t>VA2109630</t>
  </si>
  <si>
    <t>PIEDMONT CHRISTIAN SCHOOL</t>
  </si>
  <si>
    <t>VA2109640</t>
  </si>
  <si>
    <t>PROSPECT HILL</t>
  </si>
  <si>
    <t>VA2109685</t>
  </si>
  <si>
    <t>SUNSET COVE CLUBHOUSE</t>
  </si>
  <si>
    <t>VA2109725</t>
  </si>
  <si>
    <t>TAVERN ON THE RAIL</t>
  </si>
  <si>
    <t>VA2109825</t>
  </si>
  <si>
    <t>TWIN OAKS COMMUNITY</t>
  </si>
  <si>
    <t>VA2125005</t>
  </si>
  <si>
    <t>ADVANCING NATIVE MISSIONS</t>
  </si>
  <si>
    <t>VA2125030</t>
  </si>
  <si>
    <t>CAMP BLUE RIDGE</t>
  </si>
  <si>
    <t>VA2125043</t>
  </si>
  <si>
    <t>CRABTREE FALLS CAMPGROUND</t>
  </si>
  <si>
    <t>VA2125044</t>
  </si>
  <si>
    <t>VA2125046</t>
  </si>
  <si>
    <t>DELFOSSE VINEYARDS AND WINERY</t>
  </si>
  <si>
    <t>VA2125047</t>
  </si>
  <si>
    <t>CHURCH OF THE BLUE RIDGE SCHOOL</t>
  </si>
  <si>
    <t>VA2125280</t>
  </si>
  <si>
    <t>SERENITY RIDGE RETREAT CENTER</t>
  </si>
  <si>
    <t>VA2125350</t>
  </si>
  <si>
    <t>THE MONROE INSTITUTE</t>
  </si>
  <si>
    <t>VA2125365</t>
  </si>
  <si>
    <t>STONEY CREEK AUTO CENTER</t>
  </si>
  <si>
    <t>VA2125380</t>
  </si>
  <si>
    <t>NELSON COUNTY - TYE RIVER</t>
  </si>
  <si>
    <t>VA2125397</t>
  </si>
  <si>
    <t>NORTH BRANCH SCHOOL</t>
  </si>
  <si>
    <t>VA2125398</t>
  </si>
  <si>
    <t>WILD WOLF BREWING COMPANY</t>
  </si>
  <si>
    <t>VA2125500</t>
  </si>
  <si>
    <t>ROCKFISH RIVER ELEMENTARY SCHOOL</t>
  </si>
  <si>
    <t>VA2125530</t>
  </si>
  <si>
    <t>ROCKFISH VALLEY COMMUNITY CENTER</t>
  </si>
  <si>
    <t>VA2125900</t>
  </si>
  <si>
    <t>VERITAS WINERY</t>
  </si>
  <si>
    <t>VA2125950</t>
  </si>
  <si>
    <t>STONEY CREEK VILLAGE</t>
  </si>
  <si>
    <t>VA2139001</t>
  </si>
  <si>
    <t>SNP-BIG MEADOWS</t>
  </si>
  <si>
    <t>BIG MEADOWS</t>
  </si>
  <si>
    <t>VA2139015</t>
  </si>
  <si>
    <t>BROOKSIDE RESTAURANT</t>
  </si>
  <si>
    <t>VA2139017</t>
  </si>
  <si>
    <t>SHENANDOAH UTILITY SERVICES</t>
  </si>
  <si>
    <t>VA2139025</t>
  </si>
  <si>
    <t>CAVERNS COUNTRY CLUB</t>
  </si>
  <si>
    <t>VA2139040</t>
  </si>
  <si>
    <t>950</t>
  </si>
  <si>
    <t>DAN`S STEAK HOUSE</t>
  </si>
  <si>
    <t>DANS STEAK HOUSE C/O</t>
  </si>
  <si>
    <t>VA2139055</t>
  </si>
  <si>
    <t>EGYPT BEND ESTATES</t>
  </si>
  <si>
    <t>VA2139070</t>
  </si>
  <si>
    <t>001DS</t>
  </si>
  <si>
    <t>CHU-CHU`S SELF STORAGE</t>
  </si>
  <si>
    <t>CHU-CHU'S RESTAURANT</t>
  </si>
  <si>
    <t>VA2139165</t>
  </si>
  <si>
    <t>HILLSIDE MOTEL</t>
  </si>
  <si>
    <t>HILLSIDE MOTEL DS</t>
  </si>
  <si>
    <t>VA2139200</t>
  </si>
  <si>
    <t>GROVE HILL ELEMENTARY SCHOOL</t>
  </si>
  <si>
    <t>VA2139385</t>
  </si>
  <si>
    <t>LURAY HOMES</t>
  </si>
  <si>
    <t>LURAY MOBILE HOMES</t>
  </si>
  <si>
    <t>VA2139390</t>
  </si>
  <si>
    <t>MOOSE FAMILY CENTER LODGE #1413</t>
  </si>
  <si>
    <t>LURAY MOOSE LODGE</t>
  </si>
  <si>
    <t>VA2139400</t>
  </si>
  <si>
    <t>MOUNT CARMEL CHRISTIAN ACADEMY</t>
  </si>
  <si>
    <t>VA2139420</t>
  </si>
  <si>
    <t>JELLYSTONE PARK CAMP RESORT</t>
  </si>
  <si>
    <t>JELLYSTONE PARK CAMP RESORT DS</t>
  </si>
  <si>
    <t>VA2139440</t>
  </si>
  <si>
    <t>OLD FARMS SUBDIVISION</t>
  </si>
  <si>
    <t>VA2139470</t>
  </si>
  <si>
    <t>OUTLANDERS RIVER CAMP</t>
  </si>
  <si>
    <t>OUTLANDERS RIVER CAMP DS</t>
  </si>
  <si>
    <t>PAGE COUNTY HIGH SCHOOL</t>
  </si>
  <si>
    <t>VA2139495</t>
  </si>
  <si>
    <t>PAGE VALLEY ESTATES</t>
  </si>
  <si>
    <t>VA2139580</t>
  </si>
  <si>
    <t>PARKHURST INN RESTAURANT</t>
  </si>
  <si>
    <t>VA2139590</t>
  </si>
  <si>
    <t>SNP-PINNACLES</t>
  </si>
  <si>
    <t>PINNACLES</t>
  </si>
  <si>
    <t>VA2139600</t>
  </si>
  <si>
    <t>RIVER`S BEND FARM GUEST LODGE</t>
  </si>
  <si>
    <t>RIVERS BEND FARM SCHOOL</t>
  </si>
  <si>
    <t>VA2139601</t>
  </si>
  <si>
    <t>RIVERSIDE CAMPING</t>
  </si>
  <si>
    <t>VA2139663</t>
  </si>
  <si>
    <t>SNP-ELKWALLOW</t>
  </si>
  <si>
    <t>ELKWALLOW</t>
  </si>
  <si>
    <t>VA2139665</t>
  </si>
  <si>
    <t>SNP-NATIONAL PARK HEADQUARTERS</t>
  </si>
  <si>
    <t>NATIONAL PARK HEADQUARTERS</t>
  </si>
  <si>
    <t>VA2139666</t>
  </si>
  <si>
    <t>SNP-LEWIS MOUNTAIN</t>
  </si>
  <si>
    <t>LEWIS MOUNTAIN</t>
  </si>
  <si>
    <t>VA2139668</t>
  </si>
  <si>
    <t>SNP-SKYLAND</t>
  </si>
  <si>
    <t>SKYLAND DISTRIBUTION</t>
  </si>
  <si>
    <t>VA2139770</t>
  </si>
  <si>
    <t>SHENANDOAH RIVER LODGE</t>
  </si>
  <si>
    <t>VA2139780</t>
  </si>
  <si>
    <t>SHERIDAN SCHOOL MOUNTAIN CAMPUS</t>
  </si>
  <si>
    <t>SHERIDAN SCHOOL MTN CAMPUS</t>
  </si>
  <si>
    <t>VA2139900</t>
  </si>
  <si>
    <t>SPRINGFIELD ELEMENTARY SCHOOL</t>
  </si>
  <si>
    <t>VA2139935</t>
  </si>
  <si>
    <t>STANLEY, TOWN OF</t>
  </si>
  <si>
    <t>VA2139936</t>
  </si>
  <si>
    <t>STANLEY INDUSTRIAL PARK</t>
  </si>
  <si>
    <t>VA2139938</t>
  </si>
  <si>
    <t>SNP-PANORAMA/THORNTON GAP</t>
  </si>
  <si>
    <t>PANORAMA/THORNTON GAP</t>
  </si>
  <si>
    <t>VA2161023</t>
  </si>
  <si>
    <t>BACK CREEK ELEMENTARY SCHOOL</t>
  </si>
  <si>
    <t>VA2161042</t>
  </si>
  <si>
    <t>BENT MOUNTAIN LIBRARY &amp; COMMUNITY CENTER</t>
  </si>
  <si>
    <t>VA2161103</t>
  </si>
  <si>
    <t>CAMP ROANOKE</t>
  </si>
  <si>
    <t>VA2161175</t>
  </si>
  <si>
    <t>CHURCH OF GOD STATE OFFICE</t>
  </si>
  <si>
    <t>VA2161283</t>
  </si>
  <si>
    <t>BENT MOUNTAIN BISTRO</t>
  </si>
  <si>
    <t>VA2161335</t>
  </si>
  <si>
    <t>GLENVAR ELEMENTARY SCHOOL</t>
  </si>
  <si>
    <t>VA2161348</t>
  </si>
  <si>
    <t>GREEN HILL PARK</t>
  </si>
  <si>
    <t>VA2161427</t>
  </si>
  <si>
    <t>HOMEPLACE</t>
  </si>
  <si>
    <t>VA2161512</t>
  </si>
  <si>
    <t>MASONS COVE ELEMENTARY SCHOOL</t>
  </si>
  <si>
    <t>VA2161557</t>
  </si>
  <si>
    <t>MOOSE LODGE NO 284</t>
  </si>
  <si>
    <t>MOOSE LODGE NO 284 DS</t>
  </si>
  <si>
    <t>VA2161588</t>
  </si>
  <si>
    <t>NORTHSIDE MIDDLE SCHOOL</t>
  </si>
  <si>
    <t>VA2161598</t>
  </si>
  <si>
    <t>GIRL SCOUT PROGRAM CENTER/ICIMANI</t>
  </si>
  <si>
    <t>RISING STAR SPORTS AND ADVENTURE CAMP DS</t>
  </si>
  <si>
    <t>VA2161665</t>
  </si>
  <si>
    <t>YELLOW MOUNTAIN VILLAGE</t>
  </si>
  <si>
    <t>VA2161668</t>
  </si>
  <si>
    <t>PINE HILL</t>
  </si>
  <si>
    <t>VA2161680</t>
  </si>
  <si>
    <t>PINE TREE VILLAGE</t>
  </si>
  <si>
    <t>VA2163075</t>
  </si>
  <si>
    <t>BROWNSBURG WATER COMPANY</t>
  </si>
  <si>
    <t>CAVE MTN. LAKE</t>
  </si>
  <si>
    <t>VA2163180</t>
  </si>
  <si>
    <t>EFFINGER ELEMENTARY SCHOOL</t>
  </si>
  <si>
    <t>VA2163185</t>
  </si>
  <si>
    <t>RELAX INN</t>
  </si>
  <si>
    <t>HOUSE MOUNTAIN INN DS</t>
  </si>
  <si>
    <t>VA2163310</t>
  </si>
  <si>
    <t>YOGI BEAR'S JELLYSTONE PARK AT NATURAL</t>
  </si>
  <si>
    <t>NATURAL BRIDGE KOA DS</t>
  </si>
  <si>
    <t>VA2163360</t>
  </si>
  <si>
    <t>LAKE ROBERTSON</t>
  </si>
  <si>
    <t>LAKE ROBERTSON TES</t>
  </si>
  <si>
    <t>VA2163560</t>
  </si>
  <si>
    <t>MOUNTAIN VIEW ELEM SCHOOL</t>
  </si>
  <si>
    <t>MOUNTAIN VIEW ELEMENTARY SCHOOL</t>
  </si>
  <si>
    <t>VA2163615</t>
  </si>
  <si>
    <t>NATURAL BRIDGE OF VIRGINIA</t>
  </si>
  <si>
    <t>VA2163625</t>
  </si>
  <si>
    <t>NATURAL BRIDGE STATION / ARNOLDS VALLEY</t>
  </si>
  <si>
    <t>VA2163701</t>
  </si>
  <si>
    <t>RIVERMONT HEIGHTS</t>
  </si>
  <si>
    <t>VA2163825</t>
  </si>
  <si>
    <t>SHADY REST MOBILE HOME PARK</t>
  </si>
  <si>
    <t>SHADY GROVE MHP</t>
  </si>
  <si>
    <t>VA2163884</t>
  </si>
  <si>
    <t>BUDGET INN-NATURAL BRIDGE</t>
  </si>
  <si>
    <t>VA2163885</t>
  </si>
  <si>
    <t>PINK CADILLAC DINER, THE</t>
  </si>
  <si>
    <t>VA2163890</t>
  </si>
  <si>
    <t>VIRGINIA SAFARI PARK</t>
  </si>
  <si>
    <t>SAFARI PARK</t>
  </si>
  <si>
    <t>VA2163900</t>
  </si>
  <si>
    <t>WHETSTONE RIDGE</t>
  </si>
  <si>
    <t>VA2165030</t>
  </si>
  <si>
    <t>BLACK ROCK MOBILE HOME PARK</t>
  </si>
  <si>
    <t>BLACKROCK MHP</t>
  </si>
  <si>
    <t>VA2165033</t>
  </si>
  <si>
    <t>BLUE STONE INN</t>
  </si>
  <si>
    <t>BLUESTONE INN</t>
  </si>
  <si>
    <t>BRIDGEWATER DISTRIBUTION SYSTEM</t>
  </si>
  <si>
    <t>VA2165090</t>
  </si>
  <si>
    <t>BOWMAN FRUIT SALES</t>
  </si>
  <si>
    <t>VA2165095</t>
  </si>
  <si>
    <t>BOWMAN ORCHARDS-MASON CAMP</t>
  </si>
  <si>
    <t>BOWMAN ORCHARDS-MASON CAMP DS</t>
  </si>
  <si>
    <t>VA2165111</t>
  </si>
  <si>
    <t>CAMP HORIZONS</t>
  </si>
  <si>
    <t>VA2165114</t>
  </si>
  <si>
    <t>CAMP OVERLOOK SUMMER CAMP</t>
  </si>
  <si>
    <t>VA2165155</t>
  </si>
  <si>
    <t>MILLERCOORS, LLC</t>
  </si>
  <si>
    <t>COORS BREWING</t>
  </si>
  <si>
    <t>CORRECTIONAL FIELD UNIT NO 8</t>
  </si>
  <si>
    <t>VA2165180</t>
  </si>
  <si>
    <t>COUNTRYSIDE SANITARY DISTRICT - RCPW</t>
  </si>
  <si>
    <t>COUNTRYSIDE</t>
  </si>
  <si>
    <t>VA2165185</t>
  </si>
  <si>
    <t>CROSS KEYS VINEYARDS</t>
  </si>
  <si>
    <t>CROSS KEYS VINEYARDS DISTRIBUTION</t>
  </si>
  <si>
    <t>TOWN OF DAYTON</t>
  </si>
  <si>
    <t>VA2165240</t>
  </si>
  <si>
    <t>EASTSIDE TRAILER COURT</t>
  </si>
  <si>
    <t>EASTSIDE MOBILE HOME PARK</t>
  </si>
  <si>
    <t>VA2165260</t>
  </si>
  <si>
    <t>EDGEWOOD ELEMENTARY SCHOOL</t>
  </si>
  <si>
    <t>VA2165280</t>
  </si>
  <si>
    <t>ENDLESS CAVERNS RESORT</t>
  </si>
  <si>
    <t>ENDLESS CAVERNS</t>
  </si>
  <si>
    <t>FERGUSON TRAILER COURT</t>
  </si>
  <si>
    <t>FULKS RUN ELEM SCHOOL</t>
  </si>
  <si>
    <t>VA2165322</t>
  </si>
  <si>
    <t>GREEN VALLEY AUCTIONS</t>
  </si>
  <si>
    <t>TOWN OF GROTTOES</t>
  </si>
  <si>
    <t>VA2165333</t>
  </si>
  <si>
    <t>HARMANY HILLS - RCPW</t>
  </si>
  <si>
    <t>HARMANY HILLS</t>
  </si>
  <si>
    <t>VA2165360</t>
  </si>
  <si>
    <t>HARRISONBURG MOBILE HOME PARK</t>
  </si>
  <si>
    <t>HARRISONBURG MHP</t>
  </si>
  <si>
    <t>VA2165379</t>
  </si>
  <si>
    <t>HIGHLAND RETREAT</t>
  </si>
  <si>
    <t>VA2165385</t>
  </si>
  <si>
    <t>REDEEMER CLASSICAL SCHOOL</t>
  </si>
  <si>
    <t>KEEZLETOWN ELEMENTARY SCHOOL</t>
  </si>
  <si>
    <t>VA2165466</t>
  </si>
  <si>
    <t>LILLY SUBDIVISION SANITARY DIST. - RCPW</t>
  </si>
  <si>
    <t>VA2165470</t>
  </si>
  <si>
    <t>LINVILLE EDOM ELEMENTARY SCHOOL</t>
  </si>
  <si>
    <t>LINVILLE EDOM ES</t>
  </si>
  <si>
    <t>VA2165495</t>
  </si>
  <si>
    <t>MADISON RUN TERRACE</t>
  </si>
  <si>
    <t>HARRISONBURG/NEW MARKET KOA</t>
  </si>
  <si>
    <t>VA2165530</t>
  </si>
  <si>
    <t>MAUZY LIBERTY</t>
  </si>
  <si>
    <t>VA2165565</t>
  </si>
  <si>
    <t>MELROSE CAVERNS</t>
  </si>
  <si>
    <t>DISTRIBUTION SYSTEM - LODGE</t>
  </si>
  <si>
    <t>VA2165570</t>
  </si>
  <si>
    <t>MERCK SHARP &amp; DOHME CORP.</t>
  </si>
  <si>
    <t>MERCK AND COMPANY INC</t>
  </si>
  <si>
    <t>VA2165598</t>
  </si>
  <si>
    <t>MOUNT CRAWFORD-RCPW</t>
  </si>
  <si>
    <t>TOWN OF MOUNT CRAWFORD</t>
  </si>
  <si>
    <t>VA2165600</t>
  </si>
  <si>
    <t>MOUNT OLIVE CHURCH</t>
  </si>
  <si>
    <t>MT OLIVE CHURCH</t>
  </si>
  <si>
    <t>VA2165605</t>
  </si>
  <si>
    <t>NATIONAL COACH</t>
  </si>
  <si>
    <t>VA2165635</t>
  </si>
  <si>
    <t>OAKLANE ELEMENTARY SCHOOL</t>
  </si>
  <si>
    <t>OAKLANE SCHOOL</t>
  </si>
  <si>
    <t>OTTOBINE ELEM SCHOOL</t>
  </si>
  <si>
    <t>VA2165647</t>
  </si>
  <si>
    <t>PACKSADDLE GOLF COURSE</t>
  </si>
  <si>
    <t>VA2165679</t>
  </si>
  <si>
    <t>SHENANDOAH GROWERS</t>
  </si>
  <si>
    <t>VA2165681</t>
  </si>
  <si>
    <t>SNP-SWIFT RUN GAP</t>
  </si>
  <si>
    <t>VA2165685</t>
  </si>
  <si>
    <t>SPRING HILL SCHOOL</t>
  </si>
  <si>
    <t>VA2165710</t>
  </si>
  <si>
    <t>SWIFT RUN CAMPGROUND</t>
  </si>
  <si>
    <t>VA2171070</t>
  </si>
  <si>
    <t>PILOT #4642</t>
  </si>
  <si>
    <t>WILCO TRUCK STOP</t>
  </si>
  <si>
    <t>VA2171258</t>
  </si>
  <si>
    <t>CAROLINE FURNACE LUTHERAN CAMP</t>
  </si>
  <si>
    <t>CAROLINE FURANCE LUTHERAN CAMP</t>
  </si>
  <si>
    <t>VA2171264</t>
  </si>
  <si>
    <t>CHERRY HILL MIGRANT LABOR CAMP</t>
  </si>
  <si>
    <t>VA2171268</t>
  </si>
  <si>
    <t>COLUMBIA GAS TRANSMISSION CORP</t>
  </si>
  <si>
    <t>VA2171316</t>
  </si>
  <si>
    <t>GWNF-ELIZABETH FURNACE HOST</t>
  </si>
  <si>
    <t>VA2171350</t>
  </si>
  <si>
    <t>HOLLER SUBDIVISION</t>
  </si>
  <si>
    <t>VA2171360</t>
  </si>
  <si>
    <t>HOLMAN`S CREEK LABOR CAMP</t>
  </si>
  <si>
    <t>HOLMANS CREEK LABOR CAMP</t>
  </si>
  <si>
    <t>VA2171369</t>
  </si>
  <si>
    <t>INN AT NARROW PASSAGE</t>
  </si>
  <si>
    <t>VA2171400</t>
  </si>
  <si>
    <t>LAMBERT`S MOBILE VILLA</t>
  </si>
  <si>
    <t>LAMBERT'S MOBILE VILLA</t>
  </si>
  <si>
    <t>VA2171425</t>
  </si>
  <si>
    <t>LEISURE POINT</t>
  </si>
  <si>
    <t>VA2171445</t>
  </si>
  <si>
    <t>LOVE`S TRAVEL PLAZA</t>
  </si>
  <si>
    <t>LOVE'S TRAVEL PLAZA</t>
  </si>
  <si>
    <t>VA2171510</t>
  </si>
  <si>
    <t>BUDGET INN</t>
  </si>
  <si>
    <t>MOUNT JACKSON, TOWN OF</t>
  </si>
  <si>
    <t>VA2171580</t>
  </si>
  <si>
    <t>MOUNT CLIFTON ORCHARD MIGRANT LABOR CAMP</t>
  </si>
  <si>
    <t>BOWMAN AGRICULTURAL ENTERPRISE</t>
  </si>
  <si>
    <t>VA2171625</t>
  </si>
  <si>
    <t>NEW MARKET BATTLEFIELD PARK</t>
  </si>
  <si>
    <t>VA2171636</t>
  </si>
  <si>
    <t>SHRINE MONT</t>
  </si>
  <si>
    <t>VA2171683</t>
  </si>
  <si>
    <t>RYAN SUBDIVISION</t>
  </si>
  <si>
    <t>VA2171760</t>
  </si>
  <si>
    <t>STRASBURG MOOSE LODGE</t>
  </si>
  <si>
    <t>VA2171807</t>
  </si>
  <si>
    <t>FORT VALLEY HORSE &amp; MULE CAMP</t>
  </si>
  <si>
    <t>FORT VALLEY STABLES</t>
  </si>
  <si>
    <t>VA2171813</t>
  </si>
  <si>
    <t>VALLEY VIEW MOTEL</t>
  </si>
  <si>
    <t>VA2171820</t>
  </si>
  <si>
    <t>VDOT-EDINBURG RESIDENCY</t>
  </si>
  <si>
    <t>VA2187025</t>
  </si>
  <si>
    <t>ANDY GUEST/SHENANDOAH RIVER STATE</t>
  </si>
  <si>
    <t>VA2187065</t>
  </si>
  <si>
    <t>CHRISTENDOM COLLEGE</t>
  </si>
  <si>
    <t>VA2187100</t>
  </si>
  <si>
    <t>APPLE HOUSE RESTAURANT</t>
  </si>
  <si>
    <t>VA2187110</t>
  </si>
  <si>
    <t>APPLE MOUNTAIN EXXON</t>
  </si>
  <si>
    <t>BOWLING GREEN COUNTRY CLUB</t>
  </si>
  <si>
    <t>BOWLING GREEN COUNTRY CLUB -S</t>
  </si>
  <si>
    <t>VA2187250</t>
  </si>
  <si>
    <t>CAMP WAMAVA</t>
  </si>
  <si>
    <t>VA2187290</t>
  </si>
  <si>
    <t>DUNGADIN SUBDIVISION</t>
  </si>
  <si>
    <t>FREEZELAND</t>
  </si>
  <si>
    <t>VA2187415</t>
  </si>
  <si>
    <t>FRONT ROYAL COUNTRY CLUB</t>
  </si>
  <si>
    <t>VA2187515</t>
  </si>
  <si>
    <t>HIDDEN SPRINGS SENIOR LIVING FACILITY</t>
  </si>
  <si>
    <t>VA2187522</t>
  </si>
  <si>
    <t>VA2187590</t>
  </si>
  <si>
    <t>JACKSON`S MEADOW SUBDIVISION</t>
  </si>
  <si>
    <t>JACKSON'S MEADOW SUBDIVISION</t>
  </si>
  <si>
    <t>LOVING ARMS ASSISTED LIVING FACILITY</t>
  </si>
  <si>
    <t>VA2187625</t>
  </si>
  <si>
    <t>SKYLINE RANCH RESORT</t>
  </si>
  <si>
    <t>VA2187630</t>
  </si>
  <si>
    <t>SNP-PINEY RIVER/MATHEWS ARM</t>
  </si>
  <si>
    <t>VA2187645</t>
  </si>
  <si>
    <t>NORTH FORK RESORT #1</t>
  </si>
  <si>
    <t>NORTH FORK RESORT #1 DS</t>
  </si>
  <si>
    <t>VA2187646</t>
  </si>
  <si>
    <t>NORTH FORK RESORT #2</t>
  </si>
  <si>
    <t>NORTH FORK RESORT 2</t>
  </si>
  <si>
    <t>VA2187647</t>
  </si>
  <si>
    <t>NORTH FORK RESORT #3</t>
  </si>
  <si>
    <t>NORTH FORK RESORT 3</t>
  </si>
  <si>
    <t>VA2187648</t>
  </si>
  <si>
    <t>NORTH FORK RESORT #5</t>
  </si>
  <si>
    <t>NORTH FORK RESORT 5</t>
  </si>
  <si>
    <t>VA2187649</t>
  </si>
  <si>
    <t>NORTH FORK RESORT #6</t>
  </si>
  <si>
    <t>NORTH FORK RESORT 6</t>
  </si>
  <si>
    <t>VA2187650</t>
  </si>
  <si>
    <t>NORTH FORK RESORT #7</t>
  </si>
  <si>
    <t>NORTH FORK RESORT 7</t>
  </si>
  <si>
    <t>VA2187735</t>
  </si>
  <si>
    <t>SNP-DICKEY RIDGE</t>
  </si>
  <si>
    <t>VA2187812</t>
  </si>
  <si>
    <t>SHENANDOAH SHORES SUBDIVISION</t>
  </si>
  <si>
    <t>VA2187825</t>
  </si>
  <si>
    <t>SHENANDOAH VALLEY GOLF CLUB</t>
  </si>
  <si>
    <t>VA2187875</t>
  </si>
  <si>
    <t>SKYLINE CAVERNS, INC.</t>
  </si>
  <si>
    <t>SKYLINE CAVERNS</t>
  </si>
  <si>
    <t>VA2770425</t>
  </si>
  <si>
    <t>SKATE CENTER OF ROANOKE VALLEY</t>
  </si>
  <si>
    <t>SKATE CENTER OF ROANOKE VALLEY DS</t>
  </si>
  <si>
    <t>VA5019767</t>
  </si>
  <si>
    <t>RIDGEVIEW VILLAGE</t>
  </si>
  <si>
    <t>RIDGEVIEW VILLAGE MHP</t>
  </si>
  <si>
    <t>SPRING NO. 1</t>
  </si>
  <si>
    <t>WELL RAW WATER TAP</t>
  </si>
  <si>
    <t>SPRING - LONGDALE FURNACE</t>
  </si>
  <si>
    <t>RAW TAP</t>
  </si>
  <si>
    <t>SPRING - POUNDING MILL</t>
  </si>
  <si>
    <t>WELL - MORRIS HILL COE</t>
  </si>
  <si>
    <t>RAW WATER WELL TAP</t>
  </si>
  <si>
    <t>JOLLETT WELL RAW TAP</t>
  </si>
  <si>
    <t>JOLLETT WELL</t>
  </si>
  <si>
    <t>WELL NO.2</t>
  </si>
  <si>
    <t>VESPER VIEW WELL TAP</t>
  </si>
  <si>
    <t>VESPER VIEW WELL</t>
  </si>
  <si>
    <t>CRIMORA WELL TAP</t>
  </si>
  <si>
    <t>CRIMORA WELL</t>
  </si>
  <si>
    <t>WELL NO.1</t>
  </si>
  <si>
    <t>WELL 2 RAW TAP</t>
  </si>
  <si>
    <t>WELL 2</t>
  </si>
  <si>
    <t>WELL #2 TAP</t>
  </si>
  <si>
    <t>WELL #1 TAP</t>
  </si>
  <si>
    <t>RAW WELL NO. 1</t>
  </si>
  <si>
    <t>RAW WELL TAP</t>
  </si>
  <si>
    <t>NORTH RIVER WELL</t>
  </si>
  <si>
    <t>ROCKWOOD MHP WELL</t>
  </si>
  <si>
    <t>HURDIS WELL TAP</t>
  </si>
  <si>
    <t>HURDIS WELL</t>
  </si>
  <si>
    <t>RIDGEVIEW WELL TAP</t>
  </si>
  <si>
    <t>RIDGEVIEW WELL</t>
  </si>
  <si>
    <t>LYNDHURST</t>
  </si>
  <si>
    <t>HERSHEY WELL TAP</t>
  </si>
  <si>
    <t>HERSHEY WELL</t>
  </si>
  <si>
    <t>DICE'S SPRING TAP</t>
  </si>
  <si>
    <t>DICE'S SPRING</t>
  </si>
  <si>
    <t>WELLWL001</t>
  </si>
  <si>
    <t>HIGH SCHOOL WELL</t>
  </si>
  <si>
    <t>HIGH SCHOOL WELL 2</t>
  </si>
  <si>
    <t>RAW QUEEN SPRING</t>
  </si>
  <si>
    <t>QUEEN SPRING</t>
  </si>
  <si>
    <t>OLD DAIRY WELL RAW</t>
  </si>
  <si>
    <t>WELL NO. 1  RAW TAP</t>
  </si>
  <si>
    <t>CEDAR CREEK WELL</t>
  </si>
  <si>
    <t>HIDDEN VALLEY RAW TAP</t>
  </si>
  <si>
    <t>BIG SPRING-SP001</t>
  </si>
  <si>
    <t>BIG SPRING</t>
  </si>
  <si>
    <t>MOUNTAINVIEW WELL 8</t>
  </si>
  <si>
    <t>WELL 8</t>
  </si>
  <si>
    <t>MOUNTAINVIEW WELL 4</t>
  </si>
  <si>
    <t>STEEPLECHASE 1 WELL</t>
  </si>
  <si>
    <t>MOUNTAINVIEW WELL 6</t>
  </si>
  <si>
    <t>STEEPLECHASE 3 WELL</t>
  </si>
  <si>
    <t>WL010</t>
  </si>
  <si>
    <t>RW010</t>
  </si>
  <si>
    <t>RUNAWAY VILLAGE WELL</t>
  </si>
  <si>
    <t>WL011</t>
  </si>
  <si>
    <t>RW011</t>
  </si>
  <si>
    <t>ROSEMAE GARDN WELL</t>
  </si>
  <si>
    <t>ROSEMAE GARDENS WELL</t>
  </si>
  <si>
    <t>MOUNTAINVIEW WELL 3</t>
  </si>
  <si>
    <t>APPLE TREE III WELL</t>
  </si>
  <si>
    <t>WL015</t>
  </si>
  <si>
    <t>RW015</t>
  </si>
  <si>
    <t>CYPRESS CT (SANDERSON RD) WELL</t>
  </si>
  <si>
    <t>MOUNTAINVIEW WELL 5</t>
  </si>
  <si>
    <t>STEEPLECHASE 2 WELL</t>
  </si>
  <si>
    <t>WL007</t>
  </si>
  <si>
    <t>RW007</t>
  </si>
  <si>
    <t>MOUNTAINVIEW WELL 7</t>
  </si>
  <si>
    <t>WELL 7A</t>
  </si>
  <si>
    <t>WL012</t>
  </si>
  <si>
    <t>RW012</t>
  </si>
  <si>
    <t>CAROLYN WELL</t>
  </si>
  <si>
    <t>WELL 4 - ASHLEY PLAN</t>
  </si>
  <si>
    <t>WELL 4 - ASHLEY PLANTATION</t>
  </si>
  <si>
    <t>WELL 3 - ASHLEY PLAN</t>
  </si>
  <si>
    <t>WELL 3 - ASHLEY PLANTATION</t>
  </si>
  <si>
    <t>WELL NO. 8</t>
  </si>
  <si>
    <t>WELL 5 - ASHLEY PLANTATION</t>
  </si>
  <si>
    <t>WELL RAW TAP</t>
  </si>
  <si>
    <t>WELL - BLUE RIDGE COMMUNITY</t>
  </si>
  <si>
    <t>RAW WELL 2 BRH</t>
  </si>
  <si>
    <t>WELL 2 - BLUE RIDGE HEIGHTS</t>
  </si>
  <si>
    <t>RAW WELL 6 BRH</t>
  </si>
  <si>
    <t>WELL 6 - BLUE RIDGE HEIGHTS</t>
  </si>
  <si>
    <t>WELL - I-81 [BOTETOURT] REST AREA</t>
  </si>
  <si>
    <t>WELL - BOTETOURT FOR</t>
  </si>
  <si>
    <t>WELL - BOTETOURT FOREST</t>
  </si>
  <si>
    <t>WELL - BRITISH WOODS</t>
  </si>
  <si>
    <t>WELL3 BRKFIELD WL003</t>
  </si>
  <si>
    <t>WELL 3 - BROOKFIELD</t>
  </si>
  <si>
    <t>WELL1 BROOKFLD WL001</t>
  </si>
  <si>
    <t>WELL 1 - BROOKFIELD</t>
  </si>
  <si>
    <t>WELL 1 - BUCHANAN</t>
  </si>
  <si>
    <t>WELL 2 - BUCHANAN</t>
  </si>
  <si>
    <t xml:space="preserve"> WELL</t>
  </si>
  <si>
    <t>WELL - RAW WATER</t>
  </si>
  <si>
    <t>WELL - CARRIS PLASTICS</t>
  </si>
  <si>
    <t>WELL - RAW WATER TAP</t>
  </si>
  <si>
    <t>WELL - ROANOKE CEMENT COMPANY</t>
  </si>
  <si>
    <t>WELL - COLONIAL ELEMENTARY SCHOOL</t>
  </si>
  <si>
    <t>WELL 2 - EAGLE ROCK</t>
  </si>
  <si>
    <t>WELL 1 - EAGLE ROCK</t>
  </si>
  <si>
    <t>WELL - EAGLE ROCK ELEMENTARY SCHOOL</t>
  </si>
  <si>
    <t>WELL 2 - FINCASTLE</t>
  </si>
  <si>
    <t>WELL 1 - FINCASTLE</t>
  </si>
  <si>
    <t>WELL 3 RAW WATER TAP</t>
  </si>
  <si>
    <t>WELL 3 - NORTH CREEK CAMPGROUND</t>
  </si>
  <si>
    <t>WELL 3 - RAW TAP</t>
  </si>
  <si>
    <t>WELL 3 - GALA INDUSTRIES</t>
  </si>
  <si>
    <t>WELL  RAW TAP</t>
  </si>
  <si>
    <t>WELL - GRIFFITH PARK</t>
  </si>
  <si>
    <t>WELL 1  RAW TAP</t>
  </si>
  <si>
    <t>WELL 1 - HEATHERSTONE</t>
  </si>
  <si>
    <t>WELL 2  RAW TAP</t>
  </si>
  <si>
    <t>WELL 2 - HEATHERSTONE</t>
  </si>
  <si>
    <t>WELL - JAMES RIVER HIGH SCHOOL</t>
  </si>
  <si>
    <t>HILL WELL RAW TAP</t>
  </si>
  <si>
    <t>HILL WELL</t>
  </si>
  <si>
    <t>HOUSE WELL RAW TAP</t>
  </si>
  <si>
    <t>HOUSE WELL</t>
  </si>
  <si>
    <t>WELL - KESWICK FARMS</t>
  </si>
  <si>
    <t>WELL 2 - MILL CREEK BAPTIST CHURCH</t>
  </si>
  <si>
    <t>WELL 1A RAW TAP</t>
  </si>
  <si>
    <t>WELL 1A - MOUNT JOY MOBILE VILLAGE</t>
  </si>
  <si>
    <t>RAW WELL 4 (PV)</t>
  </si>
  <si>
    <t>WELL 4 (PARKVIEW WELL) - OAKWOOD/PARKVIE</t>
  </si>
  <si>
    <t>RAW WELL 2 (OAK)</t>
  </si>
  <si>
    <t>WELL 2 - OAKWOOD/PARKVIEW</t>
  </si>
  <si>
    <t>RAW WELL 5 (COBST)</t>
  </si>
  <si>
    <t>WELL 5 (COBBLESTONE WELL) - OAKWOOD/PARK</t>
  </si>
  <si>
    <t>RAW WELL 1 (OAK)</t>
  </si>
  <si>
    <t>WELL 1 - OAKWOOD/PARKVIEW</t>
  </si>
  <si>
    <t>RAW WELL 2 (RAINBOW)</t>
  </si>
  <si>
    <t>WELL 2 - RAINBOW FOREST</t>
  </si>
  <si>
    <t>RWCV2</t>
  </si>
  <si>
    <t>RAW WELL 2 (CLEARVW)</t>
  </si>
  <si>
    <t>WELL 2 - CLEARVIEW ESTATES</t>
  </si>
  <si>
    <t>RWCV1</t>
  </si>
  <si>
    <t>RAW WELL 1 (CLEARVW)</t>
  </si>
  <si>
    <t>WELL 1 - CLEARVIEW ESTATES</t>
  </si>
  <si>
    <t>RAW WELL 5 (RAINBOW)</t>
  </si>
  <si>
    <t>WELL 5 - RAINBOW FOREST</t>
  </si>
  <si>
    <t>RAW WELL 4 (RAINBOW)</t>
  </si>
  <si>
    <t>WELL 4 - RAINBOW FOREST</t>
  </si>
  <si>
    <t>RAW WELL 1 (RAINBOW)</t>
  </si>
  <si>
    <t>WELL 1 - RAINBOW FOREST</t>
  </si>
  <si>
    <t>WELL NO. 1 SANTILLANE</t>
  </si>
  <si>
    <t>WELL 2 - SOMMERSBY</t>
  </si>
  <si>
    <t>WELL 1 - SOMMERSBY</t>
  </si>
  <si>
    <t>WELL 3 [CHURCH WELL]</t>
  </si>
  <si>
    <t>WELL 3 [CHURCH WELL] - CAVE CREEK</t>
  </si>
  <si>
    <t>WELL 5 RAW TAP</t>
  </si>
  <si>
    <t>WELL 5 - TROUTVILLE</t>
  </si>
  <si>
    <t>WELL 1 - TROUTVILLE</t>
  </si>
  <si>
    <t>WELL 2 - TROUTVILLE</t>
  </si>
  <si>
    <t>WELL 3 RAW TAP</t>
  </si>
  <si>
    <t>WELL 3 - TROUTVILLE</t>
  </si>
  <si>
    <t>WELL 2 - TROUTVILLE ELEMENTARY SCHOOL</t>
  </si>
  <si>
    <t>WELL2 - DAL-NITA HILLS</t>
  </si>
  <si>
    <t>WALNUT MANOR WELL</t>
  </si>
  <si>
    <t>WELL 2 - WHITE OAK ESTATES</t>
  </si>
  <si>
    <t>WELL 1 - WHITE OAK ESTATES</t>
  </si>
  <si>
    <t>WELL 1A - WILLOWBROOK MHP</t>
  </si>
  <si>
    <t>WELL 3 - CRAIG/NEW CASTLE PSA</t>
  </si>
  <si>
    <t>WELL 4 - SCHOOL WELL</t>
  </si>
  <si>
    <t>WELL 3 (NEW WELL)</t>
  </si>
  <si>
    <t>WELL 1 DISCH LINE</t>
  </si>
  <si>
    <t>WELL 1 DISCHARGE TAP</t>
  </si>
  <si>
    <t>WELL 2 DISCH LINE</t>
  </si>
  <si>
    <t>WELL NO. 2 (EAST WELL)</t>
  </si>
  <si>
    <t>WELL NO. 1 (WEST WELL)</t>
  </si>
  <si>
    <t>TAP - WELL DISCHARGE</t>
  </si>
  <si>
    <t>WELL 1 DISCH TAP</t>
  </si>
  <si>
    <t>WELL NO 1 (BLOCKHOUSE WELL)</t>
  </si>
  <si>
    <t>WELL 4 DISCH TAP</t>
  </si>
  <si>
    <t>WELL NO 4 (BALL PARK WELL)</t>
  </si>
  <si>
    <t>TAP WELL 3 DISCH LIN</t>
  </si>
  <si>
    <t>TAP WELL 5 DISCH LIN</t>
  </si>
  <si>
    <t>WELL NO. 5</t>
  </si>
  <si>
    <t>WELL NO 6</t>
  </si>
  <si>
    <t>WLDR2</t>
  </si>
  <si>
    <t>RWDR2</t>
  </si>
  <si>
    <t>DURHAM #2 RAW TAP</t>
  </si>
  <si>
    <t>DURHAM WELL 2</t>
  </si>
  <si>
    <t>WELL #2 WL002</t>
  </si>
  <si>
    <t>WELL NO. 4</t>
  </si>
  <si>
    <t>RAW WELL WATER TAP</t>
  </si>
  <si>
    <t>SP011</t>
  </si>
  <si>
    <t>RAW SPRING WATER</t>
  </si>
  <si>
    <t>SPRING NO 1</t>
  </si>
  <si>
    <t>SP009</t>
  </si>
  <si>
    <t>RW009</t>
  </si>
  <si>
    <t>SPRING NO 2</t>
  </si>
  <si>
    <t>SPRING NO. 2</t>
  </si>
  <si>
    <t>WELL 1 DISCH RAW TAP</t>
  </si>
  <si>
    <t>001</t>
  </si>
  <si>
    <t>WELL#2 MAIN WL WL002</t>
  </si>
  <si>
    <t>WELL NO. 2 (MAIN WELL)</t>
  </si>
  <si>
    <t>WELL#1 BCKUP W WL001</t>
  </si>
  <si>
    <t>WELL NO. 1(BACK-UP WELL)</t>
  </si>
  <si>
    <t>WELL NO. 2 (NEW)</t>
  </si>
  <si>
    <t>WELL NO. 1/WL001</t>
  </si>
  <si>
    <t>WELL NO. 2/WL002</t>
  </si>
  <si>
    <t>CAROLINA VILLAGE WELL</t>
  </si>
  <si>
    <t>WELL 10 (CARRIAGE HILLS 3)</t>
  </si>
  <si>
    <t>WELL 6 (FOREST EDGE 6)</t>
  </si>
  <si>
    <t>WELL 7 (FOREST EDGE 3)</t>
  </si>
  <si>
    <t>WELL 1 (FOREST EDGE 1)</t>
  </si>
  <si>
    <t>WELL 2 (PARKER WELL)</t>
  </si>
  <si>
    <t>WELL 3 - PINE TREE VILLAGE</t>
  </si>
  <si>
    <t>WELL 2 - PINE TREE VILLAGE</t>
  </si>
  <si>
    <t>WELL 3 (BUSH 1)</t>
  </si>
  <si>
    <t>WELL 6 (STONEBRIDGE)</t>
  </si>
  <si>
    <t>WL009</t>
  </si>
  <si>
    <t>WELL 9 (CRAIG)</t>
  </si>
  <si>
    <t>WELL 2 (MANSARD)</t>
  </si>
  <si>
    <t>WELL 7 (ROUTE 24)</t>
  </si>
  <si>
    <t>WELL 10 (CHESTNUT)</t>
  </si>
  <si>
    <t>WELL 8 (SPRING GROVE)</t>
  </si>
  <si>
    <t>WELL 11 (MELISSA)</t>
  </si>
  <si>
    <t>WELL 4 (BUSH 2)</t>
  </si>
  <si>
    <t>WELL 5 (BUSH 3)</t>
  </si>
  <si>
    <t>WELL #2-WL002</t>
  </si>
  <si>
    <t>WELL 3 TAP</t>
  </si>
  <si>
    <t>WELL 4 TAP</t>
  </si>
  <si>
    <t>GOSHEN SPRING SP001</t>
  </si>
  <si>
    <t>GOSHEN SPRING</t>
  </si>
  <si>
    <t>WELL 2 TAP</t>
  </si>
  <si>
    <t>LHWDC WELL 1-WL001</t>
  </si>
  <si>
    <t>LHWDC WELL 1</t>
  </si>
  <si>
    <t>LHWDC WELL 2-WL002</t>
  </si>
  <si>
    <t>LHWDC WELL 2</t>
  </si>
  <si>
    <t>MTN VIEW WELL-WL001</t>
  </si>
  <si>
    <t>MTN VIEW WELL</t>
  </si>
  <si>
    <t>WELL NO. 1-WL001</t>
  </si>
  <si>
    <t>WELL #2/WL002</t>
  </si>
  <si>
    <t>WELL#1/WL001</t>
  </si>
  <si>
    <t>WELL NO. 1 WL001</t>
  </si>
  <si>
    <t>WELL NO. 3 - RAW</t>
  </si>
  <si>
    <t>DRILLED WELL-WL001</t>
  </si>
  <si>
    <t>STONEWALL #6 WL001</t>
  </si>
  <si>
    <t>STONEWALL #6</t>
  </si>
  <si>
    <t>STONEWALL #4</t>
  </si>
  <si>
    <t>ELKWOOD WELL</t>
  </si>
  <si>
    <t>ELKTON WELL</t>
  </si>
  <si>
    <t>WELL  2</t>
  </si>
  <si>
    <t>DRILLED WELL/WL001</t>
  </si>
  <si>
    <t>WELL 40 TAP</t>
  </si>
  <si>
    <t>WELL 40</t>
  </si>
  <si>
    <t>WELL 10 TAP</t>
  </si>
  <si>
    <t>WELL 10</t>
  </si>
  <si>
    <t>WELL 30 TAP</t>
  </si>
  <si>
    <t>WELL 30</t>
  </si>
  <si>
    <t>WELL 20 TAP</t>
  </si>
  <si>
    <t>WELL 20</t>
  </si>
  <si>
    <t>WELL 12</t>
  </si>
  <si>
    <t>WELL #12</t>
  </si>
  <si>
    <t>WELL #10</t>
  </si>
  <si>
    <t>WELL NO 1 WL001</t>
  </si>
  <si>
    <t>WELL 1 DISCH LN TAP</t>
  </si>
  <si>
    <t>W1- RAW TAP</t>
  </si>
  <si>
    <t>W2 - RAW TAP</t>
  </si>
  <si>
    <t>RAW TAP WELL NO. 2A</t>
  </si>
  <si>
    <t>WELL NO. 2A</t>
  </si>
  <si>
    <t>WELL 2A DISCHRG</t>
  </si>
  <si>
    <t>WELL 3 DISCHRG</t>
  </si>
  <si>
    <t>ASHBY LEE DISCHRG</t>
  </si>
  <si>
    <t>ASHBY LEE WELL</t>
  </si>
  <si>
    <t>WELL 6 DISCHARG LINE</t>
  </si>
  <si>
    <t>WELL NO. 6</t>
  </si>
  <si>
    <t>WELL 1 DISCHARG LINE</t>
  </si>
  <si>
    <t>WELL NO. 1 (TOMS BROOK 1)</t>
  </si>
  <si>
    <t>WELL 5 DISCHARG LINE</t>
  </si>
  <si>
    <t>WELL NO. 2 (CAMPION</t>
  </si>
  <si>
    <t>WELL NO. 2 (CAMPION HALL)</t>
  </si>
  <si>
    <t>WELL 4 DISCHARG LINE</t>
  </si>
  <si>
    <t>WELL 3 DISCHARG LINE</t>
  </si>
  <si>
    <t>WELL NO. 3 (BLESSED MARGARET)</t>
  </si>
  <si>
    <t>WELL NO. 1 (GRAHAM H</t>
  </si>
  <si>
    <t>WELL NO. 1 (GRAHAM HALL)</t>
  </si>
  <si>
    <t>WELL DISCH LINE</t>
  </si>
  <si>
    <t>SP005</t>
  </si>
  <si>
    <t>SPRING NO.5+6</t>
  </si>
  <si>
    <t>SPRING NO. 5</t>
  </si>
  <si>
    <t>TAP WELL 5 DISCH LN</t>
  </si>
  <si>
    <t>TAP WELL 1 DISCH LN</t>
  </si>
  <si>
    <t>TAP WELL 3 DISCH LN</t>
  </si>
  <si>
    <t>TAP WELL 4 DISCH LN</t>
  </si>
  <si>
    <t>TAP WELL 6 DISCH LN</t>
  </si>
  <si>
    <t>WELL DISCH TAP</t>
  </si>
  <si>
    <t>FRENCH POST WELL</t>
  </si>
  <si>
    <t>LAUREL PARK WELL</t>
  </si>
  <si>
    <t>PARK AVE. WELL</t>
  </si>
  <si>
    <t>PARK AVENUE WELL</t>
  </si>
  <si>
    <t>WL023</t>
  </si>
  <si>
    <t>RW023</t>
  </si>
  <si>
    <t>STARKEY 1A RW TAP</t>
  </si>
  <si>
    <t>STARKEY 1A WELL (SB)</t>
  </si>
  <si>
    <t>WL024</t>
  </si>
  <si>
    <t>RW024</t>
  </si>
  <si>
    <t>STARKEY 2 RW TAP</t>
  </si>
  <si>
    <t>STARKEY 2 WELL (SB)</t>
  </si>
  <si>
    <t>WL021</t>
  </si>
  <si>
    <t>RW021</t>
  </si>
  <si>
    <t>N LAKES WL 6 RW TAP</t>
  </si>
  <si>
    <t>NORTH LAKES WELL 6</t>
  </si>
  <si>
    <t>WL025</t>
  </si>
  <si>
    <t>RW025</t>
  </si>
  <si>
    <t>STARKEY 3 RW TAP</t>
  </si>
  <si>
    <t>STARKEY 3 WELL (SB)</t>
  </si>
  <si>
    <t>WL020</t>
  </si>
  <si>
    <t>RW020</t>
  </si>
  <si>
    <t>LONG RIDG 2 RW TAP</t>
  </si>
  <si>
    <t>LONGRIDGE WELL 2 (HOMEWOOD 3)</t>
  </si>
  <si>
    <t>WL029</t>
  </si>
  <si>
    <t>RW029</t>
  </si>
  <si>
    <t>EP GARDEN CITY 2 WL TAP</t>
  </si>
  <si>
    <t>GARDEN CITY WELL NO. 2</t>
  </si>
  <si>
    <t>LABELVUE 7 RW TAP</t>
  </si>
  <si>
    <t>LABELLEVUE WELL 7</t>
  </si>
  <si>
    <t>MUSE WL RW TAP</t>
  </si>
  <si>
    <t>MUSE WELL</t>
  </si>
  <si>
    <t>ZZZCRY</t>
  </si>
  <si>
    <t>VA3001140</t>
  </si>
  <si>
    <t>TRAILS END</t>
  </si>
  <si>
    <t>VA3001175</t>
  </si>
  <si>
    <t>CHINCOTEAGUE, TOWN OF</t>
  </si>
  <si>
    <t>VA3001885</t>
  </si>
  <si>
    <t>T`S CORNER</t>
  </si>
  <si>
    <t>VA3001887</t>
  </si>
  <si>
    <t>TRIANGLE ENTERPRISES MHP</t>
  </si>
  <si>
    <t>VA3001892</t>
  </si>
  <si>
    <t>ISLAND HOUSE RESTAURANT</t>
  </si>
  <si>
    <t>VA3001894</t>
  </si>
  <si>
    <t>WACHAPREAGUE HOTEL</t>
  </si>
  <si>
    <t>VA3001895</t>
  </si>
  <si>
    <t>WENDY`S (ONLEY)</t>
  </si>
  <si>
    <t>VA3001982</t>
  </si>
  <si>
    <t>EASTERN SHORE FAMILY YMCA</t>
  </si>
  <si>
    <t>VA3053150</t>
  </si>
  <si>
    <t>CAMPTOWN CAMPGROUND</t>
  </si>
  <si>
    <t>CAMPTOWN CAMPGROUND DS</t>
  </si>
  <si>
    <t>VA3053210</t>
  </si>
  <si>
    <t>AZZIE MANOR HFA</t>
  </si>
  <si>
    <t>VA3053248</t>
  </si>
  <si>
    <t>CHESDIN MANOR SUBDIVISION</t>
  </si>
  <si>
    <t>VA3053280</t>
  </si>
  <si>
    <t>DCWA CENTRAL</t>
  </si>
  <si>
    <t>VA3053305</t>
  </si>
  <si>
    <t>DINWIDDIE COUNTY COURTHOUSE (NEW)</t>
  </si>
  <si>
    <t>VA3053315</t>
  </si>
  <si>
    <t>DINWIDDIE ELEMENTARY SCHOOL</t>
  </si>
  <si>
    <t>VA3053355</t>
  </si>
  <si>
    <t>DINWIDDIE MEDICAL CENTER</t>
  </si>
  <si>
    <t>VA3053360</t>
  </si>
  <si>
    <t>HISTORIC SOUTHSIDE H. S. EDUCATION CENTE</t>
  </si>
  <si>
    <t>HISTORIC SOUTHSIDE H. S. EDU. CENTER</t>
  </si>
  <si>
    <t>VA3053370</t>
  </si>
  <si>
    <t>DINWIDDIE JUNIOR HIGH SCHOOL</t>
  </si>
  <si>
    <t>DINWIDDIE HIGH SCHOOL</t>
  </si>
  <si>
    <t>VA3001015</t>
  </si>
  <si>
    <t>VOTECH/AG ROOM</t>
  </si>
  <si>
    <t>ARCADIA SCHOOLS</t>
  </si>
  <si>
    <t>KITCHEN</t>
  </si>
  <si>
    <t>VA3001037</t>
  </si>
  <si>
    <t>ATLANTIC COMMUNITY HEALTH CENTER</t>
  </si>
  <si>
    <t>VA3001043</t>
  </si>
  <si>
    <t>ELKS LODGE #1766</t>
  </si>
  <si>
    <t>26008 COX ROAD</t>
  </si>
  <si>
    <t>VA3053375</t>
  </si>
  <si>
    <t>DINWIDDIE SENIOR HIGH SCHOOL</t>
  </si>
  <si>
    <t>VA3053420</t>
  </si>
  <si>
    <t>FIVE FORKS BATTLEFIELD PARK</t>
  </si>
  <si>
    <t>VA3053517</t>
  </si>
  <si>
    <t>PICTURE LAKE CAMPGROUND</t>
  </si>
  <si>
    <t>VA3093640</t>
  </si>
  <si>
    <t>SMITHFIELD, TOWN OF</t>
  </si>
  <si>
    <t>VA3095490</t>
  </si>
  <si>
    <t>JCSA - CENTRAL SYSTEM</t>
  </si>
  <si>
    <t>VA3149247</t>
  </si>
  <si>
    <t>759 JACKSON CIRCLE</t>
  </si>
  <si>
    <t>FORT LEE</t>
  </si>
  <si>
    <t>1609 PS - 2</t>
  </si>
  <si>
    <t>VA3149605</t>
  </si>
  <si>
    <t>PRINCE GEORGE INDUSTRIAL PARK</t>
  </si>
  <si>
    <t>VA3149700</t>
  </si>
  <si>
    <t>1701 TEMPLE PKWY.</t>
  </si>
  <si>
    <t>PUDDLEDOCK ROAD</t>
  </si>
  <si>
    <t>5404 ALLIN RD.</t>
  </si>
  <si>
    <t>6130 COUNTY DRIVE</t>
  </si>
  <si>
    <t>4345 MARTINSON LANE</t>
  </si>
  <si>
    <t>DBP013</t>
  </si>
  <si>
    <t>BLDG 1737</t>
  </si>
  <si>
    <t>DBP014</t>
  </si>
  <si>
    <t>3509 MULBERRY ISLAND RD</t>
  </si>
  <si>
    <t>VA3700500</t>
  </si>
  <si>
    <t>M03</t>
  </si>
  <si>
    <t>26 S. KING STREET</t>
  </si>
  <si>
    <t>NEWPORT NEWS, CITY OF</t>
  </si>
  <si>
    <t>CITY OF NEWPORT NEWS</t>
  </si>
  <si>
    <t>M10</t>
  </si>
  <si>
    <t>1306 N. KING ST</t>
  </si>
  <si>
    <t>M17</t>
  </si>
  <si>
    <t>11117 JEFFERSON AVE</t>
  </si>
  <si>
    <t>M20</t>
  </si>
  <si>
    <t>1430 KECOUGHTAN RD</t>
  </si>
  <si>
    <t>M26</t>
  </si>
  <si>
    <t>9 SEMPLE FARM RD</t>
  </si>
  <si>
    <t>M27</t>
  </si>
  <si>
    <t>2000 GATEWAY PARKWAY</t>
  </si>
  <si>
    <t>VA3740500</t>
  </si>
  <si>
    <t>DBP201</t>
  </si>
  <si>
    <t>BLDG. 1530 (SCOTT CTR.)</t>
  </si>
  <si>
    <t>NORFOLK NAVAL SHIPYARD</t>
  </si>
  <si>
    <t>BLDG. 1510</t>
  </si>
  <si>
    <t>EM#1</t>
  </si>
  <si>
    <t>EM#3</t>
  </si>
  <si>
    <t>VA3740600</t>
  </si>
  <si>
    <t>4021 (PENINSULA AVE. AND MCDANIEL ST.)</t>
  </si>
  <si>
    <t>PORTSMOUTH, CITY OF</t>
  </si>
  <si>
    <t>5041 (GREENELAND BLVD. AND BOLLING RD.)</t>
  </si>
  <si>
    <t>5121 (LAIGH RD.)</t>
  </si>
  <si>
    <t>1101 (WEST NORFOLK RD. AND JORDAN LN.)</t>
  </si>
  <si>
    <t>4161 (FAYETTE ST. AND 3RD ST.)</t>
  </si>
  <si>
    <t>DBP206</t>
  </si>
  <si>
    <t>1071 (3960 GARWOOD AVE. [RED BARN])</t>
  </si>
  <si>
    <t>1011 (4719 RIVERSHORE RD.)</t>
  </si>
  <si>
    <t>2041 (122 RIVERSIDE DR.)</t>
  </si>
  <si>
    <t>VA4103600</t>
  </si>
  <si>
    <t>KILMARNOCK, TOWN OF</t>
  </si>
  <si>
    <t>VA4103817</t>
  </si>
  <si>
    <t>VA4133680</t>
  </si>
  <si>
    <t>NORTHUMBERLAND SHORES</t>
  </si>
  <si>
    <t>VA4133695</t>
  </si>
  <si>
    <t>OLVERSON`S MARINA</t>
  </si>
  <si>
    <t>VA4133696</t>
  </si>
  <si>
    <t>HYDRO TANK</t>
  </si>
  <si>
    <t>PINE HARBOR</t>
  </si>
  <si>
    <t>VA3001100</t>
  </si>
  <si>
    <t>CAPTAINS COVE</t>
  </si>
  <si>
    <t>VA3001500</t>
  </si>
  <si>
    <t>VA3001600</t>
  </si>
  <si>
    <t>VIRGINIA LANDING</t>
  </si>
  <si>
    <t>VA3001620</t>
  </si>
  <si>
    <t>BASE OF TANK</t>
  </si>
  <si>
    <t>ONANCOCK, TOWN OF</t>
  </si>
  <si>
    <t>HARTMAN ENTRY POINT</t>
  </si>
  <si>
    <t>VA3001715</t>
  </si>
  <si>
    <t>PIZZA HUT (OAK HALL)</t>
  </si>
  <si>
    <t>VA3001717</t>
  </si>
  <si>
    <t>VA3001745</t>
  </si>
  <si>
    <t>ROLLING ACRES SUBDIVISION</t>
  </si>
  <si>
    <t>EP001 - U</t>
  </si>
  <si>
    <t>ENTRY POINT URANIUM</t>
  </si>
  <si>
    <t>ENTRY POINT URANIUM SAMPLING</t>
  </si>
  <si>
    <t>6619 DUNCAN ROAD</t>
  </si>
  <si>
    <t>FERNDALE ROAD P.S.</t>
  </si>
  <si>
    <t>23008 AIRPARK DRIVE</t>
  </si>
  <si>
    <t>VA3081550</t>
  </si>
  <si>
    <t>1835 SKIPPERS ROAD</t>
  </si>
  <si>
    <t>GCWSA - JARRATT</t>
  </si>
  <si>
    <t>121 HORSESHOE RD.</t>
  </si>
  <si>
    <t>126 SHORE DRIVE</t>
  </si>
  <si>
    <t>1200 DRYBREAD ROAD</t>
  </si>
  <si>
    <t>140 URIAH BRANCH WAY</t>
  </si>
  <si>
    <t>RAW TAP AT PLANT</t>
  </si>
  <si>
    <t>NOTTOWAY RIVER INTAKE</t>
  </si>
  <si>
    <t>COMBINED FILTERS</t>
  </si>
  <si>
    <t>JARRATT WTP</t>
  </si>
  <si>
    <t>VA3081700</t>
  </si>
  <si>
    <t>GCWSA - SKIPPERS</t>
  </si>
  <si>
    <t>VA3093120</t>
  </si>
  <si>
    <t>EAGLE HARBOR PKY/CARRO</t>
  </si>
  <si>
    <t>NORTHERN DEVELOPMENT SERVICE DIST.</t>
  </si>
  <si>
    <t>BENNS CHURCH 258/10</t>
  </si>
  <si>
    <t>VA3093160</t>
  </si>
  <si>
    <t>VA3093210</t>
  </si>
  <si>
    <t>EP001 - FL</t>
  </si>
  <si>
    <t>ENTRY POINT FLUORIDE</t>
  </si>
  <si>
    <t>DEER RUN</t>
  </si>
  <si>
    <t>ENTRY POINT FLUORIDE SAMPLING</t>
  </si>
  <si>
    <t>VA3093220</t>
  </si>
  <si>
    <t>DUCKS TRAILER COURT</t>
  </si>
  <si>
    <t>VA3093300</t>
  </si>
  <si>
    <t>VA3093306</t>
  </si>
  <si>
    <t>AFTER PRESSURE TANK</t>
  </si>
  <si>
    <t>HEARN`S MOBILE HOME COURT</t>
  </si>
  <si>
    <t>VA3093322</t>
  </si>
  <si>
    <t>LAWNES POINT</t>
  </si>
  <si>
    <t>VA3093400</t>
  </si>
  <si>
    <t>EP002 - FL</t>
  </si>
  <si>
    <t>RESCUE WATERWORKS</t>
  </si>
  <si>
    <t>VA3093540</t>
  </si>
  <si>
    <t>SMITHFIELD APARTMENT COMPANY</t>
  </si>
  <si>
    <t>VA3093600</t>
  </si>
  <si>
    <t>VA3093647</t>
  </si>
  <si>
    <t>SPRINGFIELD DOWNS</t>
  </si>
  <si>
    <t>VA3093850</t>
  </si>
  <si>
    <t>WILLING WORKERS CLUB</t>
  </si>
  <si>
    <t>VA3093900</t>
  </si>
  <si>
    <t>WINDSOR, TOWN OF</t>
  </si>
  <si>
    <t>VA3093910</t>
  </si>
  <si>
    <t>CHECKERS</t>
  </si>
  <si>
    <t>VA3095528</t>
  </si>
  <si>
    <t>KINGS VILLAGE - JCSA</t>
  </si>
  <si>
    <t>VA3095590</t>
  </si>
  <si>
    <t>HEATHS MOBILE HOMES</t>
  </si>
  <si>
    <t>VA3095858</t>
  </si>
  <si>
    <t>WARE CREEK MANOR - JCSA</t>
  </si>
  <si>
    <t>VA3095862</t>
  </si>
  <si>
    <t>WEXFORD HILLS - JCSA</t>
  </si>
  <si>
    <t>VA3131120</t>
  </si>
  <si>
    <t>DBP010</t>
  </si>
  <si>
    <t>2 FIG STREET</t>
  </si>
  <si>
    <t>CAPE CHARLES, TOWN OF</t>
  </si>
  <si>
    <t>DBP020</t>
  </si>
  <si>
    <t>135 HERON POINT</t>
  </si>
  <si>
    <t>VA3131145</t>
  </si>
  <si>
    <t>CHERRYSTONE CAMPING RESORT</t>
  </si>
  <si>
    <t>VA3131150</t>
  </si>
  <si>
    <t>HYDROTANK ROOM</t>
  </si>
  <si>
    <t>CHESAPEAKE BAY BRIDGE TUNNEL</t>
  </si>
  <si>
    <t>VA3131210</t>
  </si>
  <si>
    <t>EXMORE, TOWN OF</t>
  </si>
  <si>
    <t>VA3131216</t>
  </si>
  <si>
    <t>PACIFIC TOMATO GROWERS (EASTVILLE MLC)</t>
  </si>
  <si>
    <t>VA3131288</t>
  </si>
  <si>
    <t>HARDEE`S (CAPE CHARLES)</t>
  </si>
  <si>
    <t>VA3131366</t>
  </si>
  <si>
    <t>KIPTOPEKE CONDOMINIUMS</t>
  </si>
  <si>
    <t>VA3131372</t>
  </si>
  <si>
    <t>LITTLE ITALY PIZZA &amp; DELI</t>
  </si>
  <si>
    <t>VA3131550</t>
  </si>
  <si>
    <t>WELL HOUSE @ EL.TANK</t>
  </si>
  <si>
    <t>SHORE MEMORIAL HOSPITAL</t>
  </si>
  <si>
    <t>ENTRY POINT 1</t>
  </si>
  <si>
    <t>ENTRY POINT 2</t>
  </si>
  <si>
    <t>VA3131610</t>
  </si>
  <si>
    <t>PEACOCK MOTOR INN</t>
  </si>
  <si>
    <t>VA3131852</t>
  </si>
  <si>
    <t>STANLEY MOBILE HOME PARK - SOUTH</t>
  </si>
  <si>
    <t>ENTRY POINT #1</t>
  </si>
  <si>
    <t>VA3131857</t>
  </si>
  <si>
    <t>UVA LONG TERM ECOLOGICAL RESEARCH CENTER</t>
  </si>
  <si>
    <t>VA3149154</t>
  </si>
  <si>
    <t>ECONOLODGE SOUTH</t>
  </si>
  <si>
    <t>VA3149163</t>
  </si>
  <si>
    <t>CEDARWOOD</t>
  </si>
  <si>
    <t>VA3149210</t>
  </si>
  <si>
    <t>SPN, CORP.- LIGHTHOUSE/QUALITY INN</t>
  </si>
  <si>
    <t>1ST CUSTOMER PS 8801</t>
  </si>
  <si>
    <t>AVG RES 8130 ADAMS</t>
  </si>
  <si>
    <t>9040 BATTLE</t>
  </si>
  <si>
    <t>1821 HARRISON AVE</t>
  </si>
  <si>
    <t>BLDG 15014 ON 5TH</t>
  </si>
  <si>
    <t>VA3149300</t>
  </si>
  <si>
    <t>DAVID HARRISON ELEM SCHOOL</t>
  </si>
  <si>
    <t>VA3149510</t>
  </si>
  <si>
    <t>MELVIN MANNING MHP</t>
  </si>
  <si>
    <t>VA3149550</t>
  </si>
  <si>
    <t>OLD STAGE ROAD CENTER</t>
  </si>
  <si>
    <t>VA3149552</t>
  </si>
  <si>
    <t>HYDRO TANK TAP</t>
  </si>
  <si>
    <t>OAK SHADES MOBILE HOME PARK</t>
  </si>
  <si>
    <t>VA3149570</t>
  </si>
  <si>
    <t>COUNTRY CLUB OF PETERSBURG INC</t>
  </si>
  <si>
    <t>VA3175200</t>
  </si>
  <si>
    <t>SOUTHAMPTON COUNTY OFFICE BUILDING</t>
  </si>
  <si>
    <t>VA3175220</t>
  </si>
  <si>
    <t>TOWN OF COURTLAND</t>
  </si>
  <si>
    <t>VA3175270</t>
  </si>
  <si>
    <t>PINOS PIZZA RESTAURANT</t>
  </si>
  <si>
    <t>VA3175280</t>
  </si>
  <si>
    <t>CAMP DARDEN-COLONIAL GIRL SCOUT</t>
  </si>
  <si>
    <t>VA3175340</t>
  </si>
  <si>
    <t>EDGEHILL</t>
  </si>
  <si>
    <t>VA3175545</t>
  </si>
  <si>
    <t>PALM TREE INN</t>
  </si>
  <si>
    <t>VA3175600</t>
  </si>
  <si>
    <t>SOUTHAMPTON JAIL FARM</t>
  </si>
  <si>
    <t>VA3175720</t>
  </si>
  <si>
    <t>TURNER TRACT WATER SYSTEM</t>
  </si>
  <si>
    <t>VA3175750</t>
  </si>
  <si>
    <t>SOUTHAMPTON MEADOWS</t>
  </si>
  <si>
    <t>VA3175800</t>
  </si>
  <si>
    <t>FIELDCREST MANUFACTURED HOME COMMUNITY</t>
  </si>
  <si>
    <t>VA3175859</t>
  </si>
  <si>
    <t>VDOT-FRANKLIN RESIDENCY COMPLEX</t>
  </si>
  <si>
    <t>VA3181250</t>
  </si>
  <si>
    <t>CLAREMONT, TOWN OF</t>
  </si>
  <si>
    <t>VA3181500</t>
  </si>
  <si>
    <t>GUILFORD HEIGHTS SUBDIVISION</t>
  </si>
  <si>
    <t>VA3181785</t>
  </si>
  <si>
    <t>SURRY  SCHOOLS</t>
  </si>
  <si>
    <t>VA3181820</t>
  </si>
  <si>
    <t>SCOTLAND FERRY TERMINAL</t>
  </si>
  <si>
    <t>VA3183950</t>
  </si>
  <si>
    <t>WAVERLY, TOWN OF</t>
  </si>
  <si>
    <t>VA3550050</t>
  </si>
  <si>
    <t>CITY OF CHESAPEAKE - WESTERN BRANCH SYS</t>
  </si>
  <si>
    <t>WESTERN BRANCH DS</t>
  </si>
  <si>
    <t>WB JR. HIGH SCHOOL: 4201 HAWKSLEY DR.</t>
  </si>
  <si>
    <t>FIRE STATION #12: 4421 TAYLOR RD.</t>
  </si>
  <si>
    <t>LUKOIL GS: 4005 PORTSMOUTH BLVD.</t>
  </si>
  <si>
    <t>VA3550051</t>
  </si>
  <si>
    <t>2499 NO. 10 LANE (PRIVATE RESIDENCE)</t>
  </si>
  <si>
    <t>CITY OF CHESAPEAKE - NORTHWEST RIVER SYS</t>
  </si>
  <si>
    <t>NW RIVER SERVICE AREA</t>
  </si>
  <si>
    <t>SAWYER`S MILL (2702 SAWYER'S ARCH)</t>
  </si>
  <si>
    <t>POPEYE`S (333 S. DOMINION BLVD.)</t>
  </si>
  <si>
    <t>ZINO`S REST. (805 OLD GEORGE WASH.)</t>
  </si>
  <si>
    <t>OSCAR SMITH H.S. (1994 TIGER RD.)</t>
  </si>
  <si>
    <t>GREENBRIER LIBRARY (1214 VOLVO PKWY.)</t>
  </si>
  <si>
    <t>DEEP CREEK P.O.: 857 N. GW HWY.</t>
  </si>
  <si>
    <t>NWR WTP</t>
  </si>
  <si>
    <t>NW RIVER WTP ENTRY POINT</t>
  </si>
  <si>
    <t>LAKE GASTON WTP: 5416 W. MILITARY HWY.</t>
  </si>
  <si>
    <t>LAKE GASTON WTP ENTRY POINT</t>
  </si>
  <si>
    <t>LAKE GASTON WTP</t>
  </si>
  <si>
    <t>NORTHWEST RIVER</t>
  </si>
  <si>
    <t>NW RIVER RAW INTAKE</t>
  </si>
  <si>
    <t>RS002</t>
  </si>
  <si>
    <t>RAW TAP AT LG PLANT</t>
  </si>
  <si>
    <t>WESTERN BRANCH RESERVOIR</t>
  </si>
  <si>
    <t>POST FILTER</t>
  </si>
  <si>
    <t>NORTHWEST RIVER WTP</t>
  </si>
  <si>
    <t>COMBINED PERMEATE</t>
  </si>
  <si>
    <t>LAKE GASTON WATER TREATMENT PLANT</t>
  </si>
  <si>
    <t>VA3550595</t>
  </si>
  <si>
    <t>MARLIN CLUB</t>
  </si>
  <si>
    <t>VA3550705</t>
  </si>
  <si>
    <t>PLANTATION MOBILE HOME PARK</t>
  </si>
  <si>
    <t>VA3550775</t>
  </si>
  <si>
    <t>SUNRAY ARTESIAN WATER SUPPLY</t>
  </si>
  <si>
    <t>VA3550800</t>
  </si>
  <si>
    <t>SUNRAY WATER CO., INC.</t>
  </si>
  <si>
    <t>VA3570150</t>
  </si>
  <si>
    <t>MAX RESIDENCE TIME</t>
  </si>
  <si>
    <t>COLONIAL HEIGHTS, CITY OF</t>
  </si>
  <si>
    <t>NEAR 1ST CUSTOMER</t>
  </si>
  <si>
    <t>AVG RESIDENCE TIME</t>
  </si>
  <si>
    <t>7-11 NORTH BLVD</t>
  </si>
  <si>
    <t>7-11 SOUTH BLVD</t>
  </si>
  <si>
    <t>CONVALESCENT CENTER</t>
  </si>
  <si>
    <t>ANIMAL SHELTER (301 CHARLES DIMMOCK)</t>
  </si>
  <si>
    <t>VA3595250</t>
  </si>
  <si>
    <t>100 BRIGGS ST. EXT.</t>
  </si>
  <si>
    <t>EMPORIA, CITY OF</t>
  </si>
  <si>
    <t>801 PEACHTREE ST.</t>
  </si>
  <si>
    <t>ENTRY P0INT</t>
  </si>
  <si>
    <t>RT 156 METER PIT</t>
  </si>
  <si>
    <t>R19</t>
  </si>
  <si>
    <t>222 PAGELAND DRIVE</t>
  </si>
  <si>
    <t>R31</t>
  </si>
  <si>
    <t>305 CLEMENTS LANE</t>
  </si>
  <si>
    <t>R38</t>
  </si>
  <si>
    <t>52 BAY FRONT PLACE</t>
  </si>
  <si>
    <t>R49</t>
  </si>
  <si>
    <t>234 N. LAWSON RD</t>
  </si>
  <si>
    <t>R55</t>
  </si>
  <si>
    <t>913 BAY TREE BEACH RD</t>
  </si>
  <si>
    <t>T06</t>
  </si>
  <si>
    <t>895 YORKTOWN RD</t>
  </si>
  <si>
    <t>HARWOODS MILL</t>
  </si>
  <si>
    <t>HARWOODS MILL ENTRY POINT</t>
  </si>
  <si>
    <t>LEE HALL</t>
  </si>
  <si>
    <t>LEE HALL ENTRY POINT</t>
  </si>
  <si>
    <t>RAW - LH</t>
  </si>
  <si>
    <t>INTAKE-LH</t>
  </si>
  <si>
    <t>RAW - HM</t>
  </si>
  <si>
    <t>INTAKE - HM</t>
  </si>
  <si>
    <t>HARWOOD MILL</t>
  </si>
  <si>
    <t>TP-002</t>
  </si>
  <si>
    <t>FILTERED-HM</t>
  </si>
  <si>
    <t>TP-006</t>
  </si>
  <si>
    <t>FILTERED-LH_N</t>
  </si>
  <si>
    <t>LEE HALL - PLANT 5</t>
  </si>
  <si>
    <t>VA3710050</t>
  </si>
  <si>
    <t>NH 30</t>
  </si>
  <si>
    <t>NORFOLK NAVAL BASE</t>
  </si>
  <si>
    <t>GATE 4</t>
  </si>
  <si>
    <t>A81</t>
  </si>
  <si>
    <t>Q50D</t>
  </si>
  <si>
    <t>VA3710100</t>
  </si>
  <si>
    <t>249 S. NEWTOWN RD.</t>
  </si>
  <si>
    <t>NORFOLK, CITY OF</t>
  </si>
  <si>
    <t>711 LIBERTY STREET</t>
  </si>
  <si>
    <t>961 PARK AVE</t>
  </si>
  <si>
    <t>404 COLLEY AVE</t>
  </si>
  <si>
    <t>3800 GRANBY STREET</t>
  </si>
  <si>
    <t>1650 W. LITTLE CREEK ROAD</t>
  </si>
  <si>
    <t>298 W. BAY AVE.</t>
  </si>
  <si>
    <t>3648 SEWELLS POINT ROAD</t>
  </si>
  <si>
    <t>MOORES BRIDGES</t>
  </si>
  <si>
    <t>MOORES BRIDGES WTP ENTRY POINT</t>
  </si>
  <si>
    <t>37TH STREET WTP</t>
  </si>
  <si>
    <t>37TH STREET WTP ENTRY POINT</t>
  </si>
  <si>
    <t>VA3730750</t>
  </si>
  <si>
    <t>BERKELEY MANOR P.S.</t>
  </si>
  <si>
    <t>PETERSBURG, CITY OF</t>
  </si>
  <si>
    <t>LOCKS P.S.</t>
  </si>
  <si>
    <t>UTILITY LINES SHOP</t>
  </si>
  <si>
    <t>ROHOIC CREEK PUMP STATION</t>
  </si>
  <si>
    <t>POE (LAKE KILBY PLANT)</t>
  </si>
  <si>
    <t>LAKE KILBY WTP ENTRY POINT</t>
  </si>
  <si>
    <t>VA5067776</t>
  </si>
  <si>
    <t>TWIN RIDGE PARK</t>
  </si>
  <si>
    <t>VA5067779</t>
  </si>
  <si>
    <t>HYDRO. TANK TAP</t>
  </si>
  <si>
    <t>PHILPOTT RES- TAILRACE</t>
  </si>
  <si>
    <t>VA5067786</t>
  </si>
  <si>
    <t>THE RETREAT</t>
  </si>
  <si>
    <t>VA5067840</t>
  </si>
  <si>
    <t>005 BEVERLY HILLS</t>
  </si>
  <si>
    <t>ROCKY MOUNT, TOWN OF</t>
  </si>
  <si>
    <t>DOE RUN ROAD</t>
  </si>
  <si>
    <t>VA3199700</t>
  </si>
  <si>
    <t>200 W. QUEENS DRIVE</t>
  </si>
  <si>
    <t>QUEENS LAKE SYSTEM</t>
  </si>
  <si>
    <t>100 NATIONAL LANE (SMP-S1)</t>
  </si>
  <si>
    <t>VA3199995</t>
  </si>
  <si>
    <t>1169 RICHWINE DR, LOT 20</t>
  </si>
  <si>
    <t>YORK TERRACE SYSTEM</t>
  </si>
  <si>
    <t>1122 PENNIMAN RD, LOT 6 (SMS#2)</t>
  </si>
  <si>
    <t>VA3650150</t>
  </si>
  <si>
    <t>57 PATCH RD (BLDG 57)</t>
  </si>
  <si>
    <t>FORT MONROE</t>
  </si>
  <si>
    <t>110 PRATT RD (BLDG 75)</t>
  </si>
  <si>
    <t>VA3650350</t>
  </si>
  <si>
    <t>BLDG 891 (HUSH HOUSE)</t>
  </si>
  <si>
    <t>LANGLEY AIR FORCE BASE</t>
  </si>
  <si>
    <t>LAKE KILBY</t>
  </si>
  <si>
    <t>PITCHKETTLE INTAKE</t>
  </si>
  <si>
    <t>PITCHKETTLE RAW WATER</t>
  </si>
  <si>
    <t>IN003</t>
  </si>
  <si>
    <t>LAKE MEADE</t>
  </si>
  <si>
    <t>VA3740650</t>
  </si>
  <si>
    <t>BLDG. 171 (NEAR TANK / ENTRY MAINS)</t>
  </si>
  <si>
    <t>BLDG. 1 (MAX RETENTION SITE)</t>
  </si>
  <si>
    <t>VA3740700</t>
  </si>
  <si>
    <t>BLDG. 307</t>
  </si>
  <si>
    <t>ST. JULIENS CREEK ANNEX</t>
  </si>
  <si>
    <t>VA3800080</t>
  </si>
  <si>
    <t>BIRDSONG WATERWORKS</t>
  </si>
  <si>
    <t>VA3800800</t>
  </si>
  <si>
    <t>SPSA REGIONAL LANDFILL-SUFFOLK</t>
  </si>
  <si>
    <t>VA3800805</t>
  </si>
  <si>
    <t>128 BYRD STREET</t>
  </si>
  <si>
    <t>SUFFOLK, CITY OF</t>
  </si>
  <si>
    <t>CITY OF SUFFOLK DISTRIBUTION SYSTEM</t>
  </si>
  <si>
    <t>200 FOREST GLEN DR</t>
  </si>
  <si>
    <t>1004 MYRTLE STREET</t>
  </si>
  <si>
    <t>1351 LAWSON CIRCLE</t>
  </si>
  <si>
    <t>802 SEMINOLE DRIVE</t>
  </si>
  <si>
    <t>525 KILBY SHORES DR</t>
  </si>
  <si>
    <t>107 MAURY PLACE</t>
  </si>
  <si>
    <t>509 EAST WASHINGTON</t>
  </si>
  <si>
    <t>SUFFOLK WTP ENTRY POINT</t>
  </si>
  <si>
    <t>LONE STAR LAKES</t>
  </si>
  <si>
    <t>LONE STAR LAKE</t>
  </si>
  <si>
    <t>SUFFOLK WTP</t>
  </si>
  <si>
    <t>VA3800830</t>
  </si>
  <si>
    <t>TIDEWATER AGRI RESEARCH &amp; EXT CTR</t>
  </si>
  <si>
    <t>VA3810089</t>
  </si>
  <si>
    <t>BROCK ENVIRONMENTAL CENTER</t>
  </si>
  <si>
    <t>VA3810110</t>
  </si>
  <si>
    <t>CREEDS ELEMENTARY SCHOOL</t>
  </si>
  <si>
    <t>VA3810195</t>
  </si>
  <si>
    <t>BLDG. 585</t>
  </si>
  <si>
    <t>DAM NECK - U.S. NAVY</t>
  </si>
  <si>
    <t>BLDG.488</t>
  </si>
  <si>
    <t>VA3810210</t>
  </si>
  <si>
    <t>GATE 6, ATLANTIC AVENUE</t>
  </si>
  <si>
    <t>FORT STORY</t>
  </si>
  <si>
    <t>727 ATLANTIC AVE</t>
  </si>
  <si>
    <t>VA3810340</t>
  </si>
  <si>
    <t>BLDG. 754 (NAB754)</t>
  </si>
  <si>
    <t>LITTLE CREEK AMPHIBIOUS BASE - U.S. NAVY</t>
  </si>
  <si>
    <t>BLDG. 1522</t>
  </si>
  <si>
    <t>VA3810425</t>
  </si>
  <si>
    <t>MUNDEN POINT PARK</t>
  </si>
  <si>
    <t>VA3810430</t>
  </si>
  <si>
    <t>BLDG. 2005</t>
  </si>
  <si>
    <t>N A S OCEANA</t>
  </si>
  <si>
    <t>BLDG. 3030</t>
  </si>
  <si>
    <t>VA3810530</t>
  </si>
  <si>
    <t>RED WING GOLF COURSE</t>
  </si>
  <si>
    <t>VA3810890</t>
  </si>
  <si>
    <t>VBPD TRAINING CENTER - CREEDS</t>
  </si>
  <si>
    <t>VA3810900</t>
  </si>
  <si>
    <t>DBP20014</t>
  </si>
  <si>
    <t>OUTERBRIDGE QUAY</t>
  </si>
  <si>
    <t>VIRGINIA BEACH, CITY OF</t>
  </si>
  <si>
    <t>DBP20020</t>
  </si>
  <si>
    <t>NESTLEBROOK TRL</t>
  </si>
  <si>
    <t>DBP20021</t>
  </si>
  <si>
    <t>HERMITAGE PT</t>
  </si>
  <si>
    <t>DBP20022</t>
  </si>
  <si>
    <t>INDIAN LAKES BLVD</t>
  </si>
  <si>
    <t>DBP20036</t>
  </si>
  <si>
    <t>SHADY OAKS DRIVE</t>
  </si>
  <si>
    <t>DBP20061</t>
  </si>
  <si>
    <t>INTERNATIONAL PKWY</t>
  </si>
  <si>
    <t>DBP20070</t>
  </si>
  <si>
    <t>BERNADOTTE ST</t>
  </si>
  <si>
    <t>DBP20086</t>
  </si>
  <si>
    <t>ATWOODTOWN ROAD</t>
  </si>
  <si>
    <t>DBP20088</t>
  </si>
  <si>
    <t>N SANDFIDDLER ROAD</t>
  </si>
  <si>
    <t>DBP20090</t>
  </si>
  <si>
    <t>RIVER ROAD</t>
  </si>
  <si>
    <t>DBP20092</t>
  </si>
  <si>
    <t>HIGHLAND DRIVE</t>
  </si>
  <si>
    <t>DBP20098</t>
  </si>
  <si>
    <t>3717 SANDPIPER RD</t>
  </si>
  <si>
    <t>VA3810910</t>
  </si>
  <si>
    <t>MILITARY AVIATION MUSEUM</t>
  </si>
  <si>
    <t>VA3830850</t>
  </si>
  <si>
    <t>WOODMERE COURT</t>
  </si>
  <si>
    <t>WILLIAMSBURG, CITY OF</t>
  </si>
  <si>
    <t>PATRICK HENRY DRIVE WWPS</t>
  </si>
  <si>
    <t>DBP-3</t>
  </si>
  <si>
    <t>PORT ANNE WWP</t>
  </si>
  <si>
    <t>DBP-4</t>
  </si>
  <si>
    <t>WILLIAMSBURG UMC</t>
  </si>
  <si>
    <t>DS111</t>
  </si>
  <si>
    <t>FIRST POINT DISTRIBUTION</t>
  </si>
  <si>
    <t>THM002</t>
  </si>
  <si>
    <t>DR WEST</t>
  </si>
  <si>
    <t>THM004</t>
  </si>
  <si>
    <t>COLONIAL REST</t>
  </si>
  <si>
    <t>RESERVOIR</t>
  </si>
  <si>
    <t>WALLERS MILL RE</t>
  </si>
  <si>
    <t>WILLIAMSBURG TP</t>
  </si>
  <si>
    <t>VA4103250</t>
  </si>
  <si>
    <t>PRESSURE TANK</t>
  </si>
  <si>
    <t>COVE COLONY</t>
  </si>
  <si>
    <t>VA4103338</t>
  </si>
  <si>
    <t>FOREST HILLS SUBD</t>
  </si>
  <si>
    <t>ENTRY POINT @ WELL NO. 1</t>
  </si>
  <si>
    <t>STORAGE TANK</t>
  </si>
  <si>
    <t>VA4103350</t>
  </si>
  <si>
    <t>FOXWELLS</t>
  </si>
  <si>
    <t>VA4103500</t>
  </si>
  <si>
    <t>HERITAGE POINT</t>
  </si>
  <si>
    <t>VA4103540</t>
  </si>
  <si>
    <t>HIGHBANK</t>
  </si>
  <si>
    <t>VA4103820</t>
  </si>
  <si>
    <t>MOSQUITO POINT</t>
  </si>
  <si>
    <t>VA4103870</t>
  </si>
  <si>
    <t>RAPPAHANNOCK WESTMINSTER CANTERBURY</t>
  </si>
  <si>
    <t>VA4103947</t>
  </si>
  <si>
    <t>VINEYARD GROVE</t>
  </si>
  <si>
    <t>VA4103977</t>
  </si>
  <si>
    <t>WHISPERING PINES MOTEL</t>
  </si>
  <si>
    <t>VA4103985</t>
  </si>
  <si>
    <t>MAX SITE</t>
  </si>
  <si>
    <t>WINDMILL POINT</t>
  </si>
  <si>
    <t>VA4041825</t>
  </si>
  <si>
    <t>CENTRAL VIRGINIA CORR. UNIT NO. 13</t>
  </si>
  <si>
    <t>VA4041845</t>
  </si>
  <si>
    <t>DBP01-1</t>
  </si>
  <si>
    <t>13636 GENITO ROAD</t>
  </si>
  <si>
    <t>CHESTERFIELD CO CENTRAL WATER SYSTEM</t>
  </si>
  <si>
    <t>DISTRIBUTION SYSTEM: A-E WTP</t>
  </si>
  <si>
    <t>DBP01-2</t>
  </si>
  <si>
    <t>14311 BRANDER WOODS TR</t>
  </si>
  <si>
    <t>DBP01-3</t>
  </si>
  <si>
    <t>14600 CREEKPOINTE CIRCLE</t>
  </si>
  <si>
    <t>DBP02-2</t>
  </si>
  <si>
    <t>9116 OMAHA STREET</t>
  </si>
  <si>
    <t>DISTRIBUTION SYSTEM: RICHMOND WTP</t>
  </si>
  <si>
    <t>DBP02-3</t>
  </si>
  <si>
    <t>7732 SURREYWOOD DRIVE</t>
  </si>
  <si>
    <t>DBP02-5</t>
  </si>
  <si>
    <t>5811 TURKEY OAK ROAD</t>
  </si>
  <si>
    <t>DBP02-7</t>
  </si>
  <si>
    <t>8631 MCCAW DRIVE</t>
  </si>
  <si>
    <t>DBP02-8</t>
  </si>
  <si>
    <t>2333 WILLIS ROAD</t>
  </si>
  <si>
    <t>LC001</t>
  </si>
  <si>
    <t>LC002</t>
  </si>
  <si>
    <t>LC003</t>
  </si>
  <si>
    <t>LC004</t>
  </si>
  <si>
    <t>LC005</t>
  </si>
  <si>
    <t>VA4133040</t>
  </si>
  <si>
    <t>BAY QUARTER SHORES</t>
  </si>
  <si>
    <t>VA4133203</t>
  </si>
  <si>
    <t>CHESAPEAKE COVE</t>
  </si>
  <si>
    <t>VA4133215</t>
  </si>
  <si>
    <t>COWART SEAFOOD CORP</t>
  </si>
  <si>
    <t>VA4133320</t>
  </si>
  <si>
    <t>GLEBE POINT</t>
  </si>
  <si>
    <t>VA4133346</t>
  </si>
  <si>
    <t>GREENFIELD HARBOR II SUBDIVISION</t>
  </si>
  <si>
    <t>GREENFIELD HARBOR II SUBDIVISION DS</t>
  </si>
  <si>
    <t>VA4133413</t>
  </si>
  <si>
    <t>JENNINGS BOATYARD</t>
  </si>
  <si>
    <t>VA4133415</t>
  </si>
  <si>
    <t>JETTYS REACH</t>
  </si>
  <si>
    <t>VA4133420</t>
  </si>
  <si>
    <t>JETTYS REACH III</t>
  </si>
  <si>
    <t>VA4133480</t>
  </si>
  <si>
    <t>LEWISETTA</t>
  </si>
  <si>
    <t>VA4133800</t>
  </si>
  <si>
    <t>SHERWOOD FOREST SHORES</t>
  </si>
  <si>
    <t>VA4133822</t>
  </si>
  <si>
    <t>SPRIGGS LANDING</t>
  </si>
  <si>
    <t>ENTRY POINT-BLADDER TANK TAP</t>
  </si>
  <si>
    <t>VA4133850</t>
  </si>
  <si>
    <t>TOWLES LANDING</t>
  </si>
  <si>
    <t>VA4133865</t>
  </si>
  <si>
    <t>UPPER BAY VIEW ESTATES</t>
  </si>
  <si>
    <t>VA4133980</t>
  </si>
  <si>
    <t>OMEGA PROTEIN, INCORPORATED</t>
  </si>
  <si>
    <t>VA3001739</t>
  </si>
  <si>
    <t>FOUR CORNER PLAZA</t>
  </si>
  <si>
    <t>VA3001760</t>
  </si>
  <si>
    <t>ROYAL FARMS #30 - WATTSVILLE</t>
  </si>
  <si>
    <t>VA3001762</t>
  </si>
  <si>
    <t>ROYAL FARMS #79 - NEW CHURCH</t>
  </si>
  <si>
    <t>VA3001766</t>
  </si>
  <si>
    <t>ROYAL FARMS #105 - NELSONIA</t>
  </si>
  <si>
    <t>VA3001790</t>
  </si>
  <si>
    <t>PUNGOTEAGUE ELEMENTARY SCHOOL</t>
  </si>
  <si>
    <t>VA3001003</t>
  </si>
  <si>
    <t>ACCOMACK COUNTY HEALTH DEPT</t>
  </si>
  <si>
    <t>VA3001004</t>
  </si>
  <si>
    <t>ACCOMACK COUNTY OFFICE BUILDINGS</t>
  </si>
  <si>
    <t>VA3001006</t>
  </si>
  <si>
    <t>ACCOMACK COUNTY INDUSTRIAL PK</t>
  </si>
  <si>
    <t>VA3001010</t>
  </si>
  <si>
    <t>RAYS SHANTY</t>
  </si>
  <si>
    <t>VA3001014</t>
  </si>
  <si>
    <t>A &amp; N ELECTRIC COOPERATIVE</t>
  </si>
  <si>
    <t>VA3001018</t>
  </si>
  <si>
    <t>ACCOMACK SOCIAL SERVICES</t>
  </si>
  <si>
    <t>VA3001028</t>
  </si>
  <si>
    <t>ACCOMACK MANOR</t>
  </si>
  <si>
    <t>VA3001030</t>
  </si>
  <si>
    <t>ACCOMAC RESIDENCY OFFICE</t>
  </si>
  <si>
    <t>VA3001031</t>
  </si>
  <si>
    <t>VA3001034</t>
  </si>
  <si>
    <t>REGAL INN</t>
  </si>
  <si>
    <t>VA3001040</t>
  </si>
  <si>
    <t>LITTLE ACRES CAMPGROUND</t>
  </si>
  <si>
    <t>VA3001053</t>
  </si>
  <si>
    <t>SUBWAY (OAK HALL)</t>
  </si>
  <si>
    <t>VA3001054</t>
  </si>
  <si>
    <t>SHORE SEAFOOD</t>
  </si>
  <si>
    <t>VA3001065</t>
  </si>
  <si>
    <t>BOJANGLE`S (ONLEY)</t>
  </si>
  <si>
    <t>VA3001150</t>
  </si>
  <si>
    <t>CHESAPEAKE SQUARE</t>
  </si>
  <si>
    <t>VA3001178</t>
  </si>
  <si>
    <t>COMFORT INN</t>
  </si>
  <si>
    <t>VA3001190</t>
  </si>
  <si>
    <t>VA3001195</t>
  </si>
  <si>
    <t>CRUSTY CRAB SEAFOOD SHACK</t>
  </si>
  <si>
    <t>VA3001210</t>
  </si>
  <si>
    <t>VA3001211</t>
  </si>
  <si>
    <t>EASTERN SHORE PUBLIC LIBRARY</t>
  </si>
  <si>
    <t>VA3001331</t>
  </si>
  <si>
    <t>HEAD START - ACCOMAC</t>
  </si>
  <si>
    <t>VA3001334</t>
  </si>
  <si>
    <t>ROMA PIZZA</t>
  </si>
  <si>
    <t>VA3001355</t>
  </si>
  <si>
    <t>HURRICANE GRILL</t>
  </si>
  <si>
    <t>VA3001378</t>
  </si>
  <si>
    <t>WAL-MART (ONLEY)</t>
  </si>
  <si>
    <t>VA3001400</t>
  </si>
  <si>
    <t>KUZZENS (AMES FARM COMPLEX QUAD 1)</t>
  </si>
  <si>
    <t>VA3001401</t>
  </si>
  <si>
    <t>KUZZENS (AMES FARM COMPLEX QUAD 2)</t>
  </si>
  <si>
    <t>VA3001402</t>
  </si>
  <si>
    <t>KUZZENS (AMES FARM COMPLEX QUAD 3)</t>
  </si>
  <si>
    <t>VA3001403</t>
  </si>
  <si>
    <t>KUZZENS (AMES FARM COMPLEX QUAD 4)</t>
  </si>
  <si>
    <t>VA3001404</t>
  </si>
  <si>
    <t>KUZZENS (AMES FARM COMPLEX QUAD 5)</t>
  </si>
  <si>
    <t>VA3001428</t>
  </si>
  <si>
    <t>ONLEY PRESCHOOL</t>
  </si>
  <si>
    <t>VA3001430</t>
  </si>
  <si>
    <t>MCDONALD'S (ONLEY)</t>
  </si>
  <si>
    <t>VA3001432</t>
  </si>
  <si>
    <t>EXMORE MOOSE #683</t>
  </si>
  <si>
    <t>VA3001488</t>
  </si>
  <si>
    <t>NANDUA SCHOOLS</t>
  </si>
  <si>
    <t>VA3001535</t>
  </si>
  <si>
    <t>NASA WALLOPS ISLAND</t>
  </si>
  <si>
    <t>VA3001550</t>
  </si>
  <si>
    <t>NEW CHURCH INFORMATION CENTER</t>
  </si>
  <si>
    <t>VA3001560</t>
  </si>
  <si>
    <t>KEGOTANK ELEMENTARY SCHOOL</t>
  </si>
  <si>
    <t>KEGOTANK ELEM SCHOOL</t>
  </si>
  <si>
    <t>VA3001575</t>
  </si>
  <si>
    <t>OAK HALL SHOPPING CENTER</t>
  </si>
  <si>
    <t>VA3001588</t>
  </si>
  <si>
    <t>DS088</t>
  </si>
  <si>
    <t>OCCOHANNOCK ON THE BAY</t>
  </si>
  <si>
    <t>DISTRIBUTION SYSTEM 088</t>
  </si>
  <si>
    <t>VA3001610</t>
  </si>
  <si>
    <t>OCEAN DELI</t>
  </si>
  <si>
    <t>VA3001625</t>
  </si>
  <si>
    <t>ESRHS CORPORATE OFFICE</t>
  </si>
  <si>
    <t>VA3001626</t>
  </si>
  <si>
    <t>ONLEY COMMUNITY HEALTH CENTER</t>
  </si>
  <si>
    <t>VA3001651</t>
  </si>
  <si>
    <t>KUZZEN'S MAPPSVILLE NORTH MLC</t>
  </si>
  <si>
    <t>PACKING HOUSE MLC</t>
  </si>
  <si>
    <t>VA3001658</t>
  </si>
  <si>
    <t>PARKSLEY MIGRANT HEAD START</t>
  </si>
  <si>
    <t>VA3001660</t>
  </si>
  <si>
    <t>PARKSLEY, TOWN OF</t>
  </si>
  <si>
    <t>VA3001690</t>
  </si>
  <si>
    <t>PEEBLES DEPT STORE</t>
  </si>
  <si>
    <t>VA3001700</t>
  </si>
  <si>
    <t>PERDUE FARMS INC</t>
  </si>
  <si>
    <t>VA3001720</t>
  </si>
  <si>
    <t>SAGE DINER</t>
  </si>
  <si>
    <t>VA3131220</t>
  </si>
  <si>
    <t>FOOD LION-CAPE CHARLES</t>
  </si>
  <si>
    <t>VA3131225</t>
  </si>
  <si>
    <t>GERRYS PIZZERIA</t>
  </si>
  <si>
    <t>VA3131290</t>
  </si>
  <si>
    <t>HARE VALLEY ESAAA/CAA</t>
  </si>
  <si>
    <t>VA3131300</t>
  </si>
  <si>
    <t>HOLIDAY ACRES MOBILE HOME PARK</t>
  </si>
  <si>
    <t>VA3131302</t>
  </si>
  <si>
    <t>KIPTOPEKE INN</t>
  </si>
  <si>
    <t>VA3131373</t>
  </si>
  <si>
    <t>KIPTOPEKE STATE PARK</t>
  </si>
  <si>
    <t>VA3131374</t>
  </si>
  <si>
    <t>KIPTOPEKE STATE PARK - CABINS</t>
  </si>
  <si>
    <t>VA3131375</t>
  </si>
  <si>
    <t>KIPTOPEKE ELEMENTARY SCHOOL</t>
  </si>
  <si>
    <t>VA3131390</t>
  </si>
  <si>
    <t>GREAT MACHIPONGO CLAM SHACK</t>
  </si>
  <si>
    <t>VA3131391</t>
  </si>
  <si>
    <t>MCDONALD`S (CAPE CHARLES)</t>
  </si>
  <si>
    <t>VA3131410</t>
  </si>
  <si>
    <t>MFB RENTALS</t>
  </si>
  <si>
    <t>VA3053430</t>
  </si>
  <si>
    <t>VA3053435</t>
  </si>
  <si>
    <t>I C SCOOPS DINER</t>
  </si>
  <si>
    <t>VA3053516</t>
  </si>
  <si>
    <t>KIN'S WOK</t>
  </si>
  <si>
    <t>VA3053550</t>
  </si>
  <si>
    <t>OCRAN UMC CHILD CARE</t>
  </si>
  <si>
    <t>VA3053600</t>
  </si>
  <si>
    <t>VDH&amp;T I-85 REST AREA</t>
  </si>
  <si>
    <t>VA3053650</t>
  </si>
  <si>
    <t>LEW JONES SUBDIVISION</t>
  </si>
  <si>
    <t>LEW JONES SUBDIVISION/DCWA</t>
  </si>
  <si>
    <t>VA3053700</t>
  </si>
  <si>
    <t>MCKENNEY, TOWN OF</t>
  </si>
  <si>
    <t>VA3053720</t>
  </si>
  <si>
    <t>MIDWAY ELEMENTARY SCHOOL</t>
  </si>
  <si>
    <t>VA3053900</t>
  </si>
  <si>
    <t>SOUTHSIDE ELEMENTARY SCHOOL</t>
  </si>
  <si>
    <t>SOUTHSIDE ELEMENTARY</t>
  </si>
  <si>
    <t>VA3053915</t>
  </si>
  <si>
    <t>STONY SPRINGS SUBDIVISION</t>
  </si>
  <si>
    <t>VA3053960</t>
  </si>
  <si>
    <t>WHIPPERNOCK MARINA</t>
  </si>
  <si>
    <t>DS - WHIPPERNOCK MARINA</t>
  </si>
  <si>
    <t>VA3081075</t>
  </si>
  <si>
    <t>EMPORIA ARMORY</t>
  </si>
  <si>
    <t>EMPORIA ARMORY DS</t>
  </si>
  <si>
    <t>VA3081160</t>
  </si>
  <si>
    <t>CATTAIL CREEK CAMPGROUND</t>
  </si>
  <si>
    <t>VA3081440</t>
  </si>
  <si>
    <t>ILUKA BRINK MINE</t>
  </si>
  <si>
    <t>VA3081460</t>
  </si>
  <si>
    <t>VA REST AREA I-95</t>
  </si>
  <si>
    <t>VA3081500</t>
  </si>
  <si>
    <t>JACKSON-FEILD HOME</t>
  </si>
  <si>
    <t>JACKSON-FIELD HOME</t>
  </si>
  <si>
    <t>VA3081730</t>
  </si>
  <si>
    <t>ROLLING ACRES</t>
  </si>
  <si>
    <t>VA3093040</t>
  </si>
  <si>
    <t>BLACKWATER CAMPGROUND</t>
  </si>
  <si>
    <t>VA3093111</t>
  </si>
  <si>
    <t>BETHEL HEIGHTS</t>
  </si>
  <si>
    <t>VA3093116</t>
  </si>
  <si>
    <t>ISLE OF WIGHT SCHOOL BUS GARAGE</t>
  </si>
  <si>
    <t>VA3093117</t>
  </si>
  <si>
    <t>CAMPTOWN</t>
  </si>
  <si>
    <t>VA3093125</t>
  </si>
  <si>
    <t>WINDSOR DEVELOPMENT SERVICE DISTRICT</t>
  </si>
  <si>
    <t>VA3093170</t>
  </si>
  <si>
    <t>CARRSVILLE</t>
  </si>
  <si>
    <t>VA3093190</t>
  </si>
  <si>
    <t>VA3093200</t>
  </si>
  <si>
    <t>D001</t>
  </si>
  <si>
    <t>DAYS POINT</t>
  </si>
  <si>
    <t>VA3093260</t>
  </si>
  <si>
    <t>VA3093303</t>
  </si>
  <si>
    <t>HARDY ELEMENTARY SCHOOL</t>
  </si>
  <si>
    <t>VA3093310</t>
  </si>
  <si>
    <t>ISLE OF WIGHT COURTHOUSE</t>
  </si>
  <si>
    <t>VA3093313</t>
  </si>
  <si>
    <t>ISLE OF WIGHT ACADEMY</t>
  </si>
  <si>
    <t>VA3093328</t>
  </si>
  <si>
    <t>ACCELERATED PROPERTIES, INC.</t>
  </si>
  <si>
    <t>VA3093347</t>
  </si>
  <si>
    <t>OAKS MOBILE ESTATES</t>
  </si>
  <si>
    <t>VA3093380</t>
  </si>
  <si>
    <t>OWENS SUBDIVISION</t>
  </si>
  <si>
    <t>VA3093410</t>
  </si>
  <si>
    <t>LINEAGE RCS - SMITHFIELD</t>
  </si>
  <si>
    <t>RCS-SMITHFIELD</t>
  </si>
  <si>
    <t>VA3093470</t>
  </si>
  <si>
    <t>RUSHMERE (BURWELL BAY)</t>
  </si>
  <si>
    <t>VA3093480</t>
  </si>
  <si>
    <t>RUSHMERE SHORES</t>
  </si>
  <si>
    <t>VA3093580</t>
  </si>
  <si>
    <t>SMITHFIELD HEIGHTS/SANDY MOUNT MANOR</t>
  </si>
  <si>
    <t>VA3093650</t>
  </si>
  <si>
    <t>THOMAS PARK COMMUNITY</t>
  </si>
  <si>
    <t>VA3093665</t>
  </si>
  <si>
    <t>TORMENTOR CREEK ESTATES</t>
  </si>
  <si>
    <t>VA3093700</t>
  </si>
  <si>
    <t>TURNER PROPERTY</t>
  </si>
  <si>
    <t>VA3093800</t>
  </si>
  <si>
    <t>INTERNATIONAL PAPER CO. - FRANKLIN MILL</t>
  </si>
  <si>
    <t>VA3093905</t>
  </si>
  <si>
    <t>WINDSOR ELEMENTARY SCHOOL</t>
  </si>
  <si>
    <t>VA3093915</t>
  </si>
  <si>
    <t>WRENNS MILL ESTATES</t>
  </si>
  <si>
    <t>VA3093950</t>
  </si>
  <si>
    <t>ZUNI</t>
  </si>
  <si>
    <t>VA3095025</t>
  </si>
  <si>
    <t>ANVIL CAMPGROUND</t>
  </si>
  <si>
    <t>ANVIL CAMPGROUND DIST</t>
  </si>
  <si>
    <t>VA3095045</t>
  </si>
  <si>
    <t>BROOKS` DUPLEXES</t>
  </si>
  <si>
    <t>VA3095205</t>
  </si>
  <si>
    <t>FAIR OAKS CAMPGROUND</t>
  </si>
  <si>
    <t>FAIR OAKS CAMPGROUND DS</t>
  </si>
  <si>
    <t>VA3095315</t>
  </si>
  <si>
    <t>EXTRA MILE LANDSCAPES</t>
  </si>
  <si>
    <t>VA3095317</t>
  </si>
  <si>
    <t>GLENWOOD ACRES-JCSA</t>
  </si>
  <si>
    <t>VA3095320</t>
  </si>
  <si>
    <t>GREENSPRINGS MOBILE VILLAGE</t>
  </si>
  <si>
    <t>GREENSPRINGS</t>
  </si>
  <si>
    <t>VA3095325</t>
  </si>
  <si>
    <t>AMERICAN HERITAGE RV PARK</t>
  </si>
  <si>
    <t>LOCKETTS LANDING</t>
  </si>
  <si>
    <t>VA3095350</t>
  </si>
  <si>
    <t>CHICKAHOMINY RIVERFRONT PARK</t>
  </si>
  <si>
    <t>POWHATAN RESORT</t>
  </si>
  <si>
    <t>VA3095425</t>
  </si>
  <si>
    <t>INTERSTATE SHELL (TOANO)</t>
  </si>
  <si>
    <t>INTERSTATE SHELL (TOANO) DS</t>
  </si>
  <si>
    <t>VA3095538</t>
  </si>
  <si>
    <t>KISKIACK GOLF CLUB</t>
  </si>
  <si>
    <t>KISKIACK DISTRIBUTIOIN</t>
  </si>
  <si>
    <t>VA3095600</t>
  </si>
  <si>
    <t>LIBERTY RIDGE</t>
  </si>
  <si>
    <t>VA3095621</t>
  </si>
  <si>
    <t>MCDONALD'S (TOANO)</t>
  </si>
  <si>
    <t>VA3095700</t>
  </si>
  <si>
    <t>MOBILE ESTATES</t>
  </si>
  <si>
    <t>VA3095750</t>
  </si>
  <si>
    <t>RACEFIELD - JCSA</t>
  </si>
  <si>
    <t>VA3095760</t>
  </si>
  <si>
    <t>RETREAT (JCSA)</t>
  </si>
  <si>
    <t>VA3095810</t>
  </si>
  <si>
    <t>STAR EXPRESS</t>
  </si>
  <si>
    <t>VA3095850</t>
  </si>
  <si>
    <t>UPPER COUNTY PARK</t>
  </si>
  <si>
    <t>VA3095860</t>
  </si>
  <si>
    <t>LITTLE CREEK RES PARK JCC</t>
  </si>
  <si>
    <t>LITTLE CREEK PARK DISTRIBUTION</t>
  </si>
  <si>
    <t>VA3095861</t>
  </si>
  <si>
    <t>WESTPORT</t>
  </si>
  <si>
    <t>VA3095882</t>
  </si>
  <si>
    <t>WILLIAMSBURG/ JAMESTOWN AIRPORT</t>
  </si>
  <si>
    <t>VA3095885</t>
  </si>
  <si>
    <t>WOODIES RIVERHOUSE</t>
  </si>
  <si>
    <t>VA3095907</t>
  </si>
  <si>
    <t>OUTDOOR WORLD CAMPGROUND</t>
  </si>
  <si>
    <t>VA3095921</t>
  </si>
  <si>
    <t>YORK RIVER STATE PARK-TASKINAS POINT</t>
  </si>
  <si>
    <t>VA3095922</t>
  </si>
  <si>
    <t>YORK RIVER ST PARK-CROAKER LANDING</t>
  </si>
  <si>
    <t>VA3131008</t>
  </si>
  <si>
    <t>ARLINGTON PLANTATION</t>
  </si>
  <si>
    <t>VA3131040</t>
  </si>
  <si>
    <t>SUNSET BEACH RESORT &amp; CAMPGROUND</t>
  </si>
  <si>
    <t>VA3131042</t>
  </si>
  <si>
    <t>BEST VALUE INN (NASSAWADOX)</t>
  </si>
  <si>
    <t>VA3131060</t>
  </si>
  <si>
    <t>BAYVIEW COMMUNITY HEALTH CENTER</t>
  </si>
  <si>
    <t>VA3131061</t>
  </si>
  <si>
    <t>BAYVIEW</t>
  </si>
  <si>
    <t>VA3131095</t>
  </si>
  <si>
    <t>BROADWATER ACADEMY</t>
  </si>
  <si>
    <t>VA3131100</t>
  </si>
  <si>
    <t>BURROUGHS &amp; BURROUGHS (LANKFORD HIWAY)</t>
  </si>
  <si>
    <t>VA3131118</t>
  </si>
  <si>
    <t>STING-RAY`S RESTAURANT</t>
  </si>
  <si>
    <t>VA3131122</t>
  </si>
  <si>
    <t>EASTERN SHORE NATIONAL WILDLIFE REFUGE</t>
  </si>
  <si>
    <t>VA3131137</t>
  </si>
  <si>
    <t>CHERITON MIGRANT HEAD START</t>
  </si>
  <si>
    <t>VA3131147</t>
  </si>
  <si>
    <t>CHERRYSTONE VISITOR CENTER</t>
  </si>
  <si>
    <t>VA3131155</t>
  </si>
  <si>
    <t>FRANKTOWN COMMUNITY HEALTH CENTER</t>
  </si>
  <si>
    <t>VA3131180</t>
  </si>
  <si>
    <t>EASTVILLE AREA HEADQUARTERS</t>
  </si>
  <si>
    <t>VA3131200</t>
  </si>
  <si>
    <t>EASTVILLE, TOWN OF</t>
  </si>
  <si>
    <t>VA3131205</t>
  </si>
  <si>
    <t>EDGEWOOD MOTEL</t>
  </si>
  <si>
    <t>VA3131420</t>
  </si>
  <si>
    <t>MONTESSORI-FRANKTOWN</t>
  </si>
  <si>
    <t>DISTRIBUTION - ELEVATED</t>
  </si>
  <si>
    <t>VA3131552</t>
  </si>
  <si>
    <t>NORTHAMPTON COUNTY HEALTH DEPARTMENT</t>
  </si>
  <si>
    <t>VA3131554</t>
  </si>
  <si>
    <t>NORTHAMPTON COUNTY GOVERNMENT COMPLEX</t>
  </si>
  <si>
    <t>VA3131555</t>
  </si>
  <si>
    <t>NORTHAMPTON COUNTY COMMUNITY FACILITIES</t>
  </si>
  <si>
    <t>VA3131590</t>
  </si>
  <si>
    <t>21229 SOUTH BAYSIDE ROAD</t>
  </si>
  <si>
    <t>VA3131670</t>
  </si>
  <si>
    <t>ROYAL FARMS #108 - CAPE CHARLES</t>
  </si>
  <si>
    <t>VA3131825</t>
  </si>
  <si>
    <t>SHORE STOP #204</t>
  </si>
  <si>
    <t>VA3131850</t>
  </si>
  <si>
    <t>CAMP SILVER BEACH (YMCA)</t>
  </si>
  <si>
    <t>VA3131851</t>
  </si>
  <si>
    <t>STANLEY MOBILE HOME PARK - NORTH</t>
  </si>
  <si>
    <t>VA3131875</t>
  </si>
  <si>
    <t>OCCOHANNOCK ELEMENTARY SCHOOL</t>
  </si>
  <si>
    <t>VA3131980</t>
  </si>
  <si>
    <t>YIANNI`S</t>
  </si>
  <si>
    <t>VA3149050</t>
  </si>
  <si>
    <t>BEXLEY PARK</t>
  </si>
  <si>
    <t>VA3149100</t>
  </si>
  <si>
    <t>BEECHWOOD MANOR /JOJ</t>
  </si>
  <si>
    <t>BEECHWOOD MANOR/ JOJ</t>
  </si>
  <si>
    <t>VA3149130</t>
  </si>
  <si>
    <t>BREEZE-IN # 9</t>
  </si>
  <si>
    <t>AMIR, INC-LIGHTHOUSE/COMFORT INN</t>
  </si>
  <si>
    <t>VA3149243</t>
  </si>
  <si>
    <t>CIRCLE D MART</t>
  </si>
  <si>
    <t>VA3149251</t>
  </si>
  <si>
    <t>JORDAN POINT YACHT HAVEN</t>
  </si>
  <si>
    <t>VA3149280</t>
  </si>
  <si>
    <t>ROUTE 301 SYSTEM</t>
  </si>
  <si>
    <t>VA3149295</t>
  </si>
  <si>
    <t>SALEM BROTHERS MINI MART</t>
  </si>
  <si>
    <t>VA3149370</t>
  </si>
  <si>
    <t>VA DEPT OF TRANSPORTATION I-95 REST AREA</t>
  </si>
  <si>
    <t>VA3149545</t>
  </si>
  <si>
    <t>NORTH ELEMENTARY SCHOOL (NEW)</t>
  </si>
  <si>
    <t>VA3149590</t>
  </si>
  <si>
    <t>PRINCE GEORGE GOLF COURSE</t>
  </si>
  <si>
    <t>VA3149620</t>
  </si>
  <si>
    <t>PRINCE GEORGE WOODS ESTATES</t>
  </si>
  <si>
    <t>VA3149840</t>
  </si>
  <si>
    <t>RIVERS EDGE SUBDIVISION</t>
  </si>
  <si>
    <t>RIVERS EDGE DEPT UTILS</t>
  </si>
  <si>
    <t>VA3149846</t>
  </si>
  <si>
    <t>ROWANTY TECHNICAL CENTER</t>
  </si>
  <si>
    <t>VA3149850</t>
  </si>
  <si>
    <t>SOUTH ELEMENTARY SCHOOL</t>
  </si>
  <si>
    <t>VA3149860</t>
  </si>
  <si>
    <t>SOUTH FORTY CAMP RESORT</t>
  </si>
  <si>
    <t>SOUTH FORTY KOA</t>
  </si>
  <si>
    <t>VA3149958</t>
  </si>
  <si>
    <t>DOCKSIDE INN</t>
  </si>
  <si>
    <t>AGRI-BUSINESS DS</t>
  </si>
  <si>
    <t>VA3175010</t>
  </si>
  <si>
    <t>AGRI-CIVIC CENTER</t>
  </si>
  <si>
    <t>VA3175100</t>
  </si>
  <si>
    <t>BOYKINS-BRANCHVILLE SYSTEM</t>
  </si>
  <si>
    <t>VA3175155</t>
  </si>
  <si>
    <t>CAPRON ELEMENTARY SCHOOL</t>
  </si>
  <si>
    <t>VA3175170</t>
  </si>
  <si>
    <t>CAPRON, TOWN OF</t>
  </si>
  <si>
    <t>VA3175275</t>
  </si>
  <si>
    <t>MID ATLANTIC DAIRY QUEEN OF VA</t>
  </si>
  <si>
    <t>VA3175282</t>
  </si>
  <si>
    <t>DARDEN`S MILL ESTATES</t>
  </si>
  <si>
    <t>VA3175300</t>
  </si>
  <si>
    <t>DREWRYVILLE</t>
  </si>
  <si>
    <t>VA3175370</t>
  </si>
  <si>
    <t>SOUTHAMPTON POWER STATION</t>
  </si>
  <si>
    <t>VA3175380</t>
  </si>
  <si>
    <t>SOLENIS</t>
  </si>
  <si>
    <t>VA3175400</t>
  </si>
  <si>
    <t>TOWN OF IVOR</t>
  </si>
  <si>
    <t>VA3175461</t>
  </si>
  <si>
    <t>KINGSDALE MOSELEY</t>
  </si>
  <si>
    <t>VA3175500</t>
  </si>
  <si>
    <t>TOWN OF NEWSOMS</t>
  </si>
  <si>
    <t>VA3175515</t>
  </si>
  <si>
    <t>NOTTOWAY ELEMENTARY SCHOOL</t>
  </si>
  <si>
    <t>VA3175520</t>
  </si>
  <si>
    <t>NOTTOWAY GARDENS</t>
  </si>
  <si>
    <t>VA3175530</t>
  </si>
  <si>
    <t>NOTTOWAY SHORES</t>
  </si>
  <si>
    <t>VA3175650</t>
  </si>
  <si>
    <t>SCOTTSWOOD</t>
  </si>
  <si>
    <t>VA3175690</t>
  </si>
  <si>
    <t>SEDLEY</t>
  </si>
  <si>
    <t>VA3175710</t>
  </si>
  <si>
    <t>SILVERLEAF CORP</t>
  </si>
  <si>
    <t>VA3175730</t>
  </si>
  <si>
    <t>VA3175740</t>
  </si>
  <si>
    <t>SOUTHAMPTON HIGH SCHOOL</t>
  </si>
  <si>
    <t>VA3175755</t>
  </si>
  <si>
    <t>VA3175850</t>
  </si>
  <si>
    <t>460 CAFE AND FARMERS MARKET</t>
  </si>
  <si>
    <t>VA3175860</t>
  </si>
  <si>
    <t>WHITE TAIL RESORT</t>
  </si>
  <si>
    <t>VA3181102</t>
  </si>
  <si>
    <t>EASTOVER PLANTATION</t>
  </si>
  <si>
    <t>VA3181180</t>
  </si>
  <si>
    <t>CHANCO ON THE JAMES CONFERENCE CENTER</t>
  </si>
  <si>
    <t>CONFERENCE CENTER DISTRIBUTION SYSTEM</t>
  </si>
  <si>
    <t>VA3181187</t>
  </si>
  <si>
    <t>CAMP PIPSICO LIONS I (MAIN)</t>
  </si>
  <si>
    <t>VA3181188</t>
  </si>
  <si>
    <t>CAMP PIPSICO LIONS II</t>
  </si>
  <si>
    <t>DS-PIPSICO LIONS II</t>
  </si>
  <si>
    <t>VA3181200</t>
  </si>
  <si>
    <t>CHIPPOKES STATE PRK-CHEST FRMS</t>
  </si>
  <si>
    <t>VA3181201</t>
  </si>
  <si>
    <t>CHIPPOKES STATE PARK-PLANTATION</t>
  </si>
  <si>
    <t>CHIPPOKES STATE PRK-PLANTATION</t>
  </si>
  <si>
    <t>VA3181400</t>
  </si>
  <si>
    <t>DENDRON, TOWN OF</t>
  </si>
  <si>
    <t>VA3181565</t>
  </si>
  <si>
    <t>GRAYS CREEK MARINA</t>
  </si>
  <si>
    <t>VA3181650</t>
  </si>
  <si>
    <t>POOLES MHP</t>
  </si>
  <si>
    <t>VA3181700</t>
  </si>
  <si>
    <t>SCOTTLAND RIVERVIEW WATER SUPPLY</t>
  </si>
  <si>
    <t>VA3181767</t>
  </si>
  <si>
    <t>SURRY COMMUNITY CENTER</t>
  </si>
  <si>
    <t>VA3181775</t>
  </si>
  <si>
    <t>SURRY LOCAL HEALTH DEPARTMENT</t>
  </si>
  <si>
    <t>SURRY HEALTH DEPARTMENT</t>
  </si>
  <si>
    <t>VA3181782</t>
  </si>
  <si>
    <t>SURRY INDUSTRIAL PARK</t>
  </si>
  <si>
    <t>SURRY SCHOOLS</t>
  </si>
  <si>
    <t>VA3181800</t>
  </si>
  <si>
    <t>SURRY POWER STATION</t>
  </si>
  <si>
    <t>SURRY POWER PLANT</t>
  </si>
  <si>
    <t>VA3181802</t>
  </si>
  <si>
    <t>VA POWER CONSTRUCTION SITE</t>
  </si>
  <si>
    <t>VA3181850</t>
  </si>
  <si>
    <t>SURRY, TOWN OF</t>
  </si>
  <si>
    <t>VA3183100</t>
  </si>
  <si>
    <t>TIDEWATER CHRISTIAN SERVICE CA</t>
  </si>
  <si>
    <t>VA3183160</t>
  </si>
  <si>
    <t>SUSSEX CENTRAL SCHOOLS</t>
  </si>
  <si>
    <t>DISTRIBUTION SYSTEM - SCHOOLS</t>
  </si>
  <si>
    <t>VA3183570</t>
  </si>
  <si>
    <t>ILUKA RESOURCES, INC.</t>
  </si>
  <si>
    <t>RGC MINERAL SANDS</t>
  </si>
  <si>
    <t>VA3183571</t>
  </si>
  <si>
    <t>ILUKA CONCORD MINE</t>
  </si>
  <si>
    <t>VA3183590</t>
  </si>
  <si>
    <t>NORTHEAST REGIONAL WATER SYSTEMS</t>
  </si>
  <si>
    <t>VA3183594</t>
  </si>
  <si>
    <t>VA3183595</t>
  </si>
  <si>
    <t>VA3183600</t>
  </si>
  <si>
    <t>SE 4H CENTER</t>
  </si>
  <si>
    <t>SE 4H CNTR C/O DR GRIFFIN</t>
  </si>
  <si>
    <t>VA3183750</t>
  </si>
  <si>
    <t>STONY CREEK, TOWN OF</t>
  </si>
  <si>
    <t>VA3183800</t>
  </si>
  <si>
    <t>SUSSEX COUNTY COURTHOUSE</t>
  </si>
  <si>
    <t>VA3183820</t>
  </si>
  <si>
    <t>BIRCH ISLAND APARTMENTS</t>
  </si>
  <si>
    <t>VA3183865</t>
  </si>
  <si>
    <t>GRCC YARDEN FARM</t>
  </si>
  <si>
    <t>VA3183900</t>
  </si>
  <si>
    <t>WAKEFIELD, TOWN OF</t>
  </si>
  <si>
    <t>VA3550007</t>
  </si>
  <si>
    <t>ATLANTIC  YACHT BASIN, INC.</t>
  </si>
  <si>
    <t>VA3550022</t>
  </si>
  <si>
    <t>BETHEL BAPTIST CHURCH</t>
  </si>
  <si>
    <t>VA3550024</t>
  </si>
  <si>
    <t>BERGEY'S BREAD BASKET</t>
  </si>
  <si>
    <t>VA3550043</t>
  </si>
  <si>
    <t>CENTERVILLE PARK</t>
  </si>
  <si>
    <t>VA3550060</t>
  </si>
  <si>
    <t>DISMAL SWAMP CANAL TRAIL</t>
  </si>
  <si>
    <t>VA3550335</t>
  </si>
  <si>
    <t>VA3550600</t>
  </si>
  <si>
    <t>NORTHWEST RIVER PARK</t>
  </si>
  <si>
    <t>VA3550615</t>
  </si>
  <si>
    <t>NALF FENTRESS FIELD</t>
  </si>
  <si>
    <t>VA3550620</t>
  </si>
  <si>
    <t>NAVAL SUPPORT ACTIVITY-NW</t>
  </si>
  <si>
    <t>VA3550716</t>
  </si>
  <si>
    <t>PONDEROSA</t>
  </si>
  <si>
    <t>VA3550717</t>
  </si>
  <si>
    <t>TRIPLE R RANCH, INC. (OFFICE)</t>
  </si>
  <si>
    <t>VA3550718</t>
  </si>
  <si>
    <t>TRIPLE R RANCH, INC. (LODGE)</t>
  </si>
  <si>
    <t>VA3550750</t>
  </si>
  <si>
    <t>ST. BRIDES CORRECTIONAL CENTER</t>
  </si>
  <si>
    <t>VA3620350</t>
  </si>
  <si>
    <t>FRANKLIN, CITY OF</t>
  </si>
  <si>
    <t>VA3740450</t>
  </si>
  <si>
    <t>CRANEY ISLAND FUEL DEPOT</t>
  </si>
  <si>
    <t>VA3800150</t>
  </si>
  <si>
    <t>DAVIS LAKES &amp; CAMPGROUND</t>
  </si>
  <si>
    <t>VA3800260</t>
  </si>
  <si>
    <t>GREEN PINES APARTMENTS EAST</t>
  </si>
  <si>
    <t>VA3800303</t>
  </si>
  <si>
    <t>VA3800629</t>
  </si>
  <si>
    <t>FARMER FRANKS</t>
  </si>
  <si>
    <t>VA3800694</t>
  </si>
  <si>
    <t>PRUDEN CENTER FOR INDUSTRY &amp; TECHNOLOGY</t>
  </si>
  <si>
    <t>VA3800880</t>
  </si>
  <si>
    <t>WHALEYVILLE WATER WKS</t>
  </si>
  <si>
    <t>VA3810040</t>
  </si>
  <si>
    <t>BLUE PETES RESTAURANT</t>
  </si>
  <si>
    <t>VA3810096</t>
  </si>
  <si>
    <t>CHARITY PRE-SCHOOL</t>
  </si>
  <si>
    <t>VA3810099</t>
  </si>
  <si>
    <t>605 PRINCESS ANNE ROAD</t>
  </si>
  <si>
    <t>VA3810108</t>
  </si>
  <si>
    <t>KNIGHTS OF COLUMBUS</t>
  </si>
  <si>
    <t>VA3810111</t>
  </si>
  <si>
    <t>KEMPSVILLE MENNONITE CHURCH SCHOOL</t>
  </si>
  <si>
    <t>VA3810115</t>
  </si>
  <si>
    <t>VA3810185</t>
  </si>
  <si>
    <t>FALSE CAPE STATE PARK</t>
  </si>
  <si>
    <t>VA3810186</t>
  </si>
  <si>
    <t>FALSE CAPE STATE PARK BARBOUR HILL</t>
  </si>
  <si>
    <t>VA3810250</t>
  </si>
  <si>
    <t>HOLIDAY TRAV-L-PARK</t>
  </si>
  <si>
    <t>VA3810270</t>
  </si>
  <si>
    <t>INDIAN COVE RESORT CAMPGROUND</t>
  </si>
  <si>
    <t>VA3810277</t>
  </si>
  <si>
    <t>JR. MARKET #53</t>
  </si>
  <si>
    <t>VA3810297</t>
  </si>
  <si>
    <t>1715 HARPERS ROAD</t>
  </si>
  <si>
    <t>VA3810350</t>
  </si>
  <si>
    <t>NORTH LANDING BEACH RV RESORT &amp; COTTAGES</t>
  </si>
  <si>
    <t>VA3810395</t>
  </si>
  <si>
    <t>MARGIE &amp; RAYS</t>
  </si>
  <si>
    <t>VA3810450</t>
  </si>
  <si>
    <t>NORTH BAY SHORE CAMPGROUND</t>
  </si>
  <si>
    <t>NORTH BAY SHORE CAMPGROUND TES</t>
  </si>
  <si>
    <t>VA3810506</t>
  </si>
  <si>
    <t>THE BEE AND THE BISCUIT</t>
  </si>
  <si>
    <t>VA3810507</t>
  </si>
  <si>
    <t>PUNGO PIZZA AND ICE CREAM</t>
  </si>
  <si>
    <t>RED WING SNACK BAR</t>
  </si>
  <si>
    <t>VA3810870</t>
  </si>
  <si>
    <t>MINX</t>
  </si>
  <si>
    <t>VA3830400</t>
  </si>
  <si>
    <t>MT. PLEASANT ASSOC.</t>
  </si>
  <si>
    <t>VA5007135</t>
  </si>
  <si>
    <t>AMELIA COURTHOUSE</t>
  </si>
  <si>
    <t>ENT SAMPLING STATION</t>
  </si>
  <si>
    <t>VA5009050</t>
  </si>
  <si>
    <t>FAIRMONT CROSSING</t>
  </si>
  <si>
    <t>AMHERST, TOWN OF</t>
  </si>
  <si>
    <t>SBC BPS-SUCTION</t>
  </si>
  <si>
    <t>PLANT TAP - FINISHED</t>
  </si>
  <si>
    <t>BUFFALO RIVER INTAKE</t>
  </si>
  <si>
    <t>CFE TAP</t>
  </si>
  <si>
    <t>VA5009250</t>
  </si>
  <si>
    <t>ABBITTS GARAGE</t>
  </si>
  <si>
    <t>AMHERST CO SERVICE AUTHORITY (ACSA)</t>
  </si>
  <si>
    <t>EBENEZER ROAD</t>
  </si>
  <si>
    <t>KENTMOOR FARM RD</t>
  </si>
  <si>
    <t>ELON ROAD</t>
  </si>
  <si>
    <t>COMBINED INTAKE - SAMPLING</t>
  </si>
  <si>
    <t>CLEARWELL TAP</t>
  </si>
  <si>
    <t>VA5009400</t>
  </si>
  <si>
    <t>GREIF RIVERVILLE</t>
  </si>
  <si>
    <t>VA5011050</t>
  </si>
  <si>
    <t>WALTON PLACE HYDRANT</t>
  </si>
  <si>
    <t>APPOMATTOX WATER SYSTEM</t>
  </si>
  <si>
    <t>PUMP SUCTION LINE</t>
  </si>
  <si>
    <t>VA5011200</t>
  </si>
  <si>
    <t>HOLLIDAY LAKE STATE PARK</t>
  </si>
  <si>
    <t>VA5019052</t>
  </si>
  <si>
    <t>BRIDGEWATER BAY- LAKES AREA</t>
  </si>
  <si>
    <t>BEDFORD REGIONAL WATER AUTHORITY (BRWA)</t>
  </si>
  <si>
    <t>VA4103050</t>
  </si>
  <si>
    <t>ALEXANDRIA POLICE YOUTH CAMP</t>
  </si>
  <si>
    <t>VA4103100</t>
  </si>
  <si>
    <t>BALL POINT</t>
  </si>
  <si>
    <t>VA4103120</t>
  </si>
  <si>
    <t>BELLE ISLE STATE PARK</t>
  </si>
  <si>
    <t>VA4103130</t>
  </si>
  <si>
    <t>BLACK STUMP</t>
  </si>
  <si>
    <t>VA4103150</t>
  </si>
  <si>
    <t>BRIGHTWATERS</t>
  </si>
  <si>
    <t>VA4103200</t>
  </si>
  <si>
    <t>CHURCHFIELDS</t>
  </si>
  <si>
    <t>VA4103225</t>
  </si>
  <si>
    <t>CORBIN - LEWIS ESTATES</t>
  </si>
  <si>
    <t>VA4103230</t>
  </si>
  <si>
    <t>CORROTOMAN BY THE BAY</t>
  </si>
  <si>
    <t>VA4103245</t>
  </si>
  <si>
    <t>COTTAGES AT THE GOLDEN EAGLE</t>
  </si>
  <si>
    <t>VA4103365</t>
  </si>
  <si>
    <t>GOLDEN EAGLE COUNTRY CLUB</t>
  </si>
  <si>
    <t>VA4103375</t>
  </si>
  <si>
    <t>GRANVILLE BAY SUBDIVISION</t>
  </si>
  <si>
    <t>VA4103550</t>
  </si>
  <si>
    <t>IRVINGTON COMMUNITY OF</t>
  </si>
  <si>
    <t>VA4103630</t>
  </si>
  <si>
    <t>TARTAN</t>
  </si>
  <si>
    <t>TARTAN DISTRIBUTION SYSTEM</t>
  </si>
  <si>
    <t>VA4103680</t>
  </si>
  <si>
    <t>LANCASTER COURTHOUSE</t>
  </si>
  <si>
    <t>DIST SYST</t>
  </si>
  <si>
    <t>VA4103687</t>
  </si>
  <si>
    <t>LANCASTER HIGH SCHOOL</t>
  </si>
  <si>
    <t>VA4103695</t>
  </si>
  <si>
    <t>LANCASTER PRIMARY SCHOOL</t>
  </si>
  <si>
    <t>VA4103710</t>
  </si>
  <si>
    <t>LANCASTER SHORES</t>
  </si>
  <si>
    <t>VA4103750</t>
  </si>
  <si>
    <t>LAUREL POINT</t>
  </si>
  <si>
    <t>VA4103800</t>
  </si>
  <si>
    <t>LIVELY, COMMUNITY OF</t>
  </si>
  <si>
    <t>VA4103825</t>
  </si>
  <si>
    <t>SLOOP POINTE</t>
  </si>
  <si>
    <t>DISTRIBUTION PIPE NETWORK</t>
  </si>
  <si>
    <t>VA4103830</t>
  </si>
  <si>
    <t>WEEMS</t>
  </si>
  <si>
    <t>DISTRIBUTION SYSTEM--VINEYARD GROVE</t>
  </si>
  <si>
    <t>VA4103950</t>
  </si>
  <si>
    <t>WAVERLY SUBDIVISION</t>
  </si>
  <si>
    <t>VA4103980</t>
  </si>
  <si>
    <t>VA4103993</t>
  </si>
  <si>
    <t>YANKEE PT SAILBOAT MARINA</t>
  </si>
  <si>
    <t>VA4133080</t>
  </si>
  <si>
    <t>BELLS COVE SUBDIVISION</t>
  </si>
  <si>
    <t>VA4133100</t>
  </si>
  <si>
    <t>BON HARBOURS</t>
  </si>
  <si>
    <t>VA4133110</t>
  </si>
  <si>
    <t>BROWNS STORE</t>
  </si>
  <si>
    <t>VA4133120</t>
  </si>
  <si>
    <t>BURGESS</t>
  </si>
  <si>
    <t>VA4133160</t>
  </si>
  <si>
    <t>CALLAO</t>
  </si>
  <si>
    <t>VA4133200</t>
  </si>
  <si>
    <t>CHESAPEAKE BAY ESTATES</t>
  </si>
  <si>
    <t>VA4133207</t>
  </si>
  <si>
    <t>COCKRELLS MARINE RAILWAY</t>
  </si>
  <si>
    <t>COCKRELL'S MARINE RAILWAY DS</t>
  </si>
  <si>
    <t>VA4133240</t>
  </si>
  <si>
    <t>DITCHLEY</t>
  </si>
  <si>
    <t>VA4133275</t>
  </si>
  <si>
    <t>FAIRPORT MARINA</t>
  </si>
  <si>
    <t>VA4133280</t>
  </si>
  <si>
    <t>FLEETON</t>
  </si>
  <si>
    <t>VA4133345</t>
  </si>
  <si>
    <t>GREENFIELD HARBOR I SUBDIVISION</t>
  </si>
  <si>
    <t>GREENFIELD HARBOR I SUBDIVISION DS</t>
  </si>
  <si>
    <t>VA4133360</t>
  </si>
  <si>
    <t>HEATHSVILLE</t>
  </si>
  <si>
    <t>VA4133400</t>
  </si>
  <si>
    <t>INDIAN CREEK ESTATES</t>
  </si>
  <si>
    <t>VA4133406</t>
  </si>
  <si>
    <t>JACEY VINEYARDS</t>
  </si>
  <si>
    <t>BOATYARD DISTRIBUTION SYS.</t>
  </si>
  <si>
    <t>DIST SYSTEM--JETTY'S REACH III</t>
  </si>
  <si>
    <t>VA4133440</t>
  </si>
  <si>
    <t>LEE DALE SHORES</t>
  </si>
  <si>
    <t>VA4133445</t>
  </si>
  <si>
    <t>GAPS MARINA</t>
  </si>
  <si>
    <t>VA4133485</t>
  </si>
  <si>
    <t>LEWISETTA MARINA</t>
  </si>
  <si>
    <t>VA4133510</t>
  </si>
  <si>
    <t>DS01</t>
  </si>
  <si>
    <t>LITTLE RIVER CAMPGROUND</t>
  </si>
  <si>
    <t>CAMPGROUND</t>
  </si>
  <si>
    <t>VA4133515</t>
  </si>
  <si>
    <t>LITTLE RIVER SEAFOOD</t>
  </si>
  <si>
    <t>VA4133520</t>
  </si>
  <si>
    <t>LOCKSLEY HALL ESTATES</t>
  </si>
  <si>
    <t>LOCKSLEY DISTRIBUTION SYSTEM</t>
  </si>
  <si>
    <t>VA4133560</t>
  </si>
  <si>
    <t>LOTTSBURG</t>
  </si>
  <si>
    <t>VA4133580</t>
  </si>
  <si>
    <t>VA4133600</t>
  </si>
  <si>
    <t>LUCOM POINT SUBDIVISION</t>
  </si>
  <si>
    <t>VA4133620</t>
  </si>
  <si>
    <t>MALLARD BAY SUBDIVISION</t>
  </si>
  <si>
    <t>VA4133621</t>
  </si>
  <si>
    <t>NORTHUMBERLAND COUNTY COMMUNITY CENTER</t>
  </si>
  <si>
    <t>NORTHUM CNTY COMM CNTR BLDG</t>
  </si>
  <si>
    <t>VA4133622</t>
  </si>
  <si>
    <t>NORTHUMBERLAND ELEMENTARY SCHOOL</t>
  </si>
  <si>
    <t>VA4133630</t>
  </si>
  <si>
    <t>NORTHUMBERLAND MIDDLE/HIGH SCHOOL</t>
  </si>
  <si>
    <t>MIDDLE/HIGH SCHOOL DS</t>
  </si>
  <si>
    <t>VA4133640</t>
  </si>
  <si>
    <t>NORTHUMBERLAND PLANTATION</t>
  </si>
  <si>
    <t>VA4133697</t>
  </si>
  <si>
    <t>QUINTON OAKS GOLF CLUB</t>
  </si>
  <si>
    <t>VA4133698</t>
  </si>
  <si>
    <t>POTOMAC BAY ESTATES</t>
  </si>
  <si>
    <t>POTOMAC BAY ESTATES DS</t>
  </si>
  <si>
    <t>VA4133720</t>
  </si>
  <si>
    <t>REEDVILLE, TOWN OF</t>
  </si>
  <si>
    <t>VA4133740</t>
  </si>
  <si>
    <t>REEDVILLE MANOR</t>
  </si>
  <si>
    <t>REEDVILLE MANOR DIST. SYS.</t>
  </si>
  <si>
    <t>VA4133760</t>
  </si>
  <si>
    <t>RIVERBEND ESTATES</t>
  </si>
  <si>
    <t>VA4133820</t>
  </si>
  <si>
    <t>SMITH POINT MARINA</t>
  </si>
  <si>
    <t>VA4133825</t>
  </si>
  <si>
    <t>CHESAPEAKE BAY CAMP - RESORT</t>
  </si>
  <si>
    <t>VA4133845</t>
  </si>
  <si>
    <t>TIDES ON THE CHESAPEAKE ASSOC</t>
  </si>
  <si>
    <t>VA4133888</t>
  </si>
  <si>
    <t>WESTBAY</t>
  </si>
  <si>
    <t>VA4133890</t>
  </si>
  <si>
    <t>WHITE SAND HARBOUR</t>
  </si>
  <si>
    <t>VA4133900</t>
  </si>
  <si>
    <t>WICOMICO CHURCH</t>
  </si>
  <si>
    <t>VA4133920</t>
  </si>
  <si>
    <t>WICOMICO RIDGE</t>
  </si>
  <si>
    <t>OMEGA PROTEIN DOMESTIC DIS SYS</t>
  </si>
  <si>
    <t>VA3199210</t>
  </si>
  <si>
    <t>BUILDING 200</t>
  </si>
  <si>
    <t>CHEATHAM ANNEX</t>
  </si>
  <si>
    <t>BUILDING 134</t>
  </si>
  <si>
    <t>VA3199500</t>
  </si>
  <si>
    <t>BLDG 58</t>
  </si>
  <si>
    <t>YORKTOWN NAVAL WEAPONS STATION</t>
  </si>
  <si>
    <t>BLDG 1525</t>
  </si>
  <si>
    <t>VA3199510</t>
  </si>
  <si>
    <t>401 HUBBARD LANE (SMS #1)</t>
  </si>
  <si>
    <t>NELSON PARK</t>
  </si>
  <si>
    <t>123 NELSON DR (SMS #2)</t>
  </si>
  <si>
    <t>VA3199520</t>
  </si>
  <si>
    <t>NEW QUARTER PARK</t>
  </si>
  <si>
    <t>DBP03-1</t>
  </si>
  <si>
    <t>11601 CORTE CASTLE ROAD</t>
  </si>
  <si>
    <t>DISTRIBUTION SYSTEM: ARWA WTP</t>
  </si>
  <si>
    <t>DBP03-2</t>
  </si>
  <si>
    <t>14129 BERMUDA POINT CRT</t>
  </si>
  <si>
    <t>DBP03-3</t>
  </si>
  <si>
    <t>301 HENRICUS PARK ROAD</t>
  </si>
  <si>
    <t>DBP03-4</t>
  </si>
  <si>
    <t>6100 BELMONT ROAD</t>
  </si>
  <si>
    <t>TOWN'S SML CONN- TOWN AREA</t>
  </si>
  <si>
    <t>730 INDUSTRIAL AVE- TOWN AREA</t>
  </si>
  <si>
    <t>2177 MCGHEE ST- TOWN AREA</t>
  </si>
  <si>
    <t>FOREST'S SML CONN- FOREST AREA</t>
  </si>
  <si>
    <t>AMOCO FOOD/APPLE MKT- FOREST AREA</t>
  </si>
  <si>
    <t>205 CAPITAL LANE- FOREST AREA</t>
  </si>
  <si>
    <t>VA4073311</t>
  </si>
  <si>
    <t>4801 CLOPTON DRIVE</t>
  </si>
  <si>
    <t>GLOUCESTER COUNTY WATER SYSTEM</t>
  </si>
  <si>
    <t>THM &amp; HAA SAMPLING STATION</t>
  </si>
  <si>
    <t>7974 TERRAPIN COVE ROAD</t>
  </si>
  <si>
    <t>6904 FIELDS LANDING ROAD</t>
  </si>
  <si>
    <t>MT001</t>
  </si>
  <si>
    <t>1483 GEORGE WASH. HW</t>
  </si>
  <si>
    <t>RESERVOIR INTAKE</t>
  </si>
  <si>
    <t>BEAVER DAM INTAKE</t>
  </si>
  <si>
    <t>COMB. FILTERED WATER</t>
  </si>
  <si>
    <t>SURFACE WATER TREATMENT PLANT</t>
  </si>
  <si>
    <t>VA4073678</t>
  </si>
  <si>
    <t>PEASLEY MIDDLE SCHOOL</t>
  </si>
  <si>
    <t>VA4073735</t>
  </si>
  <si>
    <t>R&amp;L TRAILER PARK</t>
  </si>
  <si>
    <t>VA4073800</t>
  </si>
  <si>
    <t>LOT 16, LAUREN V. LN</t>
  </si>
  <si>
    <t>WATERVIEW MOBILE HOME PARK</t>
  </si>
  <si>
    <t>VA4085037</t>
  </si>
  <si>
    <t>ATLEE SQUARE SHOPPING CENTER</t>
  </si>
  <si>
    <t>VA4085080</t>
  </si>
  <si>
    <t>BEREA BAPTIST CHURCH</t>
  </si>
  <si>
    <t>VA4085525</t>
  </si>
  <si>
    <t>MAYFIELD FARMS</t>
  </si>
  <si>
    <t>DISTRIBUTION - MAYFIELD FARMS</t>
  </si>
  <si>
    <t>VA4085550</t>
  </si>
  <si>
    <t>TAP @ HYDRO TANK</t>
  </si>
  <si>
    <t>MOUNTAIN RUN</t>
  </si>
  <si>
    <t>WELL #2, RAW WATER, BEFORE TREATMENT</t>
  </si>
  <si>
    <t>WELL #2 (TANK HOUSE)</t>
  </si>
  <si>
    <t>VA4085597</t>
  </si>
  <si>
    <t>MONTPELIER SHOPS</t>
  </si>
  <si>
    <t>VA4085625</t>
  </si>
  <si>
    <t>OAK HILL CHRISTIAN SERVICE CAMP</t>
  </si>
  <si>
    <t>VA4085700</t>
  </si>
  <si>
    <t>RAINIER ESTATES</t>
  </si>
  <si>
    <t>VA4085730</t>
  </si>
  <si>
    <t>RICHFOOD HOLDINGS, INC.</t>
  </si>
  <si>
    <t>DISTRIBUTION - RICHFOOD HOLDINGS</t>
  </si>
  <si>
    <t>VA4085731</t>
  </si>
  <si>
    <t>ROCKVILLE CENTER - GYM</t>
  </si>
  <si>
    <t>BLDG 1374 (PUMP HOUSE)</t>
  </si>
  <si>
    <t>BLDG 25 (COMMUNICATION SQUADRON)</t>
  </si>
  <si>
    <t>BLDG 140 (DINING HALL)</t>
  </si>
  <si>
    <t>VA4036100</t>
  </si>
  <si>
    <t>CHARLES CITY COURTHOUSE COMPLEX</t>
  </si>
  <si>
    <t>VA4036150</t>
  </si>
  <si>
    <t>CHARLES CITY SCHOOL COMPLEX</t>
  </si>
  <si>
    <t>VA4036280</t>
  </si>
  <si>
    <t>GLENDALE ACRES</t>
  </si>
  <si>
    <t>VA4036800</t>
  </si>
  <si>
    <t>SIGN POST ESTATES</t>
  </si>
  <si>
    <t>VA4036850</t>
  </si>
  <si>
    <t>TINY LITTLE CHILDREN DAY CARE</t>
  </si>
  <si>
    <t>VA4036880</t>
  </si>
  <si>
    <t>VCU RICE CENTER</t>
  </si>
  <si>
    <t>VA4041035</t>
  </si>
  <si>
    <t>APPOMATTOX RIVER WATER AUTHORITY</t>
  </si>
  <si>
    <t>VA4057150</t>
  </si>
  <si>
    <t>1000 GAL HYDRO TANK</t>
  </si>
  <si>
    <t>COTTAGE ROW</t>
  </si>
  <si>
    <t>VA4057200</t>
  </si>
  <si>
    <t>COLEMANS ISLAND</t>
  </si>
  <si>
    <t>VA4057295</t>
  </si>
  <si>
    <t>ESSEX HOUSE</t>
  </si>
  <si>
    <t>VA4057650</t>
  </si>
  <si>
    <t>RAPPAHANNOCK BEACH</t>
  </si>
  <si>
    <t>VA4057680</t>
  </si>
  <si>
    <t>RIVERDALE SUBDIVISION</t>
  </si>
  <si>
    <t>VA4057710</t>
  </si>
  <si>
    <t>TAPPAHANNOCK JR. ACADEMY</t>
  </si>
  <si>
    <t>VA4057900</t>
  </si>
  <si>
    <t>RIVERVIEW MOBILE ESTATES</t>
  </si>
  <si>
    <t>VA4073005</t>
  </si>
  <si>
    <t>BETHEL ELEMENTARY SCHOOL</t>
  </si>
  <si>
    <t>VA4073120</t>
  </si>
  <si>
    <t>BURKES MILL POND CAMPGROUND</t>
  </si>
  <si>
    <t>VA4073196</t>
  </si>
  <si>
    <t>THOUSAND TRAILS INC</t>
  </si>
  <si>
    <t>VA4073230</t>
  </si>
  <si>
    <t>BLADDER TANK</t>
  </si>
  <si>
    <t>4801 CLOPTON DR.</t>
  </si>
  <si>
    <t>VA4075005</t>
  </si>
  <si>
    <t>BLADDER TANKS</t>
  </si>
  <si>
    <t>ADAMS INTERNATIONAL SCHOOL</t>
  </si>
  <si>
    <t>VA4075200</t>
  </si>
  <si>
    <t>ELK HILL FARM</t>
  </si>
  <si>
    <t>VA4075280</t>
  </si>
  <si>
    <t>2897 RIVER ROAD WEST</t>
  </si>
  <si>
    <t>GOOCHLAND COURTHOUSE</t>
  </si>
  <si>
    <t>2420 BRIDLE RIDGE</t>
  </si>
  <si>
    <t>VA4075350</t>
  </si>
  <si>
    <t>HYDROPNEUMATIC TANK</t>
  </si>
  <si>
    <t>HERMITAGE COUNTRY CLUB</t>
  </si>
  <si>
    <t>VA4075420</t>
  </si>
  <si>
    <t>JENKINS MOBILE HOME PARK</t>
  </si>
  <si>
    <t>VA4075610</t>
  </si>
  <si>
    <t>OILVILLE EXXON AND CONVENIENCE CENTER</t>
  </si>
  <si>
    <t>VA4075615</t>
  </si>
  <si>
    <t>OILVILLE RETAIL CENTER</t>
  </si>
  <si>
    <t>VA4075703</t>
  </si>
  <si>
    <t>ST. CATHERINE SCHOOL ATHLETIC COMPLEX</t>
  </si>
  <si>
    <t>VA4075735</t>
  </si>
  <si>
    <t>BLC GARAGE</t>
  </si>
  <si>
    <t>JAMES RIVER CORRECTIONAL CTR</t>
  </si>
  <si>
    <t>JRCC DISTRIBUTION SYSTEM</t>
  </si>
  <si>
    <t>DMCC MAINTENANCE</t>
  </si>
  <si>
    <t>WTP CLEARWELL</t>
  </si>
  <si>
    <t>VA4085129</t>
  </si>
  <si>
    <t>CALVARY PENTECOSTAL CAMP</t>
  </si>
  <si>
    <t>VA4085133</t>
  </si>
  <si>
    <t>CAMP HANOVER</t>
  </si>
  <si>
    <t>VA4159235</t>
  </si>
  <si>
    <t>FARNHAM MANOR</t>
  </si>
  <si>
    <t>VA4159420</t>
  </si>
  <si>
    <t>LITTLE FLORIDA</t>
  </si>
  <si>
    <t>VA4085398</t>
  </si>
  <si>
    <t>7380 PENRITH-THM</t>
  </si>
  <si>
    <t>HANOVER SUBURBAN WATER SYSTEM</t>
  </si>
  <si>
    <t>DISTRIBUTION - RICHMOND ZONE</t>
  </si>
  <si>
    <t>6420 BOATSWAIN LN.</t>
  </si>
  <si>
    <t>13155 OVERHILL DRIVE</t>
  </si>
  <si>
    <t>121 THOMPSON ST-THM</t>
  </si>
  <si>
    <t>DISTRIBUTION - DOSWELL ZONE</t>
  </si>
  <si>
    <t>10076 KINGS DOMINION BLVD</t>
  </si>
  <si>
    <t>VA5025100</t>
  </si>
  <si>
    <t>DAVIS TRAVEL CENTER</t>
  </si>
  <si>
    <t>VA5025120</t>
  </si>
  <si>
    <t>BRODNAX, TOWN OF</t>
  </si>
  <si>
    <t>VA5025150</t>
  </si>
  <si>
    <t>BRUNSWICK IDA - NORTH</t>
  </si>
  <si>
    <t>VA5025200</t>
  </si>
  <si>
    <t>EM-TRAV</t>
  </si>
  <si>
    <t>VA5025215</t>
  </si>
  <si>
    <t>LAKE GASTON RESORT</t>
  </si>
  <si>
    <t>WELL NO.1 DISTRIBUTION SYSTEM</t>
  </si>
  <si>
    <t>VA5025319</t>
  </si>
  <si>
    <t>I-85 REST AREA-NORTH BOUND LANE</t>
  </si>
  <si>
    <t>VA5025320</t>
  </si>
  <si>
    <t>I-85 REST AREA-SOUTH BOUND LANE</t>
  </si>
  <si>
    <t>VA5025365</t>
  </si>
  <si>
    <t>KENNON HOUSE RESTAURANT</t>
  </si>
  <si>
    <t>VA5025450</t>
  </si>
  <si>
    <t>LAWRENCEVILLE, TOWN OF</t>
  </si>
  <si>
    <t>VA5025480</t>
  </si>
  <si>
    <t>LANE VIEW SUBDIVISION</t>
  </si>
  <si>
    <t>VA5025485</t>
  </si>
  <si>
    <t>MEHERRIN POWELLTON ELEMENTARY SCHOOL</t>
  </si>
  <si>
    <t>VA5025500</t>
  </si>
  <si>
    <t>BRUNSWICK ESTATES</t>
  </si>
  <si>
    <t>VA5025550</t>
  </si>
  <si>
    <t>NOTTOWAY ACRES SUBDIVISION</t>
  </si>
  <si>
    <t>VA5025555</t>
  </si>
  <si>
    <t>NOTTOWAY RESTAURANT</t>
  </si>
  <si>
    <t>VA5025570</t>
  </si>
  <si>
    <t>PLEASANT GROVE SUBDIVISION</t>
  </si>
  <si>
    <t>VA5025575</t>
  </si>
  <si>
    <t>POPLAR POINTE MARINE</t>
  </si>
  <si>
    <t>VA5025580</t>
  </si>
  <si>
    <t>RED OAK ELEMENTARY SCHOOL</t>
  </si>
  <si>
    <t>VA5025625</t>
  </si>
  <si>
    <t>SIOUAN SHORES</t>
  </si>
  <si>
    <t>VA5025645</t>
  </si>
  <si>
    <t>BCPS CENTRAL SERVICES</t>
  </si>
  <si>
    <t>VA5025650</t>
  </si>
  <si>
    <t>SUNNYBROOK SUBDIVISION</t>
  </si>
  <si>
    <t>VA5025675</t>
  </si>
  <si>
    <t>PEA HILL WATER SYSTEM</t>
  </si>
  <si>
    <t>VA5025680</t>
  </si>
  <si>
    <t>LAKE GASTON GOLF CLUB</t>
  </si>
  <si>
    <t>LAKE GASTON GOLF COURSE</t>
  </si>
  <si>
    <t>VA5029070</t>
  </si>
  <si>
    <t>BEAR GARDEN GENERATING STATION</t>
  </si>
  <si>
    <t>VA5029085</t>
  </si>
  <si>
    <t>BUCKINGHAM CO WATER SYSTEM</t>
  </si>
  <si>
    <t>BUCKINGHAM CO DISTRIBUTION SYSTEM</t>
  </si>
  <si>
    <t>VA5029115</t>
  </si>
  <si>
    <t>CALVARY CHRISTIAN SCHOOL</t>
  </si>
  <si>
    <t>VA5029120</t>
  </si>
  <si>
    <t>CENTRAL VIRGINIA COMMUNITY HEALTH CENTER</t>
  </si>
  <si>
    <t>VA5029170</t>
  </si>
  <si>
    <t>DISCOVERY SCHOOL OF VIRGINIA</t>
  </si>
  <si>
    <t>VA5029182</t>
  </si>
  <si>
    <t>VA5029200</t>
  </si>
  <si>
    <t>GOLD HILL VILLAGE</t>
  </si>
  <si>
    <t>VA5029225</t>
  </si>
  <si>
    <t>THE BRIDGE MINISTRY</t>
  </si>
  <si>
    <t>VA5029280</t>
  </si>
  <si>
    <t>JAMES RIVER STATE PARK</t>
  </si>
  <si>
    <t>VA5029291</t>
  </si>
  <si>
    <t>KYANITE MINE-EAST RIDGE</t>
  </si>
  <si>
    <t>VA5029335</t>
  </si>
  <si>
    <t>NAZARENE CAMP</t>
  </si>
  <si>
    <t>VA5029340</t>
  </si>
  <si>
    <t>LIONHEART RESORT DISTRIBUTION</t>
  </si>
  <si>
    <t>VA5029770</t>
  </si>
  <si>
    <t>SAINT THOMAS AQUINAS SEMINARY</t>
  </si>
  <si>
    <t>VA5031046</t>
  </si>
  <si>
    <t>VA5031050</t>
  </si>
  <si>
    <t>ALTAVISTA, TOWN OF</t>
  </si>
  <si>
    <t>VA5031150</t>
  </si>
  <si>
    <t>CAMPBELL COUNTY CENTRAL SYSTEM</t>
  </si>
  <si>
    <t>VA5031170</t>
  </si>
  <si>
    <t>CAMPBELL COUNTY EAST SYSTEM</t>
  </si>
  <si>
    <t>VA5031175</t>
  </si>
  <si>
    <t>BROOKNEAL, TOWN OF</t>
  </si>
  <si>
    <t>VA5031225</t>
  </si>
  <si>
    <t>CASTLE CRAIG SUBDIVISION</t>
  </si>
  <si>
    <t>VA5031275</t>
  </si>
  <si>
    <t>RUSTBURG CORRECTIONAL UNIT #9</t>
  </si>
  <si>
    <t>VA5031305</t>
  </si>
  <si>
    <t>EASTBROOK MOBILE HOME COURT</t>
  </si>
  <si>
    <t>VA5031312</t>
  </si>
  <si>
    <t>ELPIS CENTER</t>
  </si>
  <si>
    <t>VA5031455</t>
  </si>
  <si>
    <t>SPRING HOUSE RESTAURANT</t>
  </si>
  <si>
    <t>VA5031490</t>
  </si>
  <si>
    <t>GOLDY`S TRUCK PLAZA</t>
  </si>
  <si>
    <t>VA5031500</t>
  </si>
  <si>
    <t>KNOLL WOODS/IVY ACRES</t>
  </si>
  <si>
    <t>VA5031530</t>
  </si>
  <si>
    <t>LAKESIDE MOBILE HOME PARK</t>
  </si>
  <si>
    <t>VA5031575</t>
  </si>
  <si>
    <t>LOCUST GARDENS MHP</t>
  </si>
  <si>
    <t>VA5031685</t>
  </si>
  <si>
    <t>MOORES COUNTRY STORE</t>
  </si>
  <si>
    <t>VA5031690</t>
  </si>
  <si>
    <t>MOUNTAIN REST ESTATES</t>
  </si>
  <si>
    <t>VA5031693</t>
  </si>
  <si>
    <t>NARUNA WATER SYSTEM</t>
  </si>
  <si>
    <t>VA5031798</t>
  </si>
  <si>
    <t>ROSIE'S COZY KITCHEN</t>
  </si>
  <si>
    <t>VA5031799</t>
  </si>
  <si>
    <t>RUSTBURG DIXIE YOUTH BASEBALL</t>
  </si>
  <si>
    <t>506 N. CENTER ST.</t>
  </si>
  <si>
    <t>14519 AUGUSTA LN.</t>
  </si>
  <si>
    <t>16414 WASHINGTON HWY.</t>
  </si>
  <si>
    <t>DOSWELL WTP FINISH</t>
  </si>
  <si>
    <t>DOSWELL WTP (EP#011)</t>
  </si>
  <si>
    <t>IN011</t>
  </si>
  <si>
    <t>DOSWELL INTAKE</t>
  </si>
  <si>
    <t>NORTH ANNA RWI</t>
  </si>
  <si>
    <t>TP011</t>
  </si>
  <si>
    <t>UP011</t>
  </si>
  <si>
    <t>TOC COMB. FILTER EFF</t>
  </si>
  <si>
    <t>DOSWELL WTP</t>
  </si>
  <si>
    <t>VA4085744</t>
  </si>
  <si>
    <t>SCOTS LANDING</t>
  </si>
  <si>
    <t>VA4085885</t>
  </si>
  <si>
    <t>VILLAGE GREEN SHOPPING CENTER</t>
  </si>
  <si>
    <t>VA4085920</t>
  </si>
  <si>
    <t>RHAPSODY</t>
  </si>
  <si>
    <t>VA4087125</t>
  </si>
  <si>
    <t>DB013</t>
  </si>
  <si>
    <t>SHADY GR. PS</t>
  </si>
  <si>
    <t>HENRICO COUNTY WATER SYSTEM</t>
  </si>
  <si>
    <t>DISTRIBUTION- HENRICO ZONE</t>
  </si>
  <si>
    <t>DB015</t>
  </si>
  <si>
    <t>THREE CHOPT TANK</t>
  </si>
  <si>
    <t>DB017</t>
  </si>
  <si>
    <t>3705 BROADGATE DR</t>
  </si>
  <si>
    <t>DB026</t>
  </si>
  <si>
    <t>101 LINSTEAD RD</t>
  </si>
  <si>
    <t>DISTRIBUTION- RICHMOND ZONE</t>
  </si>
  <si>
    <t>DB027</t>
  </si>
  <si>
    <t>9101 WRVA RD</t>
  </si>
  <si>
    <t>DB028</t>
  </si>
  <si>
    <t>22 N. DAISY AVE</t>
  </si>
  <si>
    <t>WTP ENTRY POINT #1</t>
  </si>
  <si>
    <t>HENRICO WTP ENTRY POINT</t>
  </si>
  <si>
    <t>RAW WATER INTAKE</t>
  </si>
  <si>
    <t>HENRICO RAW WATER INTAKE</t>
  </si>
  <si>
    <t>FILIN</t>
  </si>
  <si>
    <t>FILTER INLET CHANNEL</t>
  </si>
  <si>
    <t>HENRICO WATER TREATMENT PLANT</t>
  </si>
  <si>
    <t>LAB01</t>
  </si>
  <si>
    <t>DEIONIZED WATER</t>
  </si>
  <si>
    <t>VA4087240</t>
  </si>
  <si>
    <t>CEDAR FORK (PREV. VERIZON)</t>
  </si>
  <si>
    <t>VA4087720</t>
  </si>
  <si>
    <t>OSBORNE PARK</t>
  </si>
  <si>
    <t>VA4087815</t>
  </si>
  <si>
    <t>ST ANTHONYS CHURCH</t>
  </si>
  <si>
    <t>VA4087860</t>
  </si>
  <si>
    <t>TUCKAWAY WEST CHILD CARE CTR.</t>
  </si>
  <si>
    <t>VA4097630</t>
  </si>
  <si>
    <t>RAINBOW ACRES CAMPGROUND</t>
  </si>
  <si>
    <t>VA4097720</t>
  </si>
  <si>
    <t>TUCKER RECREATION PARK</t>
  </si>
  <si>
    <t>ENTRY POINT NO 2</t>
  </si>
  <si>
    <t>VA4097850</t>
  </si>
  <si>
    <t>WESTMORELAND SUBDIVISION</t>
  </si>
  <si>
    <t>VA4101060</t>
  </si>
  <si>
    <t>BRAXTONS LANDING</t>
  </si>
  <si>
    <t>VA4101085</t>
  </si>
  <si>
    <t>PAMUNKEY RIDGE CAMP (MAIN WELL)</t>
  </si>
  <si>
    <t>VA4101086</t>
  </si>
  <si>
    <t>PAMUNKEY RIDGE CAMP (EQUESTRIAN WELL)</t>
  </si>
  <si>
    <t>VA4101105</t>
  </si>
  <si>
    <t>LOT 2 COMMERCE PARK COMMONS</t>
  </si>
  <si>
    <t>VA4101110</t>
  </si>
  <si>
    <t>CENTRAL GARAGE WATER SYSTEM</t>
  </si>
  <si>
    <t>VA4101600</t>
  </si>
  <si>
    <t>OAK SPRINGS</t>
  </si>
  <si>
    <t>VA4101670</t>
  </si>
  <si>
    <t>FONTAINBLEAU INDUSTRIAL PARK</t>
  </si>
  <si>
    <t>VA4101715</t>
  </si>
  <si>
    <t>SHARON ROAD SHOPPING CENTER</t>
  </si>
  <si>
    <t>VA4101800</t>
  </si>
  <si>
    <t>VENTER HEIGHTS SUBDIVISION</t>
  </si>
  <si>
    <t>VA4101900</t>
  </si>
  <si>
    <t>WEST POINT, TOWN OF</t>
  </si>
  <si>
    <t>VA4115350</t>
  </si>
  <si>
    <t>GWYNNS ISLAND CONDO</t>
  </si>
  <si>
    <t>VA4115452</t>
  </si>
  <si>
    <t>STAR FIELDS, LLC</t>
  </si>
  <si>
    <t>VA4115455</t>
  </si>
  <si>
    <t>CRICKET HILL APARTMENTS</t>
  </si>
  <si>
    <t>VA4115490</t>
  </si>
  <si>
    <t>SUN GWYNNS ISLAND RV RESORT</t>
  </si>
  <si>
    <t>VA4115505</t>
  </si>
  <si>
    <t>MILFOOD HAVEN TRUST</t>
  </si>
  <si>
    <t>VA4115601</t>
  </si>
  <si>
    <t>LEE JACKSON SCHOOL (NEW)</t>
  </si>
  <si>
    <t>VA4115639</t>
  </si>
  <si>
    <t>NEW MATHEWS COURTHOUSE</t>
  </si>
  <si>
    <t>VA4115651</t>
  </si>
  <si>
    <t>MILFORD HAVEN COAST GUARD STA</t>
  </si>
  <si>
    <t>VA4115655</t>
  </si>
  <si>
    <t>MOBJACK BAY MARINA</t>
  </si>
  <si>
    <t>VA4115705</t>
  </si>
  <si>
    <t>NORTH RIVER MHP INC</t>
  </si>
  <si>
    <t>VA6033450</t>
  </si>
  <si>
    <t>LAKE LAND`OR</t>
  </si>
  <si>
    <t>ENTRY POINT- WELL #7</t>
  </si>
  <si>
    <t>VA4115720</t>
  </si>
  <si>
    <t>QUEENS CREEK MARINA AND SUPPLY</t>
  </si>
  <si>
    <t>VA4115740</t>
  </si>
  <si>
    <t>RIVERSIDE CONVALESCENT CENTER</t>
  </si>
  <si>
    <t>VA4115945</t>
  </si>
  <si>
    <t>MATHEWS YOUTH CENTER</t>
  </si>
  <si>
    <t>VA4119277</t>
  </si>
  <si>
    <t>BUSH PARK MOBILE HOME PARK</t>
  </si>
  <si>
    <t>VA4119400</t>
  </si>
  <si>
    <t>CHRISTCHURCH SCHOOL</t>
  </si>
  <si>
    <t>VA4119403</t>
  </si>
  <si>
    <t>VA4119405</t>
  </si>
  <si>
    <t>COVES AT WILTON CREEK</t>
  </si>
  <si>
    <t>VA4119459</t>
  </si>
  <si>
    <t>FISHING BAY YACHT CLUB</t>
  </si>
  <si>
    <t>VA4119464</t>
  </si>
  <si>
    <t>GREEN BRANCH MOBILE HOME PARK</t>
  </si>
  <si>
    <t>VA4119515</t>
  </si>
  <si>
    <t>KILMERS POINT</t>
  </si>
  <si>
    <t>VA4119525</t>
  </si>
  <si>
    <t>LUCYS COVE</t>
  </si>
  <si>
    <t>VA4119527</t>
  </si>
  <si>
    <t>MEADOWS  MOBILE HOME ESTATES</t>
  </si>
  <si>
    <t>VA4119580</t>
  </si>
  <si>
    <t>COOKS CORNER WATER SYSTEM</t>
  </si>
  <si>
    <t>VA4119583</t>
  </si>
  <si>
    <t>REGENT POINT MARINA</t>
  </si>
  <si>
    <t>VA4119600</t>
  </si>
  <si>
    <t>TOWN OF SALUDA</t>
  </si>
  <si>
    <t>VA4119670</t>
  </si>
  <si>
    <t>STINGRAY POINT MARINA</t>
  </si>
  <si>
    <t>VA4119790</t>
  </si>
  <si>
    <t>VA4119810</t>
  </si>
  <si>
    <t>URBANNA SEAFOOD</t>
  </si>
  <si>
    <t>VA4119820</t>
  </si>
  <si>
    <t>VIRGINIA MOTOR SPEEDWAY</t>
  </si>
  <si>
    <t>VA4119870</t>
  </si>
  <si>
    <t>MIDDLESEX FAMILY YMCA</t>
  </si>
  <si>
    <t>VA4127075</t>
  </si>
  <si>
    <t>ROCKAHOCK CAMPGROUNDS, INC</t>
  </si>
  <si>
    <t>VA4127110</t>
  </si>
  <si>
    <t>COLONIAL DOWNS</t>
  </si>
  <si>
    <t>VA4127200</t>
  </si>
  <si>
    <t>BOTTOMS BRIDGE</t>
  </si>
  <si>
    <t>VA4127800</t>
  </si>
  <si>
    <t>SHERWOOD ESTATES</t>
  </si>
  <si>
    <t>VA4127900</t>
  </si>
  <si>
    <t>WOOD`S EDGE</t>
  </si>
  <si>
    <t>VA4145025</t>
  </si>
  <si>
    <t>THE BRIDGE CHURCH</t>
  </si>
  <si>
    <t>VA4145510</t>
  </si>
  <si>
    <t>LAKE SHAWNEE ESTATES</t>
  </si>
  <si>
    <t>VA4145600</t>
  </si>
  <si>
    <t>MILL QUARTER PLANTATION</t>
  </si>
  <si>
    <t>VA4145650</t>
  </si>
  <si>
    <t>PLAINVIEW BUSINESS CENTER</t>
  </si>
  <si>
    <t>VA4145675</t>
  </si>
  <si>
    <t>POWHATAN COURTHOUSE</t>
  </si>
  <si>
    <t>LC006</t>
  </si>
  <si>
    <t>LC007</t>
  </si>
  <si>
    <t>LC008</t>
  </si>
  <si>
    <t>LC009</t>
  </si>
  <si>
    <t>LC012</t>
  </si>
  <si>
    <t>LC013</t>
  </si>
  <si>
    <t>LC014</t>
  </si>
  <si>
    <t>LC015</t>
  </si>
  <si>
    <t>LC016</t>
  </si>
  <si>
    <t>LC018</t>
  </si>
  <si>
    <t>LC020</t>
  </si>
  <si>
    <t>VA4159900</t>
  </si>
  <si>
    <t>WARSAW, TOWN OF</t>
  </si>
  <si>
    <t>VA4193080</t>
  </si>
  <si>
    <t>WESTMORELAND COUNTY INDUSTRIAL PARK</t>
  </si>
  <si>
    <t>VA4193200</t>
  </si>
  <si>
    <t>BUSHFIELD</t>
  </si>
  <si>
    <t>VA4193240</t>
  </si>
  <si>
    <t>CABIN POINT AND GLEBE HARBOUR</t>
  </si>
  <si>
    <t>VA4193320</t>
  </si>
  <si>
    <t>DARL SUBDIVISION</t>
  </si>
  <si>
    <t>VA4193328</t>
  </si>
  <si>
    <t>COPLE ELEMENTARY SCHOOL</t>
  </si>
  <si>
    <t>VA4193360</t>
  </si>
  <si>
    <t>DRIFTWOOD BEACH</t>
  </si>
  <si>
    <t>VA4193440</t>
  </si>
  <si>
    <t>GENERAL PARKER SHORES</t>
  </si>
  <si>
    <t>VA4193445</t>
  </si>
  <si>
    <t>GEORGE WASHINGTON BIRTHPLACE</t>
  </si>
  <si>
    <t>VA4193520</t>
  </si>
  <si>
    <t>BLEAK HALL</t>
  </si>
  <si>
    <t>VA4193560</t>
  </si>
  <si>
    <t>HORNERS BEACH</t>
  </si>
  <si>
    <t>VA4193706</t>
  </si>
  <si>
    <t>OLD PROSPECT LANDING</t>
  </si>
  <si>
    <t>VA4193720</t>
  </si>
  <si>
    <t>PLACID BAY ESTATES</t>
  </si>
  <si>
    <t>VA4193739</t>
  </si>
  <si>
    <t>COLES POINT CAMPGROUND</t>
  </si>
  <si>
    <t>VA4193750</t>
  </si>
  <si>
    <t>POTOMAC SUPPLY CORPORATION</t>
  </si>
  <si>
    <t>VA4193835</t>
  </si>
  <si>
    <t>SANDY POINT MARINA</t>
  </si>
  <si>
    <t>VA4193840</t>
  </si>
  <si>
    <t>SANDY POINT SUBDIVISION</t>
  </si>
  <si>
    <t>VA4193960</t>
  </si>
  <si>
    <t>WASHINGTON DISTRICT ELEMENTARY SCHOOL</t>
  </si>
  <si>
    <t>VA4760100</t>
  </si>
  <si>
    <t>DB002</t>
  </si>
  <si>
    <t>7100 PATTERSON</t>
  </si>
  <si>
    <t>RICHMOND, CITY OF</t>
  </si>
  <si>
    <t>DB006</t>
  </si>
  <si>
    <t>3850 PITTAWAY DR</t>
  </si>
  <si>
    <t>DB007</t>
  </si>
  <si>
    <t>5051 BROOKBURY BLVD</t>
  </si>
  <si>
    <t>DB010</t>
  </si>
  <si>
    <t>1600 WESTBROOK RD</t>
  </si>
  <si>
    <t>KORAH PS</t>
  </si>
  <si>
    <t>KORAH PS - ENTRY POINT NO 1</t>
  </si>
  <si>
    <t>RICHMOND WTP</t>
  </si>
  <si>
    <t>VA6033029</t>
  </si>
  <si>
    <t>BLUE IRIS</t>
  </si>
  <si>
    <t>VA6033062</t>
  </si>
  <si>
    <t>THE CARMEL SCHOOL AT RUTHER GLEN</t>
  </si>
  <si>
    <t>VA6033085</t>
  </si>
  <si>
    <t>WL013</t>
  </si>
  <si>
    <t>RW013</t>
  </si>
  <si>
    <t>ECONOLODGE WELL 1A</t>
  </si>
  <si>
    <t>CAROLINE UTILITY SYSTEM</t>
  </si>
  <si>
    <t>VA6033105</t>
  </si>
  <si>
    <t>ENTRY POINT- WELL #1</t>
  </si>
  <si>
    <t>ENTRY POINT- WELL #2</t>
  </si>
  <si>
    <t>VA6033115</t>
  </si>
  <si>
    <t>GLEN MEADOWS MOBILE HOME PARK</t>
  </si>
  <si>
    <t>VA6033150</t>
  </si>
  <si>
    <t>VA6033176</t>
  </si>
  <si>
    <t>DYSON'S</t>
  </si>
  <si>
    <t>VA6033249</t>
  </si>
  <si>
    <t>ENTRY POINT WELL 2</t>
  </si>
  <si>
    <t>VA6033250</t>
  </si>
  <si>
    <t>FOUR WINDS CLUBHOUSE</t>
  </si>
  <si>
    <t>VA6033251</t>
  </si>
  <si>
    <t>FT A P HILL - HEADQUARTERS</t>
  </si>
  <si>
    <t>VA6033256</t>
  </si>
  <si>
    <t>FT A P HILL - CENTRAL CAMPSITE</t>
  </si>
  <si>
    <t>VA6033265</t>
  </si>
  <si>
    <t>EP022</t>
  </si>
  <si>
    <t>FT A P HILL - WILCOX CAMP</t>
  </si>
  <si>
    <t>VA6033270</t>
  </si>
  <si>
    <t>FT A P HILL - 1200 METER RANGE</t>
  </si>
  <si>
    <t>VA6033362</t>
  </si>
  <si>
    <t>NPS - JACKSON SHRINE</t>
  </si>
  <si>
    <t>POE - WELL</t>
  </si>
  <si>
    <t>VA6033425</t>
  </si>
  <si>
    <t>LAKE CAROLINE</t>
  </si>
  <si>
    <t>IN01D</t>
  </si>
  <si>
    <t>STEVENS MILL RN</t>
  </si>
  <si>
    <t>TP01D</t>
  </si>
  <si>
    <t>COMB FLTR SAMPLE PUMP</t>
  </si>
  <si>
    <t>WTP - FILTRATION</t>
  </si>
  <si>
    <t>ENTRY POINT- WELL 10</t>
  </si>
  <si>
    <t>VA6033455</t>
  </si>
  <si>
    <t>LAKESHORE MHP</t>
  </si>
  <si>
    <t>VA6033490</t>
  </si>
  <si>
    <t>MATTAPONI SPRINGS GOLF COURSE</t>
  </si>
  <si>
    <t>VA6033495</t>
  </si>
  <si>
    <t>MICHAEL D. DENT INDUSTRIAL PARK</t>
  </si>
  <si>
    <t>VA6033505</t>
  </si>
  <si>
    <t>WOODFORD ESTATES MHC</t>
  </si>
  <si>
    <t>VA6033513</t>
  </si>
  <si>
    <t>PENDLETON GOLF CLUB</t>
  </si>
  <si>
    <t>VA6033528</t>
  </si>
  <si>
    <t>VA6033529</t>
  </si>
  <si>
    <t>RT 2 DINER</t>
  </si>
  <si>
    <t>VA6033550</t>
  </si>
  <si>
    <t>BOWLING GREEN, TOWN OF</t>
  </si>
  <si>
    <t>VA6033620</t>
  </si>
  <si>
    <t>WELL DISCHARGE LINE</t>
  </si>
  <si>
    <t>TIDEWATER MHP</t>
  </si>
  <si>
    <t>VA6099025</t>
  </si>
  <si>
    <t>AMER HISTORYLAND CORP TR PK</t>
  </si>
  <si>
    <t>VA6099050</t>
  </si>
  <si>
    <t>KING GEORGE CO. COURTHOUSE</t>
  </si>
  <si>
    <t>VA6099080</t>
  </si>
  <si>
    <t>CALEDON STATE PARK</t>
  </si>
  <si>
    <t>VA6099130</t>
  </si>
  <si>
    <t>GREENHOST, INC.</t>
  </si>
  <si>
    <t>VA6099250</t>
  </si>
  <si>
    <t>FAIRVIEW BEACH/POT. LANDING</t>
  </si>
  <si>
    <t>VA6099285</t>
  </si>
  <si>
    <t>CHESTNUT HILL MOBILE HOME PARK</t>
  </si>
  <si>
    <t>VA6099295</t>
  </si>
  <si>
    <t>KGCSA-DAHLGREN</t>
  </si>
  <si>
    <t>VA6099296</t>
  </si>
  <si>
    <t>KG SCHOOL BOARD OFFICES (OLD KG ES)</t>
  </si>
  <si>
    <t>VA6099300</t>
  </si>
  <si>
    <t>NINDES STORE</t>
  </si>
  <si>
    <t>VA6099305</t>
  </si>
  <si>
    <t>MCDANIEL MOBILE HOME PARK</t>
  </si>
  <si>
    <t>VA6099500</t>
  </si>
  <si>
    <t>PRESIDENTIAL LAKES, SECT. 14</t>
  </si>
  <si>
    <t>VA6099550</t>
  </si>
  <si>
    <t>ST. PAUL`S CHURCH/OWENS</t>
  </si>
  <si>
    <t>VA6099555</t>
  </si>
  <si>
    <t>PRINCESS ANNE 301</t>
  </si>
  <si>
    <t>VA6099570</t>
  </si>
  <si>
    <t>SEI BIRCHWOOD POWER FACILITY</t>
  </si>
  <si>
    <t>VA6099590</t>
  </si>
  <si>
    <t>WALNUT GROVE MHP</t>
  </si>
  <si>
    <t>VA3199190</t>
  </si>
  <si>
    <t>CAMP SKIMINO</t>
  </si>
  <si>
    <t>VA3199200</t>
  </si>
  <si>
    <t>CARVER GARDENS</t>
  </si>
  <si>
    <t>VA3199220</t>
  </si>
  <si>
    <t>KOA COLONIAL CENTRAL</t>
  </si>
  <si>
    <t>COLONIAL CAMPGROUNDS</t>
  </si>
  <si>
    <t>VA3199380</t>
  </si>
  <si>
    <t>LIGHTFOOT SYSTEM</t>
  </si>
  <si>
    <t>VA3199850</t>
  </si>
  <si>
    <t>KOA CAMPGROUNDS-WILLIAMSBURG</t>
  </si>
  <si>
    <t>VA3199851</t>
  </si>
  <si>
    <t>KOA CAMPGROUNDS-HIGH GROUND</t>
  </si>
  <si>
    <t>VA3199860</t>
  </si>
  <si>
    <t>VA4036030</t>
  </si>
  <si>
    <t>COACH HOUSE TAVERN</t>
  </si>
  <si>
    <t>DISTRIBUTION- COACH HOUSE &amp; BERKELEY</t>
  </si>
  <si>
    <t>CHARLES CITY COURTHOUSE DS</t>
  </si>
  <si>
    <t>VA4036110</t>
  </si>
  <si>
    <t>RUTHVILLE GYMNASIUM COMPLEX</t>
  </si>
  <si>
    <t>VA4036135</t>
  </si>
  <si>
    <t>RUTHVILLE SOCIAL CENTER</t>
  </si>
  <si>
    <t>VA4036180</t>
  </si>
  <si>
    <t>CREWE'S PLACE</t>
  </si>
  <si>
    <t>VA4036300</t>
  </si>
  <si>
    <t>RIVER'S REST MARINA AND SNACK BAR</t>
  </si>
  <si>
    <t>VA4036340</t>
  </si>
  <si>
    <t>EVELYNTON FARMS</t>
  </si>
  <si>
    <t>VA4036500</t>
  </si>
  <si>
    <t>MT ZION/RUSTIC AREA</t>
  </si>
  <si>
    <t>VA4036700</t>
  </si>
  <si>
    <t>ROXBURY INDUSTRIAL PARK</t>
  </si>
  <si>
    <t>VA4036870</t>
  </si>
  <si>
    <t>UPPER SHIRLEY VINEYARDS</t>
  </si>
  <si>
    <t>VA4036900</t>
  </si>
  <si>
    <t>WAYSIDE AREA</t>
  </si>
  <si>
    <t>VA4036910</t>
  </si>
  <si>
    <t>RIVER`S REST MOTEL</t>
  </si>
  <si>
    <t>VA4041040</t>
  </si>
  <si>
    <t>BERMUDA INN</t>
  </si>
  <si>
    <t>DITSRIBUTION SYSTEM</t>
  </si>
  <si>
    <t>VA4041250</t>
  </si>
  <si>
    <t>FIVE FORKS CENTER</t>
  </si>
  <si>
    <t>VA4041260</t>
  </si>
  <si>
    <t>GATEWAY HOMES ACTIVITY CENTER</t>
  </si>
  <si>
    <t>VA4041736</t>
  </si>
  <si>
    <t>POCAHONTAS STATE PARK - GROUP CAMP NO. 3</t>
  </si>
  <si>
    <t>POCAHOTAS ST. PARK GROUP CAMP #3</t>
  </si>
  <si>
    <t>VA4041950</t>
  </si>
  <si>
    <t>WINDY HILL SPORTS COMPLEX</t>
  </si>
  <si>
    <t>VA4057050</t>
  </si>
  <si>
    <t>ALMOST THERE</t>
  </si>
  <si>
    <t>VA4057080</t>
  </si>
  <si>
    <t>AYLETT COUNTRY DAY SCHOOL</t>
  </si>
  <si>
    <t>VA4057250</t>
  </si>
  <si>
    <t>DAINGERFIELD SUBDIVISION</t>
  </si>
  <si>
    <t>VA4057255</t>
  </si>
  <si>
    <t>17 SOUTH</t>
  </si>
  <si>
    <t>VA4057300</t>
  </si>
  <si>
    <t>ESSEX MOBILE HOME PARK</t>
  </si>
  <si>
    <t>VA4057380</t>
  </si>
  <si>
    <t>GARRETT`S MARINA INC</t>
  </si>
  <si>
    <t>VA4057400</t>
  </si>
  <si>
    <t>GWYNNFIELD SUBDIVISION</t>
  </si>
  <si>
    <t>VA4057457</t>
  </si>
  <si>
    <t>LIGHT OF THE WORLD ACADEMY</t>
  </si>
  <si>
    <t>VA4057566</t>
  </si>
  <si>
    <t>MARYFIELD SUB.</t>
  </si>
  <si>
    <t>VA4057568</t>
  </si>
  <si>
    <t>MILLER`S SQUARE</t>
  </si>
  <si>
    <t>VA4057750</t>
  </si>
  <si>
    <t>SOUTH HILL BANKS</t>
  </si>
  <si>
    <t>VA4057800</t>
  </si>
  <si>
    <t>TAPPAHANNOCK, TOWN OF</t>
  </si>
  <si>
    <t>VA4057850</t>
  </si>
  <si>
    <t>RIVERSIDE TAPPAHANNOCK HOSPITAL</t>
  </si>
  <si>
    <t>VA4073004</t>
  </si>
  <si>
    <t>BEAVER DAM PARK (RT. 606)</t>
  </si>
  <si>
    <t>VA4073010</t>
  </si>
  <si>
    <t>ANNA'S PIZZA</t>
  </si>
  <si>
    <t>VA4073015</t>
  </si>
  <si>
    <t>BEAVER DAM PARK (RANGER`S STATION)</t>
  </si>
  <si>
    <t>VA4073045</t>
  </si>
  <si>
    <t>ARK PARK</t>
  </si>
  <si>
    <t>VA4073147</t>
  </si>
  <si>
    <t>CARTERS COVE</t>
  </si>
  <si>
    <t>VA4073150</t>
  </si>
  <si>
    <t>CROWN POINTE MARINA</t>
  </si>
  <si>
    <t>VA4073300</t>
  </si>
  <si>
    <t>GLOUCESTER BANKS</t>
  </si>
  <si>
    <t>VA4073301</t>
  </si>
  <si>
    <t>GLOUCESTER COUNTRY CLUB</t>
  </si>
  <si>
    <t>VA4073302</t>
  </si>
  <si>
    <t>WARE ACADEMY</t>
  </si>
  <si>
    <t>VA4073308</t>
  </si>
  <si>
    <t>UPPER DISTRIBUTION SYSTEM</t>
  </si>
  <si>
    <t>VA4073330</t>
  </si>
  <si>
    <t>GLOUCESTER MOOSE FAMILY #886</t>
  </si>
  <si>
    <t>VA4073335</t>
  </si>
  <si>
    <t>GRAND KIDS CHILD CARE</t>
  </si>
  <si>
    <t>VA4073360</t>
  </si>
  <si>
    <t>PETSWORTH ELEMENTARY SCHOOL</t>
  </si>
  <si>
    <t>VA4073510</t>
  </si>
  <si>
    <t>LAURELWOOD ESTATES TRAILER PK</t>
  </si>
  <si>
    <t>VA4073700</t>
  </si>
  <si>
    <t>RAPPAHANNOCK COMMUNITY COLLEGE</t>
  </si>
  <si>
    <t>VA4073850</t>
  </si>
  <si>
    <t>SEVERN YACHTING CENTER</t>
  </si>
  <si>
    <t>VA4073880</t>
  </si>
  <si>
    <t>WARE RIVER YACHT CLUB</t>
  </si>
  <si>
    <t>VA4073882</t>
  </si>
  <si>
    <t>WARNER HALL PROPERTIES</t>
  </si>
  <si>
    <t>VA4073895</t>
  </si>
  <si>
    <t>WHITCOMB LODGE</t>
  </si>
  <si>
    <t>VA4075010</t>
  </si>
  <si>
    <t>ALLEYS MOTEL</t>
  </si>
  <si>
    <t>VA4075025</t>
  </si>
  <si>
    <t>BOGEYS SPORTS PARK</t>
  </si>
  <si>
    <t>VA4075030</t>
  </si>
  <si>
    <t>PICKLE BARREL</t>
  </si>
  <si>
    <t>VA4075040</t>
  </si>
  <si>
    <t>BYRD ELEMENTARY SCHOOL</t>
  </si>
  <si>
    <t>VA4075045</t>
  </si>
  <si>
    <t>CAMP T. BRADY SAUNDERS</t>
  </si>
  <si>
    <t>VA4075100</t>
  </si>
  <si>
    <t>CROZIER</t>
  </si>
  <si>
    <t>VA4075150</t>
  </si>
  <si>
    <t>DOVER BAPTIST CHURCH</t>
  </si>
  <si>
    <t>VA4075230</t>
  </si>
  <si>
    <t>FEDERAL RESERVE BANK</t>
  </si>
  <si>
    <t>VA4075240</t>
  </si>
  <si>
    <t>LOLA'S FARMHOUSE AND BISTRO</t>
  </si>
  <si>
    <t>VA4075281</t>
  </si>
  <si>
    <t>GOOCHLAND DRIVE-IN THEATER</t>
  </si>
  <si>
    <t>VA4075283</t>
  </si>
  <si>
    <t>EASTERN GOOCHLAND CENTRAL WATER SYSTEM</t>
  </si>
  <si>
    <t>VA4075285</t>
  </si>
  <si>
    <t>OLD CENTRAL HIGH SCHOOL</t>
  </si>
  <si>
    <t>VA4075320</t>
  </si>
  <si>
    <t>GOOCHLAND FIRE &amp; RESCUE STATION #6</t>
  </si>
  <si>
    <t>VA4075368</t>
  </si>
  <si>
    <t>HICKORY NOTCH GRILL</t>
  </si>
  <si>
    <t>VA4075390</t>
  </si>
  <si>
    <t>I-64 REST AREA EBL -OILVILLE</t>
  </si>
  <si>
    <t>DISTRIBUTION SYTEM</t>
  </si>
  <si>
    <t>VA4075391</t>
  </si>
  <si>
    <t>I-64 REST AREA WBL-OILVILLE</t>
  </si>
  <si>
    <t>VA4075400</t>
  </si>
  <si>
    <t>JAMES RIVER ESTATES</t>
  </si>
  <si>
    <t>VA4075500</t>
  </si>
  <si>
    <t>MANAKIN FARMS</t>
  </si>
  <si>
    <t>VA4075520</t>
  </si>
  <si>
    <t>ENVOY AT THE MEADOWS</t>
  </si>
  <si>
    <t>VA4075530</t>
  </si>
  <si>
    <t>MT. GILEAD BAPTIST CHURCH</t>
  </si>
  <si>
    <t>VA4075600</t>
  </si>
  <si>
    <t>OILVILLE PIT STOP (STORE 586)</t>
  </si>
  <si>
    <t>VA4075630</t>
  </si>
  <si>
    <t>PAGEBROOK</t>
  </si>
  <si>
    <t>VA4075650</t>
  </si>
  <si>
    <t>PIEDMONT SMOKEHOUSE</t>
  </si>
  <si>
    <t>VA4075660</t>
  </si>
  <si>
    <t>RANDOLPH ELEMENTARY SCHOOL</t>
  </si>
  <si>
    <t>VA4075680</t>
  </si>
  <si>
    <t>RIVER OAKS</t>
  </si>
  <si>
    <t>VA4075705</t>
  </si>
  <si>
    <t>DOVER WELL</t>
  </si>
  <si>
    <t>VA4075720</t>
  </si>
  <si>
    <t>BROTHERS ITALIAN RESTAURANT</t>
  </si>
  <si>
    <t>VA4075780</t>
  </si>
  <si>
    <t>SYCAMORE CREEK GOLF COURSE</t>
  </si>
  <si>
    <t>VA4075920</t>
  </si>
  <si>
    <t>WESTVIEW ON THE JAMES</t>
  </si>
  <si>
    <t>DISTRIBUTION - ATLEE SQUARE</t>
  </si>
  <si>
    <t>VA4085047</t>
  </si>
  <si>
    <t>AVONDALE</t>
  </si>
  <si>
    <t>DISTRIBUTION - AVONDALE</t>
  </si>
  <si>
    <t>VA4085052</t>
  </si>
  <si>
    <t>BAPTIST MISSIONARY LEARNING CENTER</t>
  </si>
  <si>
    <t>DISTRIBUTION - BAPTIST MLC</t>
  </si>
  <si>
    <t>VA4085071</t>
  </si>
  <si>
    <t>BEAVERDAM ELEMENTARY SCHOOL</t>
  </si>
  <si>
    <t>DISTRIBUTION - BEAVERDAM ES</t>
  </si>
  <si>
    <t>DISTRIBUTION - BEREA BAPTIST</t>
  </si>
  <si>
    <t>DISTRIBUTION - CALVARY PENTECOSTAL</t>
  </si>
  <si>
    <t>DISTRIBUTION - CAMP HANOVER</t>
  </si>
  <si>
    <t>VA4085140</t>
  </si>
  <si>
    <t>CHERRYDALE SUBDIVISION</t>
  </si>
  <si>
    <t>DISTRIBUTION - CHERRYDALE</t>
  </si>
  <si>
    <t>VA4085155</t>
  </si>
  <si>
    <t>COLONIAL FOREST</t>
  </si>
  <si>
    <t>DISTRIBUTION - COLONIAL FOREST</t>
  </si>
  <si>
    <t>VA4085200</t>
  </si>
  <si>
    <t>DIANNE RIDGE</t>
  </si>
  <si>
    <t>DISTRIBUTION - DIANNE RIDGE</t>
  </si>
  <si>
    <t>VA4085292</t>
  </si>
  <si>
    <t>FIRST SHILOH BAPTIST</t>
  </si>
  <si>
    <t>DISTRIBUTION - FIRST SHILOH</t>
  </si>
  <si>
    <t>VA4085320</t>
  </si>
  <si>
    <t>GEORGETOWN SUBDIVISION</t>
  </si>
  <si>
    <t>DISTRIBUTION - GEORGETOWN</t>
  </si>
  <si>
    <t>VA4085335</t>
  </si>
  <si>
    <t>HANOVER COURTHOUSE</t>
  </si>
  <si>
    <t>DISTRIBUTION - HANOVER COURTHOUSE</t>
  </si>
  <si>
    <t>VA4085343</t>
  </si>
  <si>
    <t>HANOVER ACADEMY</t>
  </si>
  <si>
    <t>DISTRIBUTION - HNOVER ACADEMY</t>
  </si>
  <si>
    <t>VA4085344</t>
  </si>
  <si>
    <t>TAYLOR HOUSE COMPLEX</t>
  </si>
  <si>
    <t>DISTRIBUTION - TAYLOR HOUSE</t>
  </si>
  <si>
    <t>VA4085350</t>
  </si>
  <si>
    <t>HANOVER FARMS</t>
  </si>
  <si>
    <t>DISTRIBUTION - HANOVER FARMS</t>
  </si>
  <si>
    <t>VA4085370</t>
  </si>
  <si>
    <t>VA PUBLIC SAFETY TRAINING CENTER</t>
  </si>
  <si>
    <t>DISTRIBUTION - HANOVER LEARNING CENTER</t>
  </si>
  <si>
    <t>VA4085390</t>
  </si>
  <si>
    <t>HIGH POINT FARMS NO. 1</t>
  </si>
  <si>
    <t>DISTRIBUTION - HIGH POINT</t>
  </si>
  <si>
    <t>VA4085411</t>
  </si>
  <si>
    <t>HOLLOWS GOLF CLUB, THE</t>
  </si>
  <si>
    <t>DISTRIBUTION - HOLLOWS</t>
  </si>
  <si>
    <t>VA4085415</t>
  </si>
  <si>
    <t>HOLLY RIDGE NO 1</t>
  </si>
  <si>
    <t>DISTRIBUTION - HOLLY RIDGE</t>
  </si>
  <si>
    <t>VA4085427</t>
  </si>
  <si>
    <t>HUNTING HAWK</t>
  </si>
  <si>
    <t>DISTRIBUTION - HUNTING HAWK</t>
  </si>
  <si>
    <t>VA4085429</t>
  </si>
  <si>
    <t>IMMANUEL EPISCOPAL CHURCH</t>
  </si>
  <si>
    <t>DISTRIBUTION - IMMANUEL EPISCOPAL</t>
  </si>
  <si>
    <t>DISTRIBUTION - MOUNTAIN RUN</t>
  </si>
  <si>
    <t>VA4085562</t>
  </si>
  <si>
    <t>MECHANICSVILLE LITTLE LEAGUE</t>
  </si>
  <si>
    <t>DISTRIBUTION - MECHANICSVILLE LL</t>
  </si>
  <si>
    <t>VA4085595</t>
  </si>
  <si>
    <t>MONTPELIER CNTR FOR ARTS &amp; ED.</t>
  </si>
  <si>
    <t>DISTRIBUTION - MONTPELIER ARTS</t>
  </si>
  <si>
    <t>DISTRIBUTION - MONTPELIER SHOPS</t>
  </si>
  <si>
    <t>DISTRIBUTION - OAK HILL CAMP</t>
  </si>
  <si>
    <t>VA4085630</t>
  </si>
  <si>
    <t>OAK HILL ESTATES</t>
  </si>
  <si>
    <t>DISTRIBUTION - OAK HILL EST.</t>
  </si>
  <si>
    <t>DISTRIBUTION - RAINIER</t>
  </si>
  <si>
    <t>DISTRIBUTION - ROCKVILLE GYM</t>
  </si>
  <si>
    <t>VA4085736</t>
  </si>
  <si>
    <t>ROCKVILLE LIBRARY</t>
  </si>
  <si>
    <t>DISTRIBUTION - ROCKVILLE LIBRARY</t>
  </si>
  <si>
    <t>VA4085739</t>
  </si>
  <si>
    <t>RURAL POINT ELEMENTARY SCHOOL</t>
  </si>
  <si>
    <t>DISTRIBUTION - RURAL POINT ES</t>
  </si>
  <si>
    <t>VA4085740</t>
  </si>
  <si>
    <t>RURAL POINT CENTRAL</t>
  </si>
  <si>
    <t>DISTRIBUTION - RURAL POINT</t>
  </si>
  <si>
    <t>DISTRIBUTION - SCOTS LANDING</t>
  </si>
  <si>
    <t>VA4085750</t>
  </si>
  <si>
    <t>SINCLAIR MANOR</t>
  </si>
  <si>
    <t>DISTRIBUTION - SINCLAIR MANOR</t>
  </si>
  <si>
    <t>VA4085756</t>
  </si>
  <si>
    <t>SOUTH ANNA ELEMENTARY SCHOOL</t>
  </si>
  <si>
    <t>DISTRIBUTION - SOUTH ANNA ES</t>
  </si>
  <si>
    <t>VA4085760</t>
  </si>
  <si>
    <t>SPORTS REALITY</t>
  </si>
  <si>
    <t>DISTRIBUTION - SPORTS REALITY</t>
  </si>
  <si>
    <t>VA4085770</t>
  </si>
  <si>
    <t>SPRING MEADOWS-MEADOW GATE</t>
  </si>
  <si>
    <t>DISTRIBUTION - SPRING MEADOWS</t>
  </si>
  <si>
    <t>VA4085800</t>
  </si>
  <si>
    <t>STRAWHORN SUBDIVISION</t>
  </si>
  <si>
    <t>DISTRIBUTION - STRAWHORNE</t>
  </si>
  <si>
    <t>DISTRIBUTION - VILLAGE GREEN</t>
  </si>
  <si>
    <t>VA4085902</t>
  </si>
  <si>
    <t>WALNUT GROVE NO 1</t>
  </si>
  <si>
    <t>DISTRIBUTION - WALNUT GROVE</t>
  </si>
  <si>
    <t>DISTRIBUTION - RHAPSODY</t>
  </si>
  <si>
    <t>VA4085940</t>
  </si>
  <si>
    <t>WILLIAMSVILLE WELLNESS</t>
  </si>
  <si>
    <t>DISTRIBUTION - WILLIAMSVILLE WELLNESS</t>
  </si>
  <si>
    <t>VA4087098</t>
  </si>
  <si>
    <t>BUBBAS BAR AND GRILL</t>
  </si>
  <si>
    <t>VA4087360</t>
  </si>
  <si>
    <t>GLENDALE / ELKHILL SCHOOL</t>
  </si>
  <si>
    <t>VA4087760</t>
  </si>
  <si>
    <t>POPLAR SPRINGS BAPTIST CHURCH</t>
  </si>
  <si>
    <t>VA4087850</t>
  </si>
  <si>
    <t>KINGSLAND REACH MARINA</t>
  </si>
  <si>
    <t>VA4087928</t>
  </si>
  <si>
    <t>WHITE OAK EARLY CHILDCARE CENTER</t>
  </si>
  <si>
    <t>VA4097210</t>
  </si>
  <si>
    <t>BRADLEY MART</t>
  </si>
  <si>
    <t>VA4097300</t>
  </si>
  <si>
    <t>KING AND QUEEN CENTRAL HIGH SC</t>
  </si>
  <si>
    <t>VA4097302</t>
  </si>
  <si>
    <t>KING AND QUEEN COURTHOUSE COMPLEX</t>
  </si>
  <si>
    <t>VA4097310</t>
  </si>
  <si>
    <t>KING AND QUEEN ELEM.</t>
  </si>
  <si>
    <t>VA4097350</t>
  </si>
  <si>
    <t>LAWSON ELEMENTARY SCHOOL</t>
  </si>
  <si>
    <t>VA4097400</t>
  </si>
  <si>
    <t>NICKS STEAK &amp; SPAGHETTI</t>
  </si>
  <si>
    <t>VA4097800</t>
  </si>
  <si>
    <t>WALKERTON WATER SYSTEM, INC.</t>
  </si>
  <si>
    <t>VA4101010</t>
  </si>
  <si>
    <t>ACQUINTON/HAMILTON HOLMES</t>
  </si>
  <si>
    <t>VA4101030</t>
  </si>
  <si>
    <t>BLACK CREEK SUBDIVISION</t>
  </si>
  <si>
    <t>VA4101097</t>
  </si>
  <si>
    <t>CEDAR CREST</t>
  </si>
  <si>
    <t>VA4101125</t>
  </si>
  <si>
    <t>FUN FARM CENTERS</t>
  </si>
  <si>
    <t>VA4101307</t>
  </si>
  <si>
    <t>KING WILLIAM COUNTY PARK</t>
  </si>
  <si>
    <t>KING WILLIAM COUNTY PARKS DEPT</t>
  </si>
  <si>
    <t>VA4101310</t>
  </si>
  <si>
    <t>OLD KING WILLIAM COURTHOUSE</t>
  </si>
  <si>
    <t>VA4101315</t>
  </si>
  <si>
    <t>NEW KING WILLIAM COURTHOUSE</t>
  </si>
  <si>
    <t>VA4101500</t>
  </si>
  <si>
    <t>MARLE HILL SUBDIVISION</t>
  </si>
  <si>
    <t>VA4101503</t>
  </si>
  <si>
    <t>MARLE HILL SECTION 3</t>
  </si>
  <si>
    <t>VA4101550</t>
  </si>
  <si>
    <t>MT. OLIVE CHURCH COMM. WELL CO</t>
  </si>
  <si>
    <t>VA4101601</t>
  </si>
  <si>
    <t>ZOMAT, INC.</t>
  </si>
  <si>
    <t>VA4101650</t>
  </si>
  <si>
    <t>M &amp; M PIZZA</t>
  </si>
  <si>
    <t>VA4101950</t>
  </si>
  <si>
    <t>WOODRUFF SUBDIVISION</t>
  </si>
  <si>
    <t>VA4115010</t>
  </si>
  <si>
    <t>HARDEE`S-MATHEWS</t>
  </si>
  <si>
    <t>VA4115018</t>
  </si>
  <si>
    <t>LINDA`S DINER</t>
  </si>
  <si>
    <t>VA4115400</t>
  </si>
  <si>
    <t>CHESAPEAKE SHORES</t>
  </si>
  <si>
    <t>VA4115450</t>
  </si>
  <si>
    <t>COBBS SHORES</t>
  </si>
  <si>
    <t>SUNSET PANCAKE HOUSE DISTRIBUTION SYSTEM</t>
  </si>
  <si>
    <t>VA4115525</t>
  </si>
  <si>
    <t>HORN HARBOR MARINA</t>
  </si>
  <si>
    <t>VA4115526</t>
  </si>
  <si>
    <t>HUDGINS POINT CONDOMINIUMS</t>
  </si>
  <si>
    <t>VA4115641</t>
  </si>
  <si>
    <t>MATHEWS COUNTY HUMAN SERVICES</t>
  </si>
  <si>
    <t>MATHEWS COUNTY HD/SS</t>
  </si>
  <si>
    <t>VA4115643</t>
  </si>
  <si>
    <t>MATHEWS HIGH SCHOOL</t>
  </si>
  <si>
    <t>VA4115646</t>
  </si>
  <si>
    <t>THOMAS HUNTER SCHOOL</t>
  </si>
  <si>
    <t>VA4115649</t>
  </si>
  <si>
    <t>MATHEWS YACHT CLUB</t>
  </si>
  <si>
    <t>VA4115690</t>
  </si>
  <si>
    <t>SUN NEW POINT RV RESORT</t>
  </si>
  <si>
    <t>VA4115710</t>
  </si>
  <si>
    <t>LYNNE`S  FAMILY RESTAURANT</t>
  </si>
  <si>
    <t>LYNNE'S FAMILY  RESTAURANT</t>
  </si>
  <si>
    <t>VA4115735</t>
  </si>
  <si>
    <t>RICHARDSON'S CAFE</t>
  </si>
  <si>
    <t>RICHARDSON'S CAFE RESTAURANT</t>
  </si>
  <si>
    <t>VA4115780</t>
  </si>
  <si>
    <t>THE ISLANDER</t>
  </si>
  <si>
    <t>VA4115850</t>
  </si>
  <si>
    <t>DS02</t>
  </si>
  <si>
    <t>SOUTHWIND CAFE</t>
  </si>
  <si>
    <t>CAFE DISTRIBUTION</t>
  </si>
  <si>
    <t>VA4115851</t>
  </si>
  <si>
    <t>TOWNE CENTER-MATHEWS</t>
  </si>
  <si>
    <t>VA4115955</t>
  </si>
  <si>
    <t>WHITE DOG BISTRO</t>
  </si>
  <si>
    <t>VA4119235</t>
  </si>
  <si>
    <t>BIG OAK CAFE</t>
  </si>
  <si>
    <t>VA4119255</t>
  </si>
  <si>
    <t>DELTAVILLE MARITIME MUSEUM</t>
  </si>
  <si>
    <t>VA4119270</t>
  </si>
  <si>
    <t>SUNSET MARINA</t>
  </si>
  <si>
    <t>VA4119275</t>
  </si>
  <si>
    <t>BUSH PARK CAMPING RESORT -TES</t>
  </si>
  <si>
    <t>VA4119280</t>
  </si>
  <si>
    <t>CAFE BY THE BAY</t>
  </si>
  <si>
    <t>VA4119300</t>
  </si>
  <si>
    <t>CEDAR POINTE</t>
  </si>
  <si>
    <t>VA4119410</t>
  </si>
  <si>
    <t>FISHING BAY MARINA</t>
  </si>
  <si>
    <t>DISTRIBUTION SYSTEM A - DOCK</t>
  </si>
  <si>
    <t>VA4119412</t>
  </si>
  <si>
    <t>FISHING BAY TRACE</t>
  </si>
  <si>
    <t>VA4119415</t>
  </si>
  <si>
    <t>DEBBIES FAMILY RESTAURANT</t>
  </si>
  <si>
    <t>VA4119417</t>
  </si>
  <si>
    <t>DANO'S PIZZA</t>
  </si>
  <si>
    <t>RESTAURANT</t>
  </si>
  <si>
    <t>VA4119420</t>
  </si>
  <si>
    <t>DELTAVILLE MARINA</t>
  </si>
  <si>
    <t>VA4119430</t>
  </si>
  <si>
    <t>DELTAVILLE YACHTING CENTER</t>
  </si>
  <si>
    <t>VA4119470</t>
  </si>
  <si>
    <t>GREYS POINT CAMPGROUND</t>
  </si>
  <si>
    <t>VA4119472</t>
  </si>
  <si>
    <t>HARDEE`S-SALUDA</t>
  </si>
  <si>
    <t>VA4119475</t>
  </si>
  <si>
    <t>HARBOUR HOUSE</t>
  </si>
  <si>
    <t>VA4119500</t>
  </si>
  <si>
    <t>JACKSON CREEK CONDOMINIUMS</t>
  </si>
  <si>
    <t>VA4119523</t>
  </si>
  <si>
    <t>VA4119532</t>
  </si>
  <si>
    <t>MIDDLESEX ELEMENTARY SCHOOL</t>
  </si>
  <si>
    <t>VA4119533</t>
  </si>
  <si>
    <t>BAY MARINE, LTD</t>
  </si>
  <si>
    <t>VA4119535</t>
  </si>
  <si>
    <t>VA4119536</t>
  </si>
  <si>
    <t>GALLEY, THE</t>
  </si>
  <si>
    <t>THE GALLEY</t>
  </si>
  <si>
    <t>VA4119545</t>
  </si>
  <si>
    <t>VA4119555</t>
  </si>
  <si>
    <t>VA4119556</t>
  </si>
  <si>
    <t>VA4119565</t>
  </si>
  <si>
    <t>PIANKATANK RIVER GOLF CLUB</t>
  </si>
  <si>
    <t>VA4119570</t>
  </si>
  <si>
    <t>PILOT HOUSE INN</t>
  </si>
  <si>
    <t>VA4119577</t>
  </si>
  <si>
    <t>PORPOISE COVE MARINA</t>
  </si>
  <si>
    <t>VA4119581</t>
  </si>
  <si>
    <t>REGATTA POINT YACHT CLUB</t>
  </si>
  <si>
    <t>VA4119582</t>
  </si>
  <si>
    <t>RAPPAHANNOCK CROSSING SHOPPING CENTER</t>
  </si>
  <si>
    <t>RUDY'S PIZZA</t>
  </si>
  <si>
    <t>VA4119586</t>
  </si>
  <si>
    <t>REMLIK MARINA</t>
  </si>
  <si>
    <t>VA4119590</t>
  </si>
  <si>
    <t>PIANKATANK CAMP &amp; CONFERENCE CENTER</t>
  </si>
  <si>
    <t>VA4119630</t>
  </si>
  <si>
    <t>ECKHARD`S RESTAURANT</t>
  </si>
  <si>
    <t>VA4119681</t>
  </si>
  <si>
    <t>ST CLARE WALKER MIDDLE SCHOOL</t>
  </si>
  <si>
    <t>VA4119685</t>
  </si>
  <si>
    <t>SUNSET GRILL</t>
  </si>
  <si>
    <t>VA4119720</t>
  </si>
  <si>
    <t>TAYLORS RESTAURANT</t>
  </si>
  <si>
    <t>VA4119800</t>
  </si>
  <si>
    <t>TOWN OF URBANNA</t>
  </si>
  <si>
    <t>VA4119840</t>
  </si>
  <si>
    <t>WALDEN`S MARINA, INC.</t>
  </si>
  <si>
    <t>VA4127055</t>
  </si>
  <si>
    <t>BROOKWOOD MANOR</t>
  </si>
  <si>
    <t>VA4127060</t>
  </si>
  <si>
    <t>QUINTON FIRE DEPARTMENT</t>
  </si>
  <si>
    <t>VA4127115</t>
  </si>
  <si>
    <t>THE COLONIES</t>
  </si>
  <si>
    <t>VA4127141</t>
  </si>
  <si>
    <t>CUMBERLAND HOSPITAL</t>
  </si>
  <si>
    <t>VA4127145</t>
  </si>
  <si>
    <t>DON MIGUEL'S RESTAURANT</t>
  </si>
  <si>
    <t>VA4127150</t>
  </si>
  <si>
    <t>EAGLES LANDING, INC.</t>
  </si>
  <si>
    <t>VA4127160</t>
  </si>
  <si>
    <t>CHICKAHOMINY RECREATIONAL PARK</t>
  </si>
  <si>
    <t>VA4127190</t>
  </si>
  <si>
    <t>FARMS OF NEW KENT</t>
  </si>
  <si>
    <t>VA4127198</t>
  </si>
  <si>
    <t>FIVE LAKES NO 1</t>
  </si>
  <si>
    <t>VA4127400</t>
  </si>
  <si>
    <t>BROTHERS ITALIAN RESTAURANT - P. FORGE</t>
  </si>
  <si>
    <t>VA4127440</t>
  </si>
  <si>
    <t>LAKESIDE RESTAURANT</t>
  </si>
  <si>
    <t>VA4127442</t>
  </si>
  <si>
    <t>COLONIAL HARBOR MARINA INC</t>
  </si>
  <si>
    <t>VA4127445</t>
  </si>
  <si>
    <t>LITTLE PIECE OF HEAVEN DAY CARE</t>
  </si>
  <si>
    <t>LITTLE PIECE OF HEAVEN DAY CARE DS</t>
  </si>
  <si>
    <t>VA4127450</t>
  </si>
  <si>
    <t>MINITREE GLEN</t>
  </si>
  <si>
    <t>VA4127455</t>
  </si>
  <si>
    <t>LONG ACRES MOBILE HOME PARK</t>
  </si>
  <si>
    <t>VA4127490</t>
  </si>
  <si>
    <t>PATSY`S RESTAURANT</t>
  </si>
  <si>
    <t>REST. &amp; MOTEL DISTRIBUTION SYS.</t>
  </si>
  <si>
    <t>VA4127525</t>
  </si>
  <si>
    <t>NEW KENT BUSINESS CENTER</t>
  </si>
  <si>
    <t>VA4127530</t>
  </si>
  <si>
    <t>NEW KENT COURTHOUSE</t>
  </si>
  <si>
    <t>VA4127570</t>
  </si>
  <si>
    <t>PARHAM LANDING</t>
  </si>
  <si>
    <t>VA4127630</t>
  </si>
  <si>
    <t>QUINTON  CENTER</t>
  </si>
  <si>
    <t>VA4127635</t>
  </si>
  <si>
    <t>QUINTON PARK SUBDIVISION</t>
  </si>
  <si>
    <t>VA4127650</t>
  </si>
  <si>
    <t>RIVERSIDE CAMP 2</t>
  </si>
  <si>
    <t>VA4127725</t>
  </si>
  <si>
    <t>RIVERSIDE CAMP STORE/SNACK BAR</t>
  </si>
  <si>
    <t>VA4127820</t>
  </si>
  <si>
    <t>PROVIDENCE FORGE PRESBYTERIAN CHURCH</t>
  </si>
  <si>
    <t>VA4127860</t>
  </si>
  <si>
    <t>WASHINGTON BURGESS INN</t>
  </si>
  <si>
    <t>VA4127875</t>
  </si>
  <si>
    <t>WEDGEWOOD SUBDIVISION</t>
  </si>
  <si>
    <t>VA4127885</t>
  </si>
  <si>
    <t>WHITEHOUSE FARMS</t>
  </si>
  <si>
    <t>VA4127895</t>
  </si>
  <si>
    <t>WINDSOR PARK</t>
  </si>
  <si>
    <t>VA4127920</t>
  </si>
  <si>
    <t>WOODBOURNE KAMPGROUND</t>
  </si>
  <si>
    <t>VA4127925</t>
  </si>
  <si>
    <t>WOODHAVEN SHORES</t>
  </si>
  <si>
    <t>VA4145075</t>
  </si>
  <si>
    <t>CAFE AT MAIDENS</t>
  </si>
  <si>
    <t>VA4145080</t>
  </si>
  <si>
    <t>COZY ACRES CAMPGROUND</t>
  </si>
  <si>
    <t>VA4145100</t>
  </si>
  <si>
    <t>POWHATAN WELLNESS</t>
  </si>
  <si>
    <t>VA4145150</t>
  </si>
  <si>
    <t>ESSENE HOME FOR ADULTS</t>
  </si>
  <si>
    <t>DISTRIBUTON SYSTEM</t>
  </si>
  <si>
    <t>VA4145170</t>
  </si>
  <si>
    <t>FAIRVIEW FARM EVENTS</t>
  </si>
  <si>
    <t>VA4145190</t>
  </si>
  <si>
    <t>FLAT ROCK AREA WATER SYSTEM</t>
  </si>
  <si>
    <t>VA4145200</t>
  </si>
  <si>
    <t>FOUNDERS BRIDGE</t>
  </si>
  <si>
    <t>VA4145240</t>
  </si>
  <si>
    <t>GOODWYN LUMBER COMPANY</t>
  </si>
  <si>
    <t>VA4145320</t>
  </si>
  <si>
    <t>BLESSED SACRAMENT-HUGUENOT</t>
  </si>
  <si>
    <t>VA4145540</t>
  </si>
  <si>
    <t>VA4145590</t>
  </si>
  <si>
    <t>MCDONALD`S (AT FLAT ROCK)</t>
  </si>
  <si>
    <t>VA4145595</t>
  </si>
  <si>
    <t>THE MILL AT FINE CREEK</t>
  </si>
  <si>
    <t>VA4145665</t>
  </si>
  <si>
    <t>POCAHONTAS MIDDLE SCHOOL</t>
  </si>
  <si>
    <t>VA4145678</t>
  </si>
  <si>
    <t>POWHATAN STATE PARK</t>
  </si>
  <si>
    <t>VA4145679</t>
  </si>
  <si>
    <t>POWHATAN STATE PARK CAMPGROUND</t>
  </si>
  <si>
    <t>VA4145820</t>
  </si>
  <si>
    <t>TILMANS FARM</t>
  </si>
  <si>
    <t>VA4159100</t>
  </si>
  <si>
    <t>BELL ACRES</t>
  </si>
  <si>
    <t>VA4159200</t>
  </si>
  <si>
    <t>HAYNESVILLE CORRECTIONAL CENTER</t>
  </si>
  <si>
    <t>LITTLE FLORIDA DS</t>
  </si>
  <si>
    <t>VA4159500</t>
  </si>
  <si>
    <t>LUTTRELLVILLE</t>
  </si>
  <si>
    <t>VA4159600</t>
  </si>
  <si>
    <t>NAYLORS BEACH-RAPPA POINT</t>
  </si>
  <si>
    <t>VA4159610</t>
  </si>
  <si>
    <t>NAYLORS BEACH CAMPGROUND</t>
  </si>
  <si>
    <t>VA4159700</t>
  </si>
  <si>
    <t>PLEASANT VIEW ESTATES</t>
  </si>
  <si>
    <t>VA4159750</t>
  </si>
  <si>
    <t>DS300</t>
  </si>
  <si>
    <t>RICHMOND COUNTY INTERMEDIATE SCHOOL</t>
  </si>
  <si>
    <t>DISTRIBUTION PIPING</t>
  </si>
  <si>
    <t>VA4159800</t>
  </si>
  <si>
    <t>SCHOOLHOUSE MEADOWS</t>
  </si>
  <si>
    <t>VA4159926</t>
  </si>
  <si>
    <t>WHELAN MARINA NO. 3</t>
  </si>
  <si>
    <t>DIST SYSTEM #3</t>
  </si>
  <si>
    <t>VA4193040</t>
  </si>
  <si>
    <t>ADAMS GROVE</t>
  </si>
  <si>
    <t>VA4193120</t>
  </si>
  <si>
    <t>BERKLEY BEACH - EBB TIDE BEACH</t>
  </si>
  <si>
    <t>VA4193125</t>
  </si>
  <si>
    <t>BEVANS OYSTER COMPANY</t>
  </si>
  <si>
    <t>VA4193170</t>
  </si>
  <si>
    <t>BOWIES RESTAURANT</t>
  </si>
  <si>
    <t>VA4193188</t>
  </si>
  <si>
    <t>THE BUOY (KINSALE VA 651)</t>
  </si>
  <si>
    <t>VA4193280</t>
  </si>
  <si>
    <t>COLONIAL BEACH, TOWN OF</t>
  </si>
  <si>
    <t>VA4193525</t>
  </si>
  <si>
    <t>HARBOR VIEW MARINA</t>
  </si>
  <si>
    <t>VA4193565</t>
  </si>
  <si>
    <t>INGLESIDE PLANTATION NURSERIES</t>
  </si>
  <si>
    <t>VA4193600</t>
  </si>
  <si>
    <t>KINSALE, TOWN OF</t>
  </si>
  <si>
    <t>VA4193610</t>
  </si>
  <si>
    <t>KINSALE HARBOUR YACHT CLUB</t>
  </si>
  <si>
    <t>KINSALE MARINA</t>
  </si>
  <si>
    <t>VA4193652</t>
  </si>
  <si>
    <t>MONROE HALL NEIGHBORHOOD</t>
  </si>
  <si>
    <t>VA4193675</t>
  </si>
  <si>
    <t>NOMINI BAY FARMS</t>
  </si>
  <si>
    <t>VA4193700</t>
  </si>
  <si>
    <t>OAK GROVE CAMPSITES</t>
  </si>
  <si>
    <t>VA4193708</t>
  </si>
  <si>
    <t>OUTDOOR WORLD HARBOR VIEW CAMPGROUND</t>
  </si>
  <si>
    <t>VA4193760</t>
  </si>
  <si>
    <t>POTOMAC WESTMORELAND SHORES</t>
  </si>
  <si>
    <t>VA4193780</t>
  </si>
  <si>
    <t>BACKDRAFT RESTAURANT</t>
  </si>
  <si>
    <t>VA4193910</t>
  </si>
  <si>
    <t>STRATFORD HALL</t>
  </si>
  <si>
    <t>VA4193920</t>
  </si>
  <si>
    <t>STRATFORD HARBOUR</t>
  </si>
  <si>
    <t>VA4193925</t>
  </si>
  <si>
    <t>STANLEY`S DAIRY FREEZE</t>
  </si>
  <si>
    <t>VA4193975</t>
  </si>
  <si>
    <t>WESTMORELAND BERRY FARM</t>
  </si>
  <si>
    <t>VA4193979</t>
  </si>
  <si>
    <t>WESTMORELAND STATE PARK-DAY USE</t>
  </si>
  <si>
    <t>VA4193980</t>
  </si>
  <si>
    <t>WESTMORELAND STATE PARK</t>
  </si>
  <si>
    <t>VA4193981</t>
  </si>
  <si>
    <t>WESTMORELAND STATE PARK CAMP</t>
  </si>
  <si>
    <t>VA4193982</t>
  </si>
  <si>
    <t>WILKERSONS RESTAURANT</t>
  </si>
  <si>
    <t>VA4193985</t>
  </si>
  <si>
    <t>WHITE POINT MARINA</t>
  </si>
  <si>
    <t>VA4193995</t>
  </si>
  <si>
    <t>DISTRIBUTION - BLUE IRIS</t>
  </si>
  <si>
    <t>VA6033050</t>
  </si>
  <si>
    <t>CAMPBELL`S CREEK SUBDIVISION</t>
  </si>
  <si>
    <t>CAMPBELL CREEK SUBDIVISION</t>
  </si>
  <si>
    <t>VA6033055</t>
  </si>
  <si>
    <t>R &amp; D FAMILY CAMPGROUND</t>
  </si>
  <si>
    <t>DISTRIBUTION - CAROLINE UTILITIES</t>
  </si>
  <si>
    <t>VA6033087</t>
  </si>
  <si>
    <t>CAROLINE CO HIGH SCHOOL</t>
  </si>
  <si>
    <t>DISTRIBUTION - CAROLINE HS</t>
  </si>
  <si>
    <t>GLEN MEADOWS</t>
  </si>
  <si>
    <t>DISTRIBUTION - CORRECTIONAL UNIT 2</t>
  </si>
  <si>
    <t>DISTRIBUTION - DYSONS</t>
  </si>
  <si>
    <t>VA6033200</t>
  </si>
  <si>
    <t>ELSINORE SUBDIVISION</t>
  </si>
  <si>
    <t>ELSINORE DIST SYSTEM</t>
  </si>
  <si>
    <t>DISTRIBUTION - 4 WINDS CAMPGROUND</t>
  </si>
  <si>
    <t>DISTRIBUTION - 4 WINDS CLUBHOUSE</t>
  </si>
  <si>
    <t>DISTRIBUTION - HEADQUARTERS</t>
  </si>
  <si>
    <t>VA6033254</t>
  </si>
  <si>
    <t>FT A P HILL - ARCHER CAMP</t>
  </si>
  <si>
    <t>DISTRIBUTION - ARCHER</t>
  </si>
  <si>
    <t>DISTRIBUTION - CENTRAL CAMP/CACTF/PENDER</t>
  </si>
  <si>
    <t>VA6033260</t>
  </si>
  <si>
    <t>FT A P HILL - EOD</t>
  </si>
  <si>
    <t>EOD TRAINING BUILDING</t>
  </si>
  <si>
    <t>DISTRIBUTION  - WILCOX</t>
  </si>
  <si>
    <t>DISTRIBUTION - 1200M</t>
  </si>
  <si>
    <t>VA6033350</t>
  </si>
  <si>
    <t>HIDDEN ACRES FAMILY CAMPGROUND</t>
  </si>
  <si>
    <t>VA6033355</t>
  </si>
  <si>
    <t>HORNES</t>
  </si>
  <si>
    <t>N P S JACKSON SHRINE</t>
  </si>
  <si>
    <t>DISTRIBUTION - LAKE CAROLINE</t>
  </si>
  <si>
    <t>LAKESHORE  MHP</t>
  </si>
  <si>
    <t>DISTRIBUTION - MATTAPONI GC</t>
  </si>
  <si>
    <t>DISTRIBUTION - MICHAEL DENT</t>
  </si>
  <si>
    <t>VA6033500</t>
  </si>
  <si>
    <t>MILFORD SANITARY  DISTRICT</t>
  </si>
  <si>
    <t>DISTRIBUTION - MILFORD</t>
  </si>
  <si>
    <t>VA6033503</t>
  </si>
  <si>
    <t>MISS ALYSON'S LLC</t>
  </si>
  <si>
    <t>DISTRIBUTION - MISS ALLYSON</t>
  </si>
  <si>
    <t>WOODFORD MOBILE HOME PARK</t>
  </si>
  <si>
    <t>DISTRIBUTION - PENDLETON GC</t>
  </si>
  <si>
    <t>DISTRIBUTION - PORT ROYAL LAND</t>
  </si>
  <si>
    <t>DISTRIBUTION - RT 2 DINER</t>
  </si>
  <si>
    <t>VA6033545</t>
  </si>
  <si>
    <t>STATE FAIR OF VA</t>
  </si>
  <si>
    <t>DISTRIBUTION - STATE FAIR</t>
  </si>
  <si>
    <t>DISTRIBUTION BOWLING GREEN</t>
  </si>
  <si>
    <t>VA6033600</t>
  </si>
  <si>
    <t>PORT ROYAL, TOWN OF</t>
  </si>
  <si>
    <t>DISTRIBUTION - PORT ROYAL TOWN</t>
  </si>
  <si>
    <t>VA6033610</t>
  </si>
  <si>
    <t>ROUND OAK BAPTIST CHURCH</t>
  </si>
  <si>
    <t>DISTRIBUTION - ROUND OAK</t>
  </si>
  <si>
    <t>VA6033650</t>
  </si>
  <si>
    <t>TOWNFIELD SUBDIVISION</t>
  </si>
  <si>
    <t>VA6033700</t>
  </si>
  <si>
    <t>TWIN CEDARS</t>
  </si>
  <si>
    <t>DISTRIBUTION - TWIN CEDARS</t>
  </si>
  <si>
    <t>VA6033752</t>
  </si>
  <si>
    <t>WILLIAMSBURG MILLWORK CORPORATION</t>
  </si>
  <si>
    <t>WILLIAMSBURG MILLWORK</t>
  </si>
  <si>
    <t>DISTRIBUTION - KG COURTHOUSE</t>
  </si>
  <si>
    <t>VA6099066</t>
  </si>
  <si>
    <t>BO'S CAFE</t>
  </si>
  <si>
    <t>DISTRIBUTION - BO'S CAFE</t>
  </si>
  <si>
    <t>VA6099085</t>
  </si>
  <si>
    <t>CANTERBURY SUBDIVISION</t>
  </si>
  <si>
    <t>VA6099100</t>
  </si>
  <si>
    <t>CIRCLE</t>
  </si>
  <si>
    <t>DISTRIBUTION - CIRCLE</t>
  </si>
  <si>
    <t>VA6099110</t>
  </si>
  <si>
    <t>CEDAR KNOLL APT</t>
  </si>
  <si>
    <t>GREENHOST</t>
  </si>
  <si>
    <t>VA6099231</t>
  </si>
  <si>
    <t>EAGLE BAY</t>
  </si>
  <si>
    <t>DISTRIBUTION - EAGLE BAY</t>
  </si>
  <si>
    <t>FAIRVIEW BEACH</t>
  </si>
  <si>
    <t>VA6099275</t>
  </si>
  <si>
    <t>HANOVER MHP</t>
  </si>
  <si>
    <t>HANOVER HEIGHTS TRAILER PARK</t>
  </si>
  <si>
    <t>VA6099280</t>
  </si>
  <si>
    <t>HOLIDAY INN MHP</t>
  </si>
  <si>
    <t>DISTRIBUTION HOLIDAY INN APTS.</t>
  </si>
  <si>
    <t>VA6099283</t>
  </si>
  <si>
    <t>HOPYARD FARM</t>
  </si>
  <si>
    <t>DISTRIBUTION - HOPYARD</t>
  </si>
  <si>
    <t>VA6099290</t>
  </si>
  <si>
    <t>CIRCLE SHOPPING CENTER</t>
  </si>
  <si>
    <t>DISTRIBUTION - KGCSA DAHLGREN</t>
  </si>
  <si>
    <t>KING GEORGE ELEMENTARY</t>
  </si>
  <si>
    <t>VA6099297</t>
  </si>
  <si>
    <t>OLD KG MIDDLE SCHOOL BLDG</t>
  </si>
  <si>
    <t>KING GEORGE MIDDLE SCHOOL</t>
  </si>
  <si>
    <t>DISTRIBUTION - NINDES STORE</t>
  </si>
  <si>
    <t>DISTRIBUTION - MCDANIEL MHP</t>
  </si>
  <si>
    <t>VA6099340</t>
  </si>
  <si>
    <t>NAVAL SUPPORT FACILITY, DAHLGREN</t>
  </si>
  <si>
    <t>DISTRIBUTION DAHLGREN MAIN</t>
  </si>
  <si>
    <t>VA6099341</t>
  </si>
  <si>
    <t>DAHLGREN NSF, PUMPKIN NECK</t>
  </si>
  <si>
    <t>DISTRIBUTION (PUMPKIN NECK)</t>
  </si>
  <si>
    <t>VA6099350</t>
  </si>
  <si>
    <t>OAKLAND PARK</t>
  </si>
  <si>
    <t>DISTRIBUTION - OAKLAND PARK</t>
  </si>
  <si>
    <t>VA6099410</t>
  </si>
  <si>
    <t>PEACE LUTHERAN CHURCH/PRESCHOOL</t>
  </si>
  <si>
    <t>DISTRIBUTION - PEACE LUTHERAN</t>
  </si>
  <si>
    <t>VA6099430</t>
  </si>
  <si>
    <t>PINEVIEW MHP 1-3</t>
  </si>
  <si>
    <t>DISTRIBUTION - PINEVIEW MHP</t>
  </si>
  <si>
    <t>DISTRIBUTION - PRINCESS ANNE 301</t>
  </si>
  <si>
    <t>WALNUT GROVE MOBILE HOME PARK</t>
  </si>
  <si>
    <t>VA6099593</t>
  </si>
  <si>
    <t>KG HOUSE OF PIZZA</t>
  </si>
  <si>
    <t>K.G. HOUSE OF PIZZA</t>
  </si>
  <si>
    <t>DUG WELL NO. 1</t>
  </si>
  <si>
    <t>DUG WELL NO. 2</t>
  </si>
  <si>
    <t>TAP@ PUMP RM PRIOR TREATMENT</t>
  </si>
  <si>
    <t>BORED WELL</t>
  </si>
  <si>
    <t>TAP BEFORE TREAMENT</t>
  </si>
  <si>
    <t>TREATMENT FACILITY</t>
  </si>
  <si>
    <t>CIRCLE 2 RAW TAP</t>
  </si>
  <si>
    <t>WELL D RAW TAP</t>
  </si>
  <si>
    <t>WELL HOP-D</t>
  </si>
  <si>
    <t>LC023</t>
  </si>
  <si>
    <t>LC025</t>
  </si>
  <si>
    <t>VA5019071</t>
  </si>
  <si>
    <t>BIG ISLAND ELEMENTARY SCHOOL</t>
  </si>
  <si>
    <t>VA5019175</t>
  </si>
  <si>
    <t>MARINERS LANDING</t>
  </si>
  <si>
    <t>VA5019250</t>
  </si>
  <si>
    <t>VOIGHT CENTER</t>
  </si>
  <si>
    <t>EAGLE EYRIE BAPTIST CONFERENCE CENTER</t>
  </si>
  <si>
    <t>INTAKE - FLEMING MT RESERVOIR</t>
  </si>
  <si>
    <t>VA5019340</t>
  </si>
  <si>
    <t>GP BIG ISLAND</t>
  </si>
  <si>
    <t>VA5019430</t>
  </si>
  <si>
    <t>HILLCREST MOBILE HOME PARK</t>
  </si>
  <si>
    <t>VA5019465</t>
  </si>
  <si>
    <t>HUDDLESTON ELEMENTARY SCHOOL</t>
  </si>
  <si>
    <t>VA5019605</t>
  </si>
  <si>
    <t>NININGER WATERWORKS</t>
  </si>
  <si>
    <t>VA5019623</t>
  </si>
  <si>
    <t>CAMP LOWMAN</t>
  </si>
  <si>
    <t>VA5019645</t>
  </si>
  <si>
    <t>MITCHELL`S POINT MARINA</t>
  </si>
  <si>
    <t>VA5019710</t>
  </si>
  <si>
    <t>OTTER RIVER ELEMENTARY SCHOOL</t>
  </si>
  <si>
    <t>VA5019739</t>
  </si>
  <si>
    <t>KITCHEN HAND SINK</t>
  </si>
  <si>
    <t>DALE'S DINER</t>
  </si>
  <si>
    <t>VA5019782</t>
  </si>
  <si>
    <t>PLANT TAP - RAW</t>
  </si>
  <si>
    <t>SML STATE PARK, DISCOVERY CENTER</t>
  </si>
  <si>
    <t>VA5019795</t>
  </si>
  <si>
    <t>AUTO DISCHARGE UNIT</t>
  </si>
  <si>
    <t>STEWARTSVILLE CONSECUTIVE</t>
  </si>
  <si>
    <t>209 CASCADE DRIVE</t>
  </si>
  <si>
    <t>VA5019881</t>
  </si>
  <si>
    <t>CENTRA MEDICAL GROUP VILLAGE</t>
  </si>
  <si>
    <t>VA5025050</t>
  </si>
  <si>
    <t>200 K GAL. EST INLET</t>
  </si>
  <si>
    <t>ALBERTA, TOWN OF</t>
  </si>
  <si>
    <t>2588 CHALK LEVEL RD</t>
  </si>
  <si>
    <t>VA5067244</t>
  </si>
  <si>
    <t>219 WINDMERE TRAIL</t>
  </si>
  <si>
    <t>WESTLAKE AREA PUBLIC WATER SYSTEM</t>
  </si>
  <si>
    <t>EMMA CANNON RESIDENC</t>
  </si>
  <si>
    <t>BRODNAX MINI STORAGE</t>
  </si>
  <si>
    <t>MRJ TANK - OUTLET</t>
  </si>
  <si>
    <t>IDS01</t>
  </si>
  <si>
    <t>IDS02</t>
  </si>
  <si>
    <t>COMM. COLLEGE EDUC. BUILDING</t>
  </si>
  <si>
    <t>15946 CHRISTIANNA</t>
  </si>
  <si>
    <t>400 N. MAIN STREET</t>
  </si>
  <si>
    <t>VA5067255</t>
  </si>
  <si>
    <t>GLADE HILL ELEMENTARY SCHOOL</t>
  </si>
  <si>
    <t>WILSON TAYLOR RES</t>
  </si>
  <si>
    <t>13043 W JAMES ANDERSON</t>
  </si>
  <si>
    <t>TROUBLESOME CRK - RAW TAP</t>
  </si>
  <si>
    <t>TROUBLESOME CRK</t>
  </si>
  <si>
    <t>POST FILTRATION</t>
  </si>
  <si>
    <t>BUCKINGHAM COUNTY WTP NO.2</t>
  </si>
  <si>
    <t>EXXON STATION</t>
  </si>
  <si>
    <t>112 CHIMNEY RIDGE CT</t>
  </si>
  <si>
    <t>VA5089753</t>
  </si>
  <si>
    <t>SHERWOOD MANOR</t>
  </si>
  <si>
    <t>MCMINNIS - FINISHED</t>
  </si>
  <si>
    <t>ENTRY POINT TAP - MCMINNIS SPRING</t>
  </si>
  <si>
    <t>REYNOLDS - FINISHED</t>
  </si>
  <si>
    <t>ENTRY POINT TAP - REYNOLDS SPRING</t>
  </si>
  <si>
    <t>SWTP - FINISHED</t>
  </si>
  <si>
    <t>ENTRY POINT TAP - SURFACE WATER PLANT</t>
  </si>
  <si>
    <t>LEESVILLE RD SOUTH</t>
  </si>
  <si>
    <t>TIMKEN BEARING</t>
  </si>
  <si>
    <t>RIVERBEND ROAD</t>
  </si>
  <si>
    <t>CONCORD RT 460-RT 24</t>
  </si>
  <si>
    <t>FIN WATER TAP</t>
  </si>
  <si>
    <t>BIG OTTER RWT</t>
  </si>
  <si>
    <t>BIG OTTER RIVER</t>
  </si>
  <si>
    <t>FRAMATOME SAMP STA</t>
  </si>
  <si>
    <t>633 COOK AVE, HERITA</t>
  </si>
  <si>
    <t>1402 LYNCHBURG AVE</t>
  </si>
  <si>
    <t>120 RUSH STREET</t>
  </si>
  <si>
    <t>PHELPS CREEK RESERVOIR INTAKE</t>
  </si>
  <si>
    <t>VA5089770</t>
  </si>
  <si>
    <t>FAIRFIELD MOBILE HOME PARK</t>
  </si>
  <si>
    <t>VA5089800</t>
  </si>
  <si>
    <t>SPENCER PENN CENTRE</t>
  </si>
  <si>
    <t>VA5089852</t>
  </si>
  <si>
    <t>2557 WILLIE CRAIG RD.</t>
  </si>
  <si>
    <t>UPPER SMITH RIVER WATER SUPPLY</t>
  </si>
  <si>
    <t>2400 FIGSBORO RD</t>
  </si>
  <si>
    <t>509 CARVER RD</t>
  </si>
  <si>
    <t>7895 AXTON RD</t>
  </si>
  <si>
    <t>VA5031848</t>
  </si>
  <si>
    <t>THOUSAND TRAILS</t>
  </si>
  <si>
    <t>VA5037020</t>
  </si>
  <si>
    <t>BACON DISTRICT SCHOOL</t>
  </si>
  <si>
    <t>VA5037140</t>
  </si>
  <si>
    <t>EUREKA ELEMENTARY SCHOOL</t>
  </si>
  <si>
    <t>VA5037200</t>
  </si>
  <si>
    <t>DRAKES BRANCH, TOWN OF</t>
  </si>
  <si>
    <t>ENTRY POINT TAP - WELL NO. 5</t>
  </si>
  <si>
    <t>VA5037300</t>
  </si>
  <si>
    <t>UPS LOCA, IND PARK</t>
  </si>
  <si>
    <t>KEYSVILLE, TOWN OF</t>
  </si>
  <si>
    <t>KEYSVILLE DISTRIBUTION SYSTEM</t>
  </si>
  <si>
    <t>255 RAILRD AV-WHITES</t>
  </si>
  <si>
    <t>SPRING CREEK IMPOUNDMENT</t>
  </si>
  <si>
    <t>VA5037550</t>
  </si>
  <si>
    <t>COMMON ENTRY POINT</t>
  </si>
  <si>
    <t>PHENIX, TOWN OF</t>
  </si>
  <si>
    <t>ENTRY POINT TAP - WELL NO. 1 &amp; 2</t>
  </si>
  <si>
    <t>VA5037570</t>
  </si>
  <si>
    <t>TASTEE FREEZE</t>
  </si>
  <si>
    <t>VA5049150</t>
  </si>
  <si>
    <t>CUMBERLAND COUNTY WATER SYSTEM</t>
  </si>
  <si>
    <t>VA5049500</t>
  </si>
  <si>
    <t>ENTRY POINT TWO</t>
  </si>
  <si>
    <t>NEW LIFE SCHOOLS</t>
  </si>
  <si>
    <t>VA5049819</t>
  </si>
  <si>
    <t>SOUTHSIDE ENTERPRISES</t>
  </si>
  <si>
    <t>VA5067065</t>
  </si>
  <si>
    <t>CARLS PLACE</t>
  </si>
  <si>
    <t>VA5067105</t>
  </si>
  <si>
    <t>DUDLEY ELEMENTARY SCHOOL</t>
  </si>
  <si>
    <t>VA5067705</t>
  </si>
  <si>
    <t>PONDEROSA CAMPGROUND</t>
  </si>
  <si>
    <t>VA5143114</t>
  </si>
  <si>
    <t>PRKS OF CHATHAM APTS</t>
  </si>
  <si>
    <t>CHATHAM, TOWN OF</t>
  </si>
  <si>
    <t>TOWN SHOP</t>
  </si>
  <si>
    <t>CHERRYSTONE CREEK RWT</t>
  </si>
  <si>
    <t>CHERRYSTONE CREEK INTAKE</t>
  </si>
  <si>
    <t>COMPOS FILTER EFFL</t>
  </si>
  <si>
    <t>CHERRYSTONE CREEK WTP</t>
  </si>
  <si>
    <t>VA5143150</t>
  </si>
  <si>
    <t>CRESTVIEW TRAILER COURT</t>
  </si>
  <si>
    <t>VA5067762</t>
  </si>
  <si>
    <t>PHILPOTT RES -  DEER ISLAND-FOOT BRIDGE</t>
  </si>
  <si>
    <t>VA5067763</t>
  </si>
  <si>
    <t>PHILPOTT RES - DEER ISLAND-WEST</t>
  </si>
  <si>
    <t>VA5067764</t>
  </si>
  <si>
    <t>PHILPOTT RES -  HORSESHOE POINT-UTILITY</t>
  </si>
  <si>
    <t>VA5067772</t>
  </si>
  <si>
    <t>PHILPOTT RES - SALTHOUSE BRANCH-PICNIC</t>
  </si>
  <si>
    <t>VA5067773</t>
  </si>
  <si>
    <t>PHILPOTT RES - SALTHOUSE BRANCH-BEACH</t>
  </si>
  <si>
    <t>VA5067774</t>
  </si>
  <si>
    <t>PHILPOTT RES -  SALTHOUSE BRANCH-UTILITY</t>
  </si>
  <si>
    <t>FINISHED PLANT TAP</t>
  </si>
  <si>
    <t>RAW INTAKE TAP</t>
  </si>
  <si>
    <t>BLACKWATER RIVER</t>
  </si>
  <si>
    <t>ROCKY MOUNT WTP</t>
  </si>
  <si>
    <t>VA5067900</t>
  </si>
  <si>
    <t>BROWN`S MOBILE HOME VILLAGE</t>
  </si>
  <si>
    <t>VA5067975</t>
  </si>
  <si>
    <t>WILLOW CREEK COUNTRY CLUB</t>
  </si>
  <si>
    <t>VA5067990</t>
  </si>
  <si>
    <t>WOODCREST</t>
  </si>
  <si>
    <t>VA5143332</t>
  </si>
  <si>
    <t>LITTLE BLESSINGS CHILD CARE</t>
  </si>
  <si>
    <t>VA5089285</t>
  </si>
  <si>
    <t>EAGLE LANE</t>
  </si>
  <si>
    <t>VA5089315</t>
  </si>
  <si>
    <t>W13 120 APACHE TRAIL</t>
  </si>
  <si>
    <t>EDGEWOOD VILLAGE</t>
  </si>
  <si>
    <t>VA5089571</t>
  </si>
  <si>
    <t>MOUNTAIN VISTA VILLAGE</t>
  </si>
  <si>
    <t>VA5089626</t>
  </si>
  <si>
    <t>PHILPOTT RES -  BOWENS CREEK-BEACH</t>
  </si>
  <si>
    <t>VA5089634</t>
  </si>
  <si>
    <t>PINE FOREST</t>
  </si>
  <si>
    <t>VA5089712</t>
  </si>
  <si>
    <t>ROCKHILL SUBDIVISION</t>
  </si>
  <si>
    <t>WTP FINISHED TAP</t>
  </si>
  <si>
    <t>ENTRY POINT TAP UPPER SMITH RIVER WTP</t>
  </si>
  <si>
    <t>SMITH RIVER INTAKE RAW TAP</t>
  </si>
  <si>
    <t>SMITH RIVER INTAKE</t>
  </si>
  <si>
    <t>COMPOSITE.FILT.EFFL.</t>
  </si>
  <si>
    <t>UPPER SMITH RIVER WTP</t>
  </si>
  <si>
    <t>VA5089853</t>
  </si>
  <si>
    <t>VICTORY BAPTIST ACADEMY</t>
  </si>
  <si>
    <t>VA5089955</t>
  </si>
  <si>
    <t>122 BARONWOOD RD</t>
  </si>
  <si>
    <t>WOODLAND AVENUE EXT</t>
  </si>
  <si>
    <t>VA5111430</t>
  </si>
  <si>
    <t>LUNENBURG COUNTY SEAT</t>
  </si>
  <si>
    <t>VA5111450</t>
  </si>
  <si>
    <t>101 LEA ROAD</t>
  </si>
  <si>
    <t>KENBRIDGE, TOWN OF</t>
  </si>
  <si>
    <t>KENBRIDGE ELEM SCH</t>
  </si>
  <si>
    <t>COMMON INTAKE RWT</t>
  </si>
  <si>
    <t>COMMON INTAKE SAMPLE SITE</t>
  </si>
  <si>
    <t>KENBRIDGE WATER TREATMENT WORKS</t>
  </si>
  <si>
    <t>VA5111520</t>
  </si>
  <si>
    <t>LUNENBURG HEALTH CENTER INC</t>
  </si>
  <si>
    <t>VA5111800</t>
  </si>
  <si>
    <t>TIMMY'S GROCERY</t>
  </si>
  <si>
    <t>VICTORIA, TOWN OF</t>
  </si>
  <si>
    <t>ASHWORTH TIRE</t>
  </si>
  <si>
    <t>VA5143820</t>
  </si>
  <si>
    <t>TUNSTALL HIGH SCHOOL</t>
  </si>
  <si>
    <t>VA5143821</t>
  </si>
  <si>
    <t>TUNSTALL MIDDLE SCHOOL</t>
  </si>
  <si>
    <t>IN1_2</t>
  </si>
  <si>
    <t>COMMON RWT - SAMPLING</t>
  </si>
  <si>
    <t>COMMON RAW WATER SAMPLE</t>
  </si>
  <si>
    <t>VICTORIA WATER TREATMENT WORKS</t>
  </si>
  <si>
    <t>VA5117100</t>
  </si>
  <si>
    <t>BOYDTON, TOWN OF</t>
  </si>
  <si>
    <t>50 PHILLIS ROAD</t>
  </si>
  <si>
    <t>VA5117200</t>
  </si>
  <si>
    <t>4961 HIGHWAY 47</t>
  </si>
  <si>
    <t>CHASE CITY,TOWN OF</t>
  </si>
  <si>
    <t>19 JONBIL ROAD</t>
  </si>
  <si>
    <t>VA5117310</t>
  </si>
  <si>
    <t>CROWDER INSURANCE</t>
  </si>
  <si>
    <t>CLARKSVILLE, TOWN OF</t>
  </si>
  <si>
    <t>LONG BEACH BLVD.</t>
  </si>
  <si>
    <t>HIGH SERVICE TAP</t>
  </si>
  <si>
    <t>KERR RESERVOIR INTAKE</t>
  </si>
  <si>
    <t>VA5117400</t>
  </si>
  <si>
    <t>LA CROSSE ELEM SCH</t>
  </si>
  <si>
    <t>LA CROSSE, TOWN OF</t>
  </si>
  <si>
    <t>SAMPLING STATN-EST</t>
  </si>
  <si>
    <t>VA5117420</t>
  </si>
  <si>
    <t>LONGVIEW TRAILER PARK</t>
  </si>
  <si>
    <t>VA5117530</t>
  </si>
  <si>
    <t>VA5117700</t>
  </si>
  <si>
    <t>LOT 38 F</t>
  </si>
  <si>
    <t>RIVER RIDGE</t>
  </si>
  <si>
    <t>3L LARAMIE DR</t>
  </si>
  <si>
    <t>VA5117707</t>
  </si>
  <si>
    <t>CHASE CITY ENTRY PT</t>
  </si>
  <si>
    <t>ROANOKE RIVER SERVICE AUTHORITY</t>
  </si>
  <si>
    <t>UPSTREAM RT 92 TANK</t>
  </si>
  <si>
    <t>RAW PUMP HOUSE</t>
  </si>
  <si>
    <t>LAKE GASTON INTAKE</t>
  </si>
  <si>
    <t>FILTERED WATER TAP</t>
  </si>
  <si>
    <t>WATER TREATMENT WORKS</t>
  </si>
  <si>
    <t>VA5117800</t>
  </si>
  <si>
    <t>808 FOREST LANE</t>
  </si>
  <si>
    <t>SOUTH HILL, TOWN OF</t>
  </si>
  <si>
    <t>NORTH SIDE TANK</t>
  </si>
  <si>
    <t>VA5117813</t>
  </si>
  <si>
    <t>SOUTH HILL COUNTRY CLUB</t>
  </si>
  <si>
    <t>VA5117846</t>
  </si>
  <si>
    <t>TIMBUCTU SUBDIVISION</t>
  </si>
  <si>
    <t>VA5135100</t>
  </si>
  <si>
    <t>BUILDING 0050 AIRPRT</t>
  </si>
  <si>
    <t>BLACKSTONE, TOWN OF</t>
  </si>
  <si>
    <t>BLACKSTONE DISTRIBUTION SYSTEM</t>
  </si>
  <si>
    <t>RESCUE SQUAD BUILDING</t>
  </si>
  <si>
    <t>NOTTOWAY RESERVOIR</t>
  </si>
  <si>
    <t>BLACKSTONE WATER TREATMENT WORKS NO.1</t>
  </si>
  <si>
    <t>VA5135110</t>
  </si>
  <si>
    <t>BURKEVILLE, TOWN OF</t>
  </si>
  <si>
    <t>VA5135160</t>
  </si>
  <si>
    <t>PGH BUILDING #47</t>
  </si>
  <si>
    <t>CREWE, TOWN OF</t>
  </si>
  <si>
    <t>FASMART</t>
  </si>
  <si>
    <t>CRYSTAL LAKE RWT</t>
  </si>
  <si>
    <t>CRYSTAL LAKE</t>
  </si>
  <si>
    <t>CREWE WATER TREATMENT WORKS</t>
  </si>
  <si>
    <t>VA5135295</t>
  </si>
  <si>
    <t>WELL NOS. 9 + 12 + 15</t>
  </si>
  <si>
    <t>TYSON FOODS INC</t>
  </si>
  <si>
    <t>ENTRY POINT TAP - WELL NOS. 9 + 12 +15</t>
  </si>
  <si>
    <t>VA5141330</t>
  </si>
  <si>
    <t>BLUE RIDGE ELEMENTARY SCHOOL</t>
  </si>
  <si>
    <t>VA5141358</t>
  </si>
  <si>
    <t>HOWELL`S GROCERY</t>
  </si>
  <si>
    <t>VA5141509</t>
  </si>
  <si>
    <t>HIGHER GROUND SUMMER CAMP</t>
  </si>
  <si>
    <t>VA5141556</t>
  </si>
  <si>
    <t>PHILPOTT RES -GOOSE POINT-LOWER BLDG</t>
  </si>
  <si>
    <t>VA5141557</t>
  </si>
  <si>
    <t>PHILPOTT RES -  GOOSE POINT-UPPER BLDG</t>
  </si>
  <si>
    <t>VA5141640</t>
  </si>
  <si>
    <t>STUART WWTP</t>
  </si>
  <si>
    <t>STUART, TOWN OF</t>
  </si>
  <si>
    <t>PAT SPRINGS FIRE DPT</t>
  </si>
  <si>
    <t>SOUTH MAYO RIVER RWT</t>
  </si>
  <si>
    <t>SOUTH MAYO RIVER RAW WATER INTAKE</t>
  </si>
  <si>
    <t>TOWN OF STUART WTP</t>
  </si>
  <si>
    <t>VA5141815</t>
  </si>
  <si>
    <t>WOOLWINE ELEMENTARY SCHOOL</t>
  </si>
  <si>
    <t>VA5141900</t>
  </si>
  <si>
    <t>ENTRY POINT WELL 1</t>
  </si>
  <si>
    <t>TRINITY CHRISTIAN SCHOOL</t>
  </si>
  <si>
    <t>VA5143192</t>
  </si>
  <si>
    <t>DAN RIVER MIDDLE SCHOOL</t>
  </si>
  <si>
    <t>VA5143210</t>
  </si>
  <si>
    <t>2077 WEST GRETNA RD</t>
  </si>
  <si>
    <t>GRETNA, TOWN OF</t>
  </si>
  <si>
    <t>603 SOUTH MAIN ST</t>
  </si>
  <si>
    <t>IN005</t>
  </si>
  <si>
    <t>COMBINED SAMPLING POINT</t>
  </si>
  <si>
    <t>COMPOS FILTER  EFFL</t>
  </si>
  <si>
    <t>GEORGES CREEK PLANT</t>
  </si>
  <si>
    <t>VA5143214</t>
  </si>
  <si>
    <t>2929 GRIT ROAD</t>
  </si>
  <si>
    <t>GRIT ROAD WATER SUPPLY</t>
  </si>
  <si>
    <t>VA5680200</t>
  </si>
  <si>
    <t>1301 GREENVIEW DR</t>
  </si>
  <si>
    <t>LYNCHBURG, CITY OF</t>
  </si>
  <si>
    <t>LYNCHBURG, WEST DISTRIBUTION SYSTEM</t>
  </si>
  <si>
    <t>1320 WARD'S FERRY RD</t>
  </si>
  <si>
    <t>VA5143246</t>
  </si>
  <si>
    <t>708 PROSPECT ROAD</t>
  </si>
  <si>
    <t>HURT, TOWN OF</t>
  </si>
  <si>
    <t>VA5143261</t>
  </si>
  <si>
    <t>JIPS DINER</t>
  </si>
  <si>
    <t>VA5143365</t>
  </si>
  <si>
    <t>CASCADE MOBILE ESTATES</t>
  </si>
  <si>
    <t>VA5143394</t>
  </si>
  <si>
    <t>135 BRUSH ARBOR CRT</t>
  </si>
  <si>
    <t>MOUNT CROSS ROAD - (PCSA)</t>
  </si>
  <si>
    <t>VA5143396</t>
  </si>
  <si>
    <t>124 GRANITE DR</t>
  </si>
  <si>
    <t>MOUNT HERMON - (PCSA)</t>
  </si>
  <si>
    <t>1796 RIDGECREST DR</t>
  </si>
  <si>
    <t>VA5143473</t>
  </si>
  <si>
    <t>2690 OLD RICHMOND ROAD</t>
  </si>
  <si>
    <t>OLD RICHMOND ROAD</t>
  </si>
  <si>
    <t>VA5143655</t>
  </si>
  <si>
    <t>LEESVILLE LAKE MARINA</t>
  </si>
  <si>
    <t>VA5143687</t>
  </si>
  <si>
    <t>1005 WILKERSON RD</t>
  </si>
  <si>
    <t>RINGGOLD INDUSTRIAL PARK - (PCSA)</t>
  </si>
  <si>
    <t>KENTUCK RD MTR VAULT</t>
  </si>
  <si>
    <t>VA5143700</t>
  </si>
  <si>
    <t>956 BERRY HILL ROAD</t>
  </si>
  <si>
    <t>ROUTE 58 WEST - (PCSA)</t>
  </si>
  <si>
    <t>RT 58 W METER VAULT</t>
  </si>
  <si>
    <t>VA5143809</t>
  </si>
  <si>
    <t>4585 DRY FORK ROAD</t>
  </si>
  <si>
    <t>TIGHTSQUEEZE - (PCSA)</t>
  </si>
  <si>
    <t>11700 US HWY 29 N</t>
  </si>
  <si>
    <t>VA5143988</t>
  </si>
  <si>
    <t>9181 US HIGHWAY 29 N</t>
  </si>
  <si>
    <t>RT 29 NORTH - (PCSA)</t>
  </si>
  <si>
    <t>116 KADESH CT</t>
  </si>
  <si>
    <t>VA5147170</t>
  </si>
  <si>
    <t>COMFORT INN HWY 15 S</t>
  </si>
  <si>
    <t>FARMVILLE, TOWN OF</t>
  </si>
  <si>
    <t>1903 EAST THIRD ST</t>
  </si>
  <si>
    <t>APPOMATTOX RIVER RWT</t>
  </si>
  <si>
    <t>FARMVILLE WTP</t>
  </si>
  <si>
    <t>VA5147200</t>
  </si>
  <si>
    <t>TWIN LAKES STATE PARK-GOODWIN SECTION</t>
  </si>
  <si>
    <t>VA5011215</t>
  </si>
  <si>
    <t>JESUS CENTER</t>
  </si>
  <si>
    <t>DISTRIBUTRION SYSTEM</t>
  </si>
  <si>
    <t>VA5147450</t>
  </si>
  <si>
    <t>TWIN LAKES STATE PARK- PRINCE EDWARD SEC</t>
  </si>
  <si>
    <t>VA5590100</t>
  </si>
  <si>
    <t>STOKESLAND TANK</t>
  </si>
  <si>
    <t>DANVILLE, CITY OF</t>
  </si>
  <si>
    <t>PINEY FOREST TANK</t>
  </si>
  <si>
    <t>HOLLAND ROAD #711</t>
  </si>
  <si>
    <t>LOMBARDY AT WESTOVER</t>
  </si>
  <si>
    <t>BALLOU PARK RES/P.S.</t>
  </si>
  <si>
    <t>DAN RIVER INTAKE</t>
  </si>
  <si>
    <t>DANVILLE WTP</t>
  </si>
  <si>
    <t>500 BREVARD STREET</t>
  </si>
  <si>
    <t>LYNCHBURG, EAST DISTRIBUTION SYSTEM</t>
  </si>
  <si>
    <t>5006 RICHMOND HWY</t>
  </si>
  <si>
    <t>FORT AVE FIRE STAT</t>
  </si>
  <si>
    <t>1521 CONCORD TRNPIKE</t>
  </si>
  <si>
    <t>3176 FORT AVE</t>
  </si>
  <si>
    <t>3744 CANDLER'S MT RD</t>
  </si>
  <si>
    <t>ABERT FINISHED WATER</t>
  </si>
  <si>
    <t>ENTRY POINT TAP ABERT -WEST</t>
  </si>
  <si>
    <t>COLLEGE HILL EP</t>
  </si>
  <si>
    <t>ENTRY POINT TAP COLLEGE HILL -EAST</t>
  </si>
  <si>
    <t>COMBINED INTAKE RWT</t>
  </si>
  <si>
    <t>ABERT COMBINED INTAKE - SAMPLING</t>
  </si>
  <si>
    <t>COLLEGE HILL COMBINED INTAKE - SAMPLING</t>
  </si>
  <si>
    <t>ABERT CFE TAP</t>
  </si>
  <si>
    <t>ABERT WTP</t>
  </si>
  <si>
    <t>COLLEGE HILL CFE TAP</t>
  </si>
  <si>
    <t>COLLEGE HILL WTP</t>
  </si>
  <si>
    <t>VA5690400</t>
  </si>
  <si>
    <t>835 SMITH RD</t>
  </si>
  <si>
    <t>MARTINSVILLE, CITY OF</t>
  </si>
  <si>
    <t>MARTINSVILLE, CITY OF, DISTRIBUTION SYST</t>
  </si>
  <si>
    <t>VA5011400</t>
  </si>
  <si>
    <t>PAMPLIN CITY, TOWN OF</t>
  </si>
  <si>
    <t>VA5011410</t>
  </si>
  <si>
    <t>MOOSE LODGE 975</t>
  </si>
  <si>
    <t>916 CORN TASSLE TR</t>
  </si>
  <si>
    <t>55 W. CHURCH STREET</t>
  </si>
  <si>
    <t>116 SUMMIT VIEW DR</t>
  </si>
  <si>
    <t>WTP FIN. WATER TAP</t>
  </si>
  <si>
    <t>CITY OF MARTINSVILLE WTP ENTRY POINT</t>
  </si>
  <si>
    <t>COMBINED INTAKE SAMPLING RWT</t>
  </si>
  <si>
    <t>COMPOSITE FILT.EFFL.</t>
  </si>
  <si>
    <t>CITY OF MARTINSVILLE WTP</t>
  </si>
  <si>
    <t>VA5780600</t>
  </si>
  <si>
    <t>1030 COWFORD ROAD</t>
  </si>
  <si>
    <t>HCSA- LEIGH STREET PLANT</t>
  </si>
  <si>
    <t>710 HAMILTON BLVD</t>
  </si>
  <si>
    <t>VA5011454</t>
  </si>
  <si>
    <t>PARADISE LAKE, SECTION 1</t>
  </si>
  <si>
    <t>VA5011455</t>
  </si>
  <si>
    <t>PARADISE LAKE, SECTION 2</t>
  </si>
  <si>
    <t>VA5019012</t>
  </si>
  <si>
    <t>APPLE MARKET #511</t>
  </si>
  <si>
    <t>VA5019035</t>
  </si>
  <si>
    <t>VIRGINIA DARE CRUISES AND MARINA</t>
  </si>
  <si>
    <t>VA5019147</t>
  </si>
  <si>
    <t>WHITE HOUSE RESTAURANT</t>
  </si>
  <si>
    <t>VA5019158</t>
  </si>
  <si>
    <t>CRYSTAL SHORES MARINA</t>
  </si>
  <si>
    <t>VA5019355</t>
  </si>
  <si>
    <t>GUNNOE SAUSAGE COMPANY</t>
  </si>
  <si>
    <t>VA5019360</t>
  </si>
  <si>
    <t>HARBOR RIDGE HOMEOWNERS ASSOCIATION, INC</t>
  </si>
  <si>
    <t>VA5007015</t>
  </si>
  <si>
    <t>ABC PRESCHOOL OF ARBOR BAPTIST CHURCH</t>
  </si>
  <si>
    <t>VA5007070</t>
  </si>
  <si>
    <t>AMELIA FAMILY CAMPGROUND</t>
  </si>
  <si>
    <t>VA5007230</t>
  </si>
  <si>
    <t>JOURNEY COMMUNITY CENTER</t>
  </si>
  <si>
    <t>VA5007290</t>
  </si>
  <si>
    <t>ORIGINAL LEFTY`S</t>
  </si>
  <si>
    <t>VA5009051</t>
  </si>
  <si>
    <t>APPLE MARKET</t>
  </si>
  <si>
    <t>VA5009065</t>
  </si>
  <si>
    <t>WOODLAND MOBILE HOME PARK</t>
  </si>
  <si>
    <t>VA5009300</t>
  </si>
  <si>
    <t>ORCHARD HILLS ESTATES</t>
  </si>
  <si>
    <t>VA5009340</t>
  </si>
  <si>
    <t>EDITHS CAFE</t>
  </si>
  <si>
    <t>VA5009380</t>
  </si>
  <si>
    <t>TEMPERANCE ELEMENTARY SCHOOL</t>
  </si>
  <si>
    <t>VA5009385</t>
  </si>
  <si>
    <t>THE AMHERST CORNER</t>
  </si>
  <si>
    <t>VA5009390</t>
  </si>
  <si>
    <t>UKROP CONFERENCE CENTER</t>
  </si>
  <si>
    <t>VA5009404</t>
  </si>
  <si>
    <t>LYNCHBURG NW/BLUE RIDGE PARKWAY KOA</t>
  </si>
  <si>
    <t>VA5009410</t>
  </si>
  <si>
    <t>WINTON COUNTRY CLUB</t>
  </si>
  <si>
    <t>VA5009420</t>
  </si>
  <si>
    <t>CROSSROADS CAMP</t>
  </si>
  <si>
    <t>VA5011045</t>
  </si>
  <si>
    <t>APPOMATTOX COUNTY COMMUNITY PARK</t>
  </si>
  <si>
    <t>VA5011047</t>
  </si>
  <si>
    <t>APPOMATTOX CHRISTIAN ACADEMY</t>
  </si>
  <si>
    <t>VA5011104</t>
  </si>
  <si>
    <t>CORNERSTONE CHRISTIAN ACADEMY</t>
  </si>
  <si>
    <t>VA5011120</t>
  </si>
  <si>
    <t>FALLING RIVER COUNTRY CLUB</t>
  </si>
  <si>
    <t>VA5011201</t>
  </si>
  <si>
    <t>HOLIDAY LAKE 4-H EDUCATIONAL CENTER</t>
  </si>
  <si>
    <t>VA5019365</t>
  </si>
  <si>
    <t>H&amp;H RESTAURANT</t>
  </si>
  <si>
    <t>VA5019370</t>
  </si>
  <si>
    <t>STALLION RUN ESTATES</t>
  </si>
  <si>
    <t>VA5019379</t>
  </si>
  <si>
    <t>HARDY ROAD TRAILER PARK, SECTION 2</t>
  </si>
  <si>
    <t>LOWER DISTRIBUTION SYSTEM</t>
  </si>
  <si>
    <t>VA5019624</t>
  </si>
  <si>
    <t>WHITE HOUSE CORNER STORE</t>
  </si>
  <si>
    <t>VA5019628</t>
  </si>
  <si>
    <t>HUDDLESTON MARKET</t>
  </si>
  <si>
    <t>VA5019655</t>
  </si>
  <si>
    <t>MONETA ELEMENTARY SCHOOL</t>
  </si>
  <si>
    <t>VA5019670</t>
  </si>
  <si>
    <t>MINERAL SPRINGS CHRISTIAN SCHOOL</t>
  </si>
  <si>
    <t>VA5019675</t>
  </si>
  <si>
    <t>MONTVALE WATER, INC.</t>
  </si>
  <si>
    <t>VA5019682</t>
  </si>
  <si>
    <t>BEDFORD MOOSE LODGE</t>
  </si>
  <si>
    <t>VA5019685</t>
  </si>
  <si>
    <t>MOUNTAIN VIEW SHORES</t>
  </si>
  <si>
    <t>VA5019735</t>
  </si>
  <si>
    <t>PARADISE POINT ESTATES</t>
  </si>
  <si>
    <t>VA5019750</t>
  </si>
  <si>
    <t>PARKWAY MARINA, SECTION 1</t>
  </si>
  <si>
    <t>VA5019751</t>
  </si>
  <si>
    <t>PARKWAY MARINA, SECTION 2</t>
  </si>
  <si>
    <t>VA5019781</t>
  </si>
  <si>
    <t>SHANGRI-LA WATERWORKS HOMEOWNERS ASSOCIA</t>
  </si>
  <si>
    <t>VA5019783</t>
  </si>
  <si>
    <t>SMITH MT LAKE STATE PARK, BOAT LAUNCH</t>
  </si>
  <si>
    <t>VA5019784</t>
  </si>
  <si>
    <t>SMITH MT LAKE STATE PARK,  PICNIC AREA</t>
  </si>
  <si>
    <t>VA5019788</t>
  </si>
  <si>
    <t>SMITH MT LAKE MOOSE LODGE</t>
  </si>
  <si>
    <t>VA5019789</t>
  </si>
  <si>
    <t>STAUNTON RIVER HIGH SCHOOL</t>
  </si>
  <si>
    <t>VA5019800</t>
  </si>
  <si>
    <t>TIMBER RIDGE SUBDIVISION</t>
  </si>
  <si>
    <t>VA5019802</t>
  </si>
  <si>
    <t>SWEETWATER RV PARK</t>
  </si>
  <si>
    <t>VA5019809</t>
  </si>
  <si>
    <t>TUCK AWAY CAMPGROUND</t>
  </si>
  <si>
    <t>VA5019865</t>
  </si>
  <si>
    <t>TWIN OAKS TRAILER PARK</t>
  </si>
  <si>
    <t>VA5019875</t>
  </si>
  <si>
    <t>VALLEY MILLS CROSSING</t>
  </si>
  <si>
    <t>VA5019878</t>
  </si>
  <si>
    <t>VIRGINIA RIDGE</t>
  </si>
  <si>
    <t>VA5019885</t>
  </si>
  <si>
    <t>MILL IRON GRILL</t>
  </si>
  <si>
    <t>VA5019895</t>
  </si>
  <si>
    <t>WATERFRONT PARK</t>
  </si>
  <si>
    <t>VA5019924</t>
  </si>
  <si>
    <t>WOODHAVEN NURSING HOME</t>
  </si>
  <si>
    <t>VA5031808</t>
  </si>
  <si>
    <t>VA5031825</t>
  </si>
  <si>
    <t>SUBURBAN TRAILER TOWN</t>
  </si>
  <si>
    <t>VA5031898</t>
  </si>
  <si>
    <t>QUIK-E NO.15</t>
  </si>
  <si>
    <t>VA5031955</t>
  </si>
  <si>
    <t>WILLIAM CAMPBELL HIGH SCHOOL</t>
  </si>
  <si>
    <t>VA5031980</t>
  </si>
  <si>
    <t>501 TRAILER COURT</t>
  </si>
  <si>
    <t>VA5037029</t>
  </si>
  <si>
    <t>BADEAUX`S CAJUN KITCHEN</t>
  </si>
  <si>
    <t>VA5037100</t>
  </si>
  <si>
    <t>CARDINAL HOMES INC</t>
  </si>
  <si>
    <t>VA5037150</t>
  </si>
  <si>
    <t>CHARLOTTE COURTHOUSE, TOWN OF</t>
  </si>
  <si>
    <t>VA5037285</t>
  </si>
  <si>
    <t>WYLLIESBURG DINER</t>
  </si>
  <si>
    <t>VA5037800</t>
  </si>
  <si>
    <t>SHELDON`S MOTEL &amp; RESTAURANT</t>
  </si>
  <si>
    <t>VA5037820</t>
  </si>
  <si>
    <t>KEYSVILLE SAVE-U-TIME</t>
  </si>
  <si>
    <t>VA5037823</t>
  </si>
  <si>
    <t>STAUNTON RIVER BATTLEFIELD STATE PARK</t>
  </si>
  <si>
    <t>VA5049293</t>
  </si>
  <si>
    <t>FARMVILLE MUNICIPAL GOLF COURSE</t>
  </si>
  <si>
    <t>VA5049320</t>
  </si>
  <si>
    <t>EL JINETE MEXICAN RESTAURANT</t>
  </si>
  <si>
    <t>VA5049400</t>
  </si>
  <si>
    <t>LAKESIDE VILLAGE</t>
  </si>
  <si>
    <t>VA5067020</t>
  </si>
  <si>
    <t>ALTON PARK</t>
  </si>
  <si>
    <t>VA5067028</t>
  </si>
  <si>
    <t>BAY ROCK MARINA</t>
  </si>
  <si>
    <t>VA5067035</t>
  </si>
  <si>
    <t>BERNARDS LANDING</t>
  </si>
  <si>
    <t>BERNARD S LANDING</t>
  </si>
  <si>
    <t>VA5067042</t>
  </si>
  <si>
    <t>VA5067043</t>
  </si>
  <si>
    <t>BOONES MILL TOWN OF</t>
  </si>
  <si>
    <t>BOONES MILL, TOWN OF</t>
  </si>
  <si>
    <t>VA5067064</t>
  </si>
  <si>
    <t>CALLAWAY ELEMENTARY SCHOOL</t>
  </si>
  <si>
    <t>CALLAWAY DISTRIBUTION SYSTEM</t>
  </si>
  <si>
    <t>VA5067070</t>
  </si>
  <si>
    <t>CHEROKEE HILLS</t>
  </si>
  <si>
    <t>VA5067077</t>
  </si>
  <si>
    <t>COTTAGE EDGE</t>
  </si>
  <si>
    <t>VA5067083</t>
  </si>
  <si>
    <t>COMPASS COVE</t>
  </si>
  <si>
    <t>VA5067087</t>
  </si>
  <si>
    <t>CRAZYHORSE CAMPGROUND TES</t>
  </si>
  <si>
    <t>VA5067100</t>
  </si>
  <si>
    <t>NAPOLI COWBOY</t>
  </si>
  <si>
    <t>VA5067120</t>
  </si>
  <si>
    <t>FERRUM WATER &amp; SEWAGE AUTHORITY</t>
  </si>
  <si>
    <t>FERRUM DISTRIBUTION SYSTEM</t>
  </si>
  <si>
    <t>VA5067125</t>
  </si>
  <si>
    <t>BLUE RIDGE CAMPGROUND &amp; MARINA</t>
  </si>
  <si>
    <t>VA5067129</t>
  </si>
  <si>
    <t>FORK MOUNTAIN ADULT REST HOME</t>
  </si>
  <si>
    <t>VA5067137</t>
  </si>
  <si>
    <t>FRANKLIN COUNTY COMMERCE CENTER</t>
  </si>
  <si>
    <t>VA5067160</t>
  </si>
  <si>
    <t>FREDERICK ACRES</t>
  </si>
  <si>
    <t>FREDERICK ACRES DISTRIBUTION SYSTEM</t>
  </si>
  <si>
    <t>VA5067238</t>
  </si>
  <si>
    <t>FRANKLIN ACRES</t>
  </si>
  <si>
    <t>VA5067241</t>
  </si>
  <si>
    <t>FRANKLIN CO RECREATION PARK</t>
  </si>
  <si>
    <t>VA5067254</t>
  </si>
  <si>
    <t>THE MEADOWS</t>
  </si>
  <si>
    <t>DIST SYS</t>
  </si>
  <si>
    <t>VA5067256</t>
  </si>
  <si>
    <t>GLADE HILL MINUTE MARKET</t>
  </si>
  <si>
    <t>VA5067290</t>
  </si>
  <si>
    <t>HENRY ELEMENTARY SCHOOL</t>
  </si>
  <si>
    <t>VA5067341</t>
  </si>
  <si>
    <t>IDLEWOOD SHORES</t>
  </si>
  <si>
    <t>VA5067349</t>
  </si>
  <si>
    <t>WESTLAKE WATERFRONT INN</t>
  </si>
  <si>
    <t>VA5067357</t>
  </si>
  <si>
    <t>LARC FIELD RECREATION AREA</t>
  </si>
  <si>
    <t>VA5067359</t>
  </si>
  <si>
    <t>STAROVERLAKE</t>
  </si>
  <si>
    <t>VA5067360</t>
  </si>
  <si>
    <t>LAKESHORE TERRACE CORPORATION</t>
  </si>
  <si>
    <t>DIST SYSTEM</t>
  </si>
  <si>
    <t>VA5067400</t>
  </si>
  <si>
    <t>LAKEWOOD FOREST</t>
  </si>
  <si>
    <t>VA5067415</t>
  </si>
  <si>
    <t>VA5067466</t>
  </si>
  <si>
    <t>LYNVILLE ON THE LAKE</t>
  </si>
  <si>
    <t>VA5067500</t>
  </si>
  <si>
    <t>MAGNUM POINT MARINA</t>
  </si>
  <si>
    <t>VA5067640</t>
  </si>
  <si>
    <t>VA5067701</t>
  </si>
  <si>
    <t>PARROT COVE</t>
  </si>
  <si>
    <t>VA5067710</t>
  </si>
  <si>
    <t>PALMERS MARINA &amp; TRAILER PARK</t>
  </si>
  <si>
    <t>VA5067725</t>
  </si>
  <si>
    <t>PARK PLACE</t>
  </si>
  <si>
    <t>VA5067754</t>
  </si>
  <si>
    <t>PENHOOK MINUTE MARKET</t>
  </si>
  <si>
    <t>VA5067760</t>
  </si>
  <si>
    <t>PELICAN POINT YACHT CLUB</t>
  </si>
  <si>
    <t>PHILPOTT RES - DEER ISLAND-WEST DS</t>
  </si>
  <si>
    <t>VA5067781</t>
  </si>
  <si>
    <t>VA5067785</t>
  </si>
  <si>
    <t>RIDGECREST SUBDIVISION</t>
  </si>
  <si>
    <t>VA5067788</t>
  </si>
  <si>
    <t>RIVERBAY</t>
  </si>
  <si>
    <t>RIVER BAY DISTRIBUTION SYSTEM</t>
  </si>
  <si>
    <t>VA5067799</t>
  </si>
  <si>
    <t>HONEY TREE EARLY LEARNING CENTER</t>
  </si>
  <si>
    <t>HONEY TREE DAYCARE</t>
  </si>
  <si>
    <t>VA5067916</t>
  </si>
  <si>
    <t>VA5067925</t>
  </si>
  <si>
    <t>SICHER, BRYAN  DENTAL OFFICE</t>
  </si>
  <si>
    <t>VA5067932</t>
  </si>
  <si>
    <t>SHORELINE MARINA &amp; CONDO ASSOC. (SMCPOA)</t>
  </si>
  <si>
    <t>VA5067935</t>
  </si>
  <si>
    <t>OMNI SOURCE</t>
  </si>
  <si>
    <t>VA5067937</t>
  </si>
  <si>
    <t>STRIPERS LANDING</t>
  </si>
  <si>
    <t>VA5067942</t>
  </si>
  <si>
    <t>SNOW CREEK ELEMENTARY SCHOOL</t>
  </si>
  <si>
    <t>VA5067943</t>
  </si>
  <si>
    <t>SUNSHINE VALLEY SCHOOL</t>
  </si>
  <si>
    <t>VA5067945</t>
  </si>
  <si>
    <t>SONTAG ELEMENTARY SCHOOL</t>
  </si>
  <si>
    <t>VA5067951</t>
  </si>
  <si>
    <t>TIMBERLAKE CROSSING</t>
  </si>
  <si>
    <t>VA5067952</t>
  </si>
  <si>
    <t>TEEL BROOKE ESTATES</t>
  </si>
  <si>
    <t>VA5067954</t>
  </si>
  <si>
    <t>WAID PARK</t>
  </si>
  <si>
    <t>VA5067957</t>
  </si>
  <si>
    <t>WALNUT RUN</t>
  </si>
  <si>
    <t>VA5067959</t>
  </si>
  <si>
    <t>WEATHERWOOD SUBDIVISION</t>
  </si>
  <si>
    <t>VA5067960</t>
  </si>
  <si>
    <t>W. E. SKELTON 4-H EDUCATION CENTER</t>
  </si>
  <si>
    <t>VA5067961</t>
  </si>
  <si>
    <t>THE WATERS EDGE</t>
  </si>
  <si>
    <t>VA5067980</t>
  </si>
  <si>
    <t>WINDY GAP MOUNTAIN VILLAGE</t>
  </si>
  <si>
    <t>VA5067981</t>
  </si>
  <si>
    <t>WHISTLE STOP</t>
  </si>
  <si>
    <t>VA5067982</t>
  </si>
  <si>
    <t>WINDY GAP ELEMENTARY SCHOOL</t>
  </si>
  <si>
    <t>VA5083040</t>
  </si>
  <si>
    <t>OLD 360 DINER</t>
  </si>
  <si>
    <t>VA5083330</t>
  </si>
  <si>
    <t>ASTROCAMP/CAMP MOTORSPORT</t>
  </si>
  <si>
    <t>VA5083370</t>
  </si>
  <si>
    <t>CLAYS MILL ELEMENTARY SCHOOL</t>
  </si>
  <si>
    <t>VA5083400</t>
  </si>
  <si>
    <t>CLUSTER SPRINGS ELEMENTARY SCHOOL</t>
  </si>
  <si>
    <t>VA5083480</t>
  </si>
  <si>
    <t>CLOVER, COMMUNITY OF</t>
  </si>
  <si>
    <t>VA5083534</t>
  </si>
  <si>
    <t>VA5083567</t>
  </si>
  <si>
    <t>INDIAN CAVE YOUTH CAMP</t>
  </si>
  <si>
    <t>VA5083578</t>
  </si>
  <si>
    <t>HUBER PLANT</t>
  </si>
  <si>
    <t>VA5083620</t>
  </si>
  <si>
    <t>MEADVILLE ELEMENTARY SCHOOL</t>
  </si>
  <si>
    <t>VA5083628</t>
  </si>
  <si>
    <t>ODEC / VIRGINIA POWER PLANT</t>
  </si>
  <si>
    <t>VA5083690</t>
  </si>
  <si>
    <t>SCOTTSBURG , TOWN OF</t>
  </si>
  <si>
    <t>VA5083693</t>
  </si>
  <si>
    <t>SINAI ELEMENTARY SCHOOL</t>
  </si>
  <si>
    <t>VA5083715</t>
  </si>
  <si>
    <t>SPAINHOUR DINER</t>
  </si>
  <si>
    <t>VA5083760</t>
  </si>
  <si>
    <t>SYDNOR JENNINGS ELEMENTARY SCHOOL</t>
  </si>
  <si>
    <t>VA5083810</t>
  </si>
  <si>
    <t>VIRGINIA INTERNATIONAL RACEWAY</t>
  </si>
  <si>
    <t>VA5083940</t>
  </si>
  <si>
    <t>VIRGILINA, TOWN OF</t>
  </si>
  <si>
    <t>VA5083965</t>
  </si>
  <si>
    <t>VOLENS MEDICAL CENTER</t>
  </si>
  <si>
    <t>VA5089075</t>
  </si>
  <si>
    <t>BASSETT MIRROR CO.-PHILPOTT</t>
  </si>
  <si>
    <t>VA5089085</t>
  </si>
  <si>
    <t>BEAVER HILLS GOLF CLUB</t>
  </si>
  <si>
    <t>VA5089095</t>
  </si>
  <si>
    <t>BLUE RIDGE AIRPORT</t>
  </si>
  <si>
    <t>VA5089115</t>
  </si>
  <si>
    <t>TWIN OAKS MOBILE HOME PARK</t>
  </si>
  <si>
    <t>VA5089345</t>
  </si>
  <si>
    <t>FISHER FARM PARK</t>
  </si>
  <si>
    <t>VA5089373</t>
  </si>
  <si>
    <t>FOE #3739</t>
  </si>
  <si>
    <t>VA5089404</t>
  </si>
  <si>
    <t>HARRIS TRAILER COURT</t>
  </si>
  <si>
    <t>VA5089475</t>
  </si>
  <si>
    <t>LEATHERWOOD ESTATES</t>
  </si>
  <si>
    <t>VA5089482</t>
  </si>
  <si>
    <t>LILLY'S GRILL</t>
  </si>
  <si>
    <t>DISTRIBUTION SYSTEM SECTION NO. 1</t>
  </si>
  <si>
    <t>VA5089612</t>
  </si>
  <si>
    <t>RANGELEY MINI MART &amp; DELI</t>
  </si>
  <si>
    <t>VA5089700</t>
  </si>
  <si>
    <t>RIDGEWAY TRAILER PARK</t>
  </si>
  <si>
    <t>VA5089714</t>
  </si>
  <si>
    <t>MEE MAW'S COUNTRY KITCHEN</t>
  </si>
  <si>
    <t>VA5089870</t>
  </si>
  <si>
    <t>VIRGINIA GLASS PRODUCTS CORP</t>
  </si>
  <si>
    <t>VA5117096</t>
  </si>
  <si>
    <t>ANCHOR COVE SUBDIVISION</t>
  </si>
  <si>
    <t>VA5117097</t>
  </si>
  <si>
    <t>LAKE GASTON AMERICAMPS</t>
  </si>
  <si>
    <t>VA5117099</t>
  </si>
  <si>
    <t>BLUESTONE MIDDLE SCHOOL</t>
  </si>
  <si>
    <t>RW0SP</t>
  </si>
  <si>
    <t>VA5117107</t>
  </si>
  <si>
    <t>BLUESTONE SENIOR HIGH SCHOOL</t>
  </si>
  <si>
    <t>VA5117117</t>
  </si>
  <si>
    <t>MECKLENBURG CO. SCHOOLS ADMIN. OFFICES</t>
  </si>
  <si>
    <t>VA5117125</t>
  </si>
  <si>
    <t>BUCKHEAD SUBDIVISION</t>
  </si>
  <si>
    <t>VA5117315</t>
  </si>
  <si>
    <t>CLIFFS ON THE ROANOKE</t>
  </si>
  <si>
    <t>VA5117338</t>
  </si>
  <si>
    <t>PINO`S PIZZA</t>
  </si>
  <si>
    <t>VA5117350</t>
  </si>
  <si>
    <t>VA5117371</t>
  </si>
  <si>
    <t>GREAT CREEK LANDING</t>
  </si>
  <si>
    <t>VA5117375</t>
  </si>
  <si>
    <t>HAWK`S NEST POINT</t>
  </si>
  <si>
    <t>VA5117378</t>
  </si>
  <si>
    <t>HICKS HILL SUBDIVISION</t>
  </si>
  <si>
    <t>VA5117382</t>
  </si>
  <si>
    <t>HOLLY GROVE MARINA</t>
  </si>
  <si>
    <t>VA5117390</t>
  </si>
  <si>
    <t>JOYCEVILLE-HOLLY GROVE</t>
  </si>
  <si>
    <t>VA5117419</t>
  </si>
  <si>
    <t>LONG BRANCH SHORES</t>
  </si>
  <si>
    <t>VA5117450</t>
  </si>
  <si>
    <t>MERRYMOUNT SUBDIVISION</t>
  </si>
  <si>
    <t>VA5117831</t>
  </si>
  <si>
    <t>ST. TAMMANY LANDING</t>
  </si>
  <si>
    <t>VA5117833</t>
  </si>
  <si>
    <t>TANGLEWOOD SECTION U</t>
  </si>
  <si>
    <t>VA5117834</t>
  </si>
  <si>
    <t>TANGLEWOOD SECTION A</t>
  </si>
  <si>
    <t>VA5117939</t>
  </si>
  <si>
    <t>KERR RESERVOIR-BUFFALO SPRINGS</t>
  </si>
  <si>
    <t>KERR RESERVOIR-BUFFALO SPRINGS DS</t>
  </si>
  <si>
    <t>VA5117947</t>
  </si>
  <si>
    <t>KERR RESERVOIR-LONGWOOD PARK UTILITY</t>
  </si>
  <si>
    <t>VA5117950</t>
  </si>
  <si>
    <t>KERR RESERVOIR-NORTH BEND PARK</t>
  </si>
  <si>
    <t>VA5117955</t>
  </si>
  <si>
    <t>KERR RESERVOIR-RUDDS CR. NORTH</t>
  </si>
  <si>
    <t>VA5117957</t>
  </si>
  <si>
    <t>KERR RESERVOIR-RUDDS CR. UTILITY A</t>
  </si>
  <si>
    <t>VA5117961</t>
  </si>
  <si>
    <t>KERR RESERVOIR-RUDDS CR. COMFORT STATION</t>
  </si>
  <si>
    <t>VA5135260</t>
  </si>
  <si>
    <t>HICKORY HILL</t>
  </si>
  <si>
    <t>VA5135300</t>
  </si>
  <si>
    <t>STATE POLICE DRIVER TRAINING FACILITY</t>
  </si>
  <si>
    <t>VA5135301</t>
  </si>
  <si>
    <t>STATE POLICE SHOOTING RANGE</t>
  </si>
  <si>
    <t>VA5135390</t>
  </si>
  <si>
    <t>AMELIA-NOTTOWAY VOCATIONAL CEN</t>
  </si>
  <si>
    <t>VA5141150</t>
  </si>
  <si>
    <t>WILLVILLE CAMPGROUND</t>
  </si>
  <si>
    <t>VA5141269</t>
  </si>
  <si>
    <t>CANA ADULT HOME</t>
  </si>
  <si>
    <t>VA5141270</t>
  </si>
  <si>
    <t>CROOKED ROAD CAFE</t>
  </si>
  <si>
    <t>VA5141335</t>
  </si>
  <si>
    <t>BLUE RIDGE MOTEL &amp; RESTAURANT</t>
  </si>
  <si>
    <t>VA5141337</t>
  </si>
  <si>
    <t>BOYD`S RESTAURANT</t>
  </si>
  <si>
    <t>VA5141355</t>
  </si>
  <si>
    <t>DEER RUN CAMPGROUND</t>
  </si>
  <si>
    <t>VA5141365</t>
  </si>
  <si>
    <t>PRIMLAND RESORT</t>
  </si>
  <si>
    <t>VA5141366</t>
  </si>
  <si>
    <t>PRIMLAND COMMUNITY WATERWORKS</t>
  </si>
  <si>
    <t>VA5141370</t>
  </si>
  <si>
    <t>CAPEWELL AERIAL SYSTEMS, LLC</t>
  </si>
  <si>
    <t>VA5141506</t>
  </si>
  <si>
    <t>HARDIN REYNOLDS ELEMENTARY SCHOOL</t>
  </si>
  <si>
    <t>VA5141514</t>
  </si>
  <si>
    <t>JANE'S COUNTRY CAFE</t>
  </si>
  <si>
    <t>VA5141535</t>
  </si>
  <si>
    <t>MEADOWS OF DAN ELEMENTARY SCHOOL</t>
  </si>
  <si>
    <t>VA5141539</t>
  </si>
  <si>
    <t>MEADOWS OF DAN CAMPGROUND</t>
  </si>
  <si>
    <t>VA5141541</t>
  </si>
  <si>
    <t>MICROMETRICS SYSTEMS</t>
  </si>
  <si>
    <t>VA5141548</t>
  </si>
  <si>
    <t>ORCHARD VIEW MARKET</t>
  </si>
  <si>
    <t>VA5141560</t>
  </si>
  <si>
    <t>PANEL PROCESSING OF VA, INC.</t>
  </si>
  <si>
    <t>VA5141800</t>
  </si>
  <si>
    <t>NARROFLEX, INC.</t>
  </si>
  <si>
    <t>VA5141805</t>
  </si>
  <si>
    <t>HANESBRANDS, INC.</t>
  </si>
  <si>
    <t>VA5141814</t>
  </si>
  <si>
    <t>LIGHTHOUSE GRILL</t>
  </si>
  <si>
    <t>VA5143018</t>
  </si>
  <si>
    <t>ARROWHEAD LLC #2</t>
  </si>
  <si>
    <t>VA5143019</t>
  </si>
  <si>
    <t>ARROWHEAD LLC #1 &amp; #3</t>
  </si>
  <si>
    <t>VA5143027</t>
  </si>
  <si>
    <t>BB`S PLACE</t>
  </si>
  <si>
    <t>VA5143040</t>
  </si>
  <si>
    <t>BEVRICH MOBILE HOME PARK</t>
  </si>
  <si>
    <t>VA5143090</t>
  </si>
  <si>
    <t>CEDARS COUNTRY CLUB</t>
  </si>
  <si>
    <t>VA5143161</t>
  </si>
  <si>
    <t>DAN RIVER HIGH SCHOOL</t>
  </si>
  <si>
    <t>VA5143175</t>
  </si>
  <si>
    <t>JEFFS RESTAURANT</t>
  </si>
  <si>
    <t>VA5143176</t>
  </si>
  <si>
    <t>ELKHORN LAKE CAMPGROUND NOS. 1 &amp; 2</t>
  </si>
  <si>
    <t>VA5143179</t>
  </si>
  <si>
    <t>ELKHORN LAKE CAMPGROUND NOS. 3 &amp; 4</t>
  </si>
  <si>
    <t>VA5143191</t>
  </si>
  <si>
    <t>GENTLEMAN`S RIDGE CATERING</t>
  </si>
  <si>
    <t>VA5143216</t>
  </si>
  <si>
    <t>BAMBINO'S PIZZA</t>
  </si>
  <si>
    <t>DISTRIBUTION  SYSTEM</t>
  </si>
  <si>
    <t>VA5143300</t>
  </si>
  <si>
    <t>KENTUCK ELEMENTARY SCHOOL</t>
  </si>
  <si>
    <t>VA5143310</t>
  </si>
  <si>
    <t>KID-KONNECTION CHILD DEVELOPMENT</t>
  </si>
  <si>
    <t>VA5143322</t>
  </si>
  <si>
    <t>PARADISE LAKE AND CAMPGROUND</t>
  </si>
  <si>
    <t>VA5143335</t>
  </si>
  <si>
    <t>LUMPKINS MARINA</t>
  </si>
  <si>
    <t>VA5143393</t>
  </si>
  <si>
    <t>MOUNT AIRY ELEMENTARY SCHOOL</t>
  </si>
  <si>
    <t>VA5143585</t>
  </si>
  <si>
    <t>PITTSYLVANIA CHRISTIAN CAMP</t>
  </si>
  <si>
    <t>VA5143640</t>
  </si>
  <si>
    <t>POWELL`S TRAILER COURT</t>
  </si>
  <si>
    <t>VA5143690</t>
  </si>
  <si>
    <t>ROBIN COURT SUBDIVISION PCSA</t>
  </si>
  <si>
    <t>VA5143750</t>
  </si>
  <si>
    <t>SMITH MOUNTAIN DOCK &amp; LODGE</t>
  </si>
  <si>
    <t>VA5143753</t>
  </si>
  <si>
    <t>SMITH MT DAM VISITORS CENTER</t>
  </si>
  <si>
    <t>VA5143755</t>
  </si>
  <si>
    <t>VA5143790</t>
  </si>
  <si>
    <t>STONY MILL ELEMENTARY SCHOOL</t>
  </si>
  <si>
    <t>VA5143840</t>
  </si>
  <si>
    <t>UNION HALL ELEMENTARY SCHOOL</t>
  </si>
  <si>
    <t>VA5143861</t>
  </si>
  <si>
    <t>VISTA POINTE LANDING PCSA</t>
  </si>
  <si>
    <t>VA5143880</t>
  </si>
  <si>
    <t>WAYSIDE ACRES SUBDIVISION # 1</t>
  </si>
  <si>
    <t>VA5143881</t>
  </si>
  <si>
    <t>WAYSIDE ACRES SUBDIVISION # 2</t>
  </si>
  <si>
    <t>VA5143940</t>
  </si>
  <si>
    <t>WOODROAM SUBDIVISION</t>
  </si>
  <si>
    <t>VA5143975</t>
  </si>
  <si>
    <t>VILLAGE RESTAURANT</t>
  </si>
  <si>
    <t>VA5147280</t>
  </si>
  <si>
    <t>HAMPDEN-SYDNEY COLLEGE</t>
  </si>
  <si>
    <t>VA5147290</t>
  </si>
  <si>
    <t>VA6013010</t>
  </si>
  <si>
    <t>36 - FIRE STATION 1 - 500 S. GLEBE RD.</t>
  </si>
  <si>
    <t>ARLINGTON COUNTY</t>
  </si>
  <si>
    <t>DBP006</t>
  </si>
  <si>
    <t>7 - 1501 N LINCOLN ST - ARL SCIENCE  HS</t>
  </si>
  <si>
    <t>19 - 1644 N MCKINLEY RD - WALTER REED SC</t>
  </si>
  <si>
    <t>DBP008</t>
  </si>
  <si>
    <t>18 - 3520 N. POWHATAN ST MINOR HL TK PS</t>
  </si>
  <si>
    <t>30 - 3700 N. DELAWARE - JAMESTOWN ES</t>
  </si>
  <si>
    <t>33 - 1701 N. GEO. MASON DR - ARL HOSPITA</t>
  </si>
  <si>
    <t>35 - 4202 28TH ST. S - ARL CO WATER CONT</t>
  </si>
  <si>
    <t>14 - 3829 N. STAFFORD ST. - MADISON CTR</t>
  </si>
  <si>
    <t>VA6047014</t>
  </si>
  <si>
    <t>FRONT OFFICE TAP</t>
  </si>
  <si>
    <t>BELL NURSERY CULPEPER-OFFICE</t>
  </si>
  <si>
    <t>ENTRY POINT-WELL 3</t>
  </si>
  <si>
    <t>VA6013080</t>
  </si>
  <si>
    <t>B-2 ALLIED AVIATION MAINTENANCE</t>
  </si>
  <si>
    <t>NATIONAL AIRPORT</t>
  </si>
  <si>
    <t>B-32 FUEL FARM</t>
  </si>
  <si>
    <t>VA6013500</t>
  </si>
  <si>
    <t>42 - 6065 N. WILSON BLVD.</t>
  </si>
  <si>
    <t>ARLINGTON COUNTY - WILLSTON AREA</t>
  </si>
  <si>
    <t>VA6047040</t>
  </si>
  <si>
    <t>CLAIRMONT MANOR</t>
  </si>
  <si>
    <t>VA6047050</t>
  </si>
  <si>
    <t>CULPEPER MOBILE HOME PARK</t>
  </si>
  <si>
    <t>VA6047021</t>
  </si>
  <si>
    <t>INN AT KELLY`S FORD</t>
  </si>
  <si>
    <t>VA6047035</t>
  </si>
  <si>
    <t>WTP FINISHED WATER TAP</t>
  </si>
  <si>
    <t>CLEVENGERS VILLAGE</t>
  </si>
  <si>
    <t>VA6047062</t>
  </si>
  <si>
    <t>DOVE HILL WATERWORKS</t>
  </si>
  <si>
    <t>VA6047075</t>
  </si>
  <si>
    <t>ERINBROOK</t>
  </si>
  <si>
    <t>VA6047100</t>
  </si>
  <si>
    <t>FAIRVIEW ACRES</t>
  </si>
  <si>
    <t>VA6047230</t>
  </si>
  <si>
    <t>FOREST VIEW SUBDIVISION</t>
  </si>
  <si>
    <t>VA6047255</t>
  </si>
  <si>
    <t>GLENDALE SUBDIVISION</t>
  </si>
  <si>
    <t>VA6047300</t>
  </si>
  <si>
    <t>HERITAGE ESTATES</t>
  </si>
  <si>
    <t>VA6047391</t>
  </si>
  <si>
    <t>POE-WELL 4(CALAMINE)</t>
  </si>
  <si>
    <t>OVERLOOK HEIGHTS COMBINED</t>
  </si>
  <si>
    <t>EP002 - WELL 4 (CALAMINE) ENTRY POINT</t>
  </si>
  <si>
    <t>POE- WELL 2 (HAYES)</t>
  </si>
  <si>
    <t>EP005 - WELL 2 (HAYES) ENTRY POINT</t>
  </si>
  <si>
    <t>VA6047340</t>
  </si>
  <si>
    <t>POE- WELL 1 (UPPER)</t>
  </si>
  <si>
    <t>MOUNTAIN VIEW TRAILER PARK</t>
  </si>
  <si>
    <t>ENTRY POINT - WELL 1 (UPPER)</t>
  </si>
  <si>
    <t>POE- WELL 2 (LOWER)</t>
  </si>
  <si>
    <t>ENTRY POINT - WELL 2 (LOWER)</t>
  </si>
  <si>
    <t>VA6047355</t>
  </si>
  <si>
    <t>NORMAN ACRES SUBDIVISION</t>
  </si>
  <si>
    <t>VA6047400</t>
  </si>
  <si>
    <t>POE- WELL 1(AP HILL)</t>
  </si>
  <si>
    <t>PELHAM MANOR</t>
  </si>
  <si>
    <t>ENTRY POINT - WELL 1 (A. P. HILL)</t>
  </si>
  <si>
    <t>VA6047475</t>
  </si>
  <si>
    <t>SPRINGWOOD SUBDIVISION</t>
  </si>
  <si>
    <t>VA6047500</t>
  </si>
  <si>
    <t>INLET LINE (MAX RES)</t>
  </si>
  <si>
    <t>CULPEPER, TOWN OF</t>
  </si>
  <si>
    <t>515 LESCO BLVD</t>
  </si>
  <si>
    <t>7-11 SOUTH</t>
  </si>
  <si>
    <t>18471 INDUSTRIAL ROAD</t>
  </si>
  <si>
    <t>VA6059292</t>
  </si>
  <si>
    <t>CLIFTON PRESBY. CHURCH PRESCHOOL</t>
  </si>
  <si>
    <t>CHANDLER STREET COMPLEX ENTRY POINT</t>
  </si>
  <si>
    <t>WELL X3A ENTRY POINT</t>
  </si>
  <si>
    <t>NALLES MILL ENTRY POINT</t>
  </si>
  <si>
    <t>TOCR01</t>
  </si>
  <si>
    <t>RAW WATER TOC-ALK</t>
  </si>
  <si>
    <t>CULPEPER WTP</t>
  </si>
  <si>
    <t>VA6047955</t>
  </si>
  <si>
    <t>WILDWOOD FOREST</t>
  </si>
  <si>
    <t>VA6059023</t>
  </si>
  <si>
    <t>TRATTORIA VILLAGIO</t>
  </si>
  <si>
    <t>VA6059050</t>
  </si>
  <si>
    <t>1E - FIRE HOUSE 303</t>
  </si>
  <si>
    <t>DULLES AIRPORT</t>
  </si>
  <si>
    <t>1D - CARGO BUILDING #3</t>
  </si>
  <si>
    <t>#1 - NEW IAB</t>
  </si>
  <si>
    <t>1G - HERTZ CAR RENTAL</t>
  </si>
  <si>
    <t>VA6059290</t>
  </si>
  <si>
    <t>CLIFTON TOWN MEETING HALL</t>
  </si>
  <si>
    <t>VA6059363</t>
  </si>
  <si>
    <t>EASTERN RIDGE SCHOOL, THE</t>
  </si>
  <si>
    <t>VA6059450</t>
  </si>
  <si>
    <t>392 CAMOUFLAGE RESEARCH</t>
  </si>
  <si>
    <t>FORT BELVOIR</t>
  </si>
  <si>
    <t>2462 DLA BUILDING</t>
  </si>
  <si>
    <t>1810 WELLS GYM</t>
  </si>
  <si>
    <t>610 VET CLINIC</t>
  </si>
  <si>
    <t>VA6059455</t>
  </si>
  <si>
    <t>USACE IPO SAMPLE POINT</t>
  </si>
  <si>
    <t>FORT BELVOIR NORTH AREA</t>
  </si>
  <si>
    <t>CBB IPO SAMPLE POINT</t>
  </si>
  <si>
    <t>VA6059460</t>
  </si>
  <si>
    <t>ADF-RDF</t>
  </si>
  <si>
    <t>FORT BELVOIR WOODLAWN</t>
  </si>
  <si>
    <t>ADF-CAFE</t>
  </si>
  <si>
    <t>VA6059501</t>
  </si>
  <si>
    <t>6641 -  5909 POCOL DR</t>
  </si>
  <si>
    <t>FAIRFAX COUNTY WATER AUTHORITY</t>
  </si>
  <si>
    <t>11942 -  MALLOW TR &amp; GUNSTON RD WY</t>
  </si>
  <si>
    <t>4811 - 9576 LAGERFIELD CIR</t>
  </si>
  <si>
    <t>3721 - 2421 HUNTER MILL RD</t>
  </si>
  <si>
    <t>RE13 - NEUSE WY &amp; CHESAPEAKE DR</t>
  </si>
  <si>
    <t>6532 - 6816 HARTWOOD LA</t>
  </si>
  <si>
    <t>11121 - 8718 STANDISH RD</t>
  </si>
  <si>
    <t>7611 - 6121 SADDLE HOR DR</t>
  </si>
  <si>
    <t>7021 - 4317 WOODLARK DR</t>
  </si>
  <si>
    <t>11031 - 9430 FOREST HAVEN DR.</t>
  </si>
  <si>
    <t>DBP011</t>
  </si>
  <si>
    <t>1741 - 1821 OLD RESTON AVE</t>
  </si>
  <si>
    <t>DBP012</t>
  </si>
  <si>
    <t>8221 - 5713/5715 EVERGREEN KNOLL CT</t>
  </si>
  <si>
    <t>CFC 031/202 TURKEY RUN REC AREA HQ</t>
  </si>
  <si>
    <t>CFC 013/311 - 2148 GALLOWS RD</t>
  </si>
  <si>
    <t>DBP015</t>
  </si>
  <si>
    <t>CFC 025/314 - 9411 LEE HIGHWAY</t>
  </si>
  <si>
    <t>DBP018</t>
  </si>
  <si>
    <t>S1S1 - UNIVERSITY TANK</t>
  </si>
  <si>
    <t>HIGH SERVICE PUMPS</t>
  </si>
  <si>
    <t>CORBALIS WTP ENTRY POINT 001</t>
  </si>
  <si>
    <t>CORBALIS WTP ENTRY POINT 002</t>
  </si>
  <si>
    <t>CORBALIS WTP ENTRY POINT 003</t>
  </si>
  <si>
    <t>1ST HIGH TO FOX MILL</t>
  </si>
  <si>
    <t>CORBALIS WTP ENTRY POINT 004</t>
  </si>
  <si>
    <t>GRIFFITH EP022</t>
  </si>
  <si>
    <t>GRIFFITH WTP ENTRY POINT 022</t>
  </si>
  <si>
    <t>TOCR1</t>
  </si>
  <si>
    <t>RAW WATER TOC ALK - JJ CORBALIS</t>
  </si>
  <si>
    <t>RAW WATER TOC ALK JJ CORBALIS TP</t>
  </si>
  <si>
    <t>TOCR2</t>
  </si>
  <si>
    <t>RAW WATER TOC ALK - GRIFFITH</t>
  </si>
  <si>
    <t>CORBALIS FIN WATER</t>
  </si>
  <si>
    <t>JJ CORBALIS TREATMENT PLANT</t>
  </si>
  <si>
    <t>UP021</t>
  </si>
  <si>
    <t>GRIFFITH FIN WATER</t>
  </si>
  <si>
    <t>GRIFFITH WTP</t>
  </si>
  <si>
    <t>VA6059502</t>
  </si>
  <si>
    <t>2100 POWHATAN ST</t>
  </si>
  <si>
    <t>FAIRFAX WATER - ARLINGTON SPECIAL</t>
  </si>
  <si>
    <t>VA6059550</t>
  </si>
  <si>
    <t>700 BENNETT ST</t>
  </si>
  <si>
    <t>HERNDON, TOWN OF</t>
  </si>
  <si>
    <t>417 MADISON ST</t>
  </si>
  <si>
    <t>620 HERNDON PKWY</t>
  </si>
  <si>
    <t>1481 STERLING RD</t>
  </si>
  <si>
    <t>VA6059578</t>
  </si>
  <si>
    <t>LAKE FAIRFAX-CAMPGROUND</t>
  </si>
  <si>
    <t>VA6107026</t>
  </si>
  <si>
    <t>WELL DISCHARGE LINE1</t>
  </si>
  <si>
    <t>ARCOLA UNITED METHODIST CHURCH</t>
  </si>
  <si>
    <t>VA6107032</t>
  </si>
  <si>
    <t>BARNHOUSE BREWERY</t>
  </si>
  <si>
    <t>VA6061125</t>
  </si>
  <si>
    <t>DRYSDALE SUBDIVISION</t>
  </si>
  <si>
    <t>VA6059642</t>
  </si>
  <si>
    <t>POHICK BAY - COMFORT STATION #2</t>
  </si>
  <si>
    <t>VA6059671</t>
  </si>
  <si>
    <t>ENTRY POINT SS</t>
  </si>
  <si>
    <t>POPEYES LOUISIANA KITCHEN</t>
  </si>
  <si>
    <t>VA6059684</t>
  </si>
  <si>
    <t>RIVER BEND GOLF - BACK NINE FAC</t>
  </si>
  <si>
    <t>VA6059685</t>
  </si>
  <si>
    <t>COMBINED POE - 2 WELLS</t>
  </si>
  <si>
    <t>VA6059739</t>
  </si>
  <si>
    <t>ST FRANCIS EPISCOPAL CHURCH</t>
  </si>
  <si>
    <t>VA6059800</t>
  </si>
  <si>
    <t>127 CENTER STREET SOUTH</t>
  </si>
  <si>
    <t>VIENNA, TOWN OF</t>
  </si>
  <si>
    <t>2444 FLINT HILL RD</t>
  </si>
  <si>
    <t>600 GLYNDON STREET NE</t>
  </si>
  <si>
    <t>8600 WALL ST. PUMP STATION</t>
  </si>
  <si>
    <t>VA6061008</t>
  </si>
  <si>
    <t>AUBURN CROSSING</t>
  </si>
  <si>
    <t>VA6061009</t>
  </si>
  <si>
    <t>SOUTHERN FAUQUIER CHILD DEVELOPMENT</t>
  </si>
  <si>
    <t>VA6061053</t>
  </si>
  <si>
    <t>BLUE VALLEY WINERY</t>
  </si>
  <si>
    <t>VA6061057</t>
  </si>
  <si>
    <t>BOTHA SUBDIVISION</t>
  </si>
  <si>
    <t>VA6137120</t>
  </si>
  <si>
    <t>RSA ROUTE 20</t>
  </si>
  <si>
    <t>VA6137228</t>
  </si>
  <si>
    <t>MONTPELIER- MANSION</t>
  </si>
  <si>
    <t>VA6061132</t>
  </si>
  <si>
    <t>FRESTA VALLEY CHRISTIAN SCHOOL</t>
  </si>
  <si>
    <t>FRESTA VALLEY DISTRIBUTION SYSTEM</t>
  </si>
  <si>
    <t>VA6061134</t>
  </si>
  <si>
    <t>GREEN MEADOWS SUBDIVISION</t>
  </si>
  <si>
    <t>VA6061145</t>
  </si>
  <si>
    <t>MARSHALL/COLEMAN SCHOOLS</t>
  </si>
  <si>
    <t>VA6061200</t>
  </si>
  <si>
    <t>MARSHALL WATERWORKS</t>
  </si>
  <si>
    <t>VA6061271</t>
  </si>
  <si>
    <t>MOUNTAINSIDE MONTESSORI</t>
  </si>
  <si>
    <t>VA6061311</t>
  </si>
  <si>
    <t>PRIMARY CLASSROOM BATHROOM</t>
  </si>
  <si>
    <t>MIDDLEBURG MONTESSORI</t>
  </si>
  <si>
    <t>VA6061318</t>
  </si>
  <si>
    <t>NEW BALTIMORE REGIONAL</t>
  </si>
  <si>
    <t>POE- TERRANOVA WELL</t>
  </si>
  <si>
    <t>ENTRY POINT - TERRANOVA WELL</t>
  </si>
  <si>
    <t>VA6061324</t>
  </si>
  <si>
    <t>MIDLAND CHRISTIAN ACADEMY</t>
  </si>
  <si>
    <t>VA6061325</t>
  </si>
  <si>
    <t>MIDLAND CHURCH OF THE BRETHREN</t>
  </si>
  <si>
    <t>VA6061366</t>
  </si>
  <si>
    <t>MCDONALDS - OPAL</t>
  </si>
  <si>
    <t>VA6061400</t>
  </si>
  <si>
    <t>PARIS</t>
  </si>
  <si>
    <t>VA6061410</t>
  </si>
  <si>
    <t>M&amp;P PIZZA</t>
  </si>
  <si>
    <t>VA6061450</t>
  </si>
  <si>
    <t>PLAINS, THE</t>
  </si>
  <si>
    <t>VA6061505</t>
  </si>
  <si>
    <t>MEADOWS, THE</t>
  </si>
  <si>
    <t>VA6061511</t>
  </si>
  <si>
    <t>ROSS INDUSTRIES - MIDLAND</t>
  </si>
  <si>
    <t>VA6061515</t>
  </si>
  <si>
    <t>SHEETZ 221</t>
  </si>
  <si>
    <t>VA6107100</t>
  </si>
  <si>
    <t>FOXCROFT SCHOOL</t>
  </si>
  <si>
    <t>WELL #7 POE</t>
  </si>
  <si>
    <t>VA6107120</t>
  </si>
  <si>
    <t>CAMP POTOMAC WOODS</t>
  </si>
  <si>
    <t>VA6061595</t>
  </si>
  <si>
    <t>ENTRY POINT- WELL #3</t>
  </si>
  <si>
    <t>VINT HILL</t>
  </si>
  <si>
    <t>ENTRY POINT - WELL 3</t>
  </si>
  <si>
    <t>VA6061597</t>
  </si>
  <si>
    <t>VIRGINIA POWER</t>
  </si>
  <si>
    <t>VA6061600</t>
  </si>
  <si>
    <t>NEAR WINCHESTER @ KING-IDSE7</t>
  </si>
  <si>
    <t>WARRENTON, TOWN OF</t>
  </si>
  <si>
    <t>NEAR E SHIRLEY @ MADISON-IDSE3</t>
  </si>
  <si>
    <t>675 FROST-OLD DBP04</t>
  </si>
  <si>
    <t>NEAR PINEVIEW-IDSE6</t>
  </si>
  <si>
    <t>ENTRY POINT- WTP</t>
  </si>
  <si>
    <t>RAW WATER TOC/ALK SAMPLE TAP</t>
  </si>
  <si>
    <t>SURFACE WTP</t>
  </si>
  <si>
    <t>VA6061666</t>
  </si>
  <si>
    <t>WHITEWOOD FOREST</t>
  </si>
  <si>
    <t>VA6107070</t>
  </si>
  <si>
    <t>CREIGHTON FARMS</t>
  </si>
  <si>
    <t>WELL #1 POE</t>
  </si>
  <si>
    <t>17690 OLD WATERFORD ROAD</t>
  </si>
  <si>
    <t>410 CLAGGET ST.</t>
  </si>
  <si>
    <t>708 ANNE ST.</t>
  </si>
  <si>
    <t>HARPER PARK MIDDLE SCHOOL</t>
  </si>
  <si>
    <t>TOWN OF LEESBURG WTP POE</t>
  </si>
  <si>
    <t>TOWN OF LEESBURG WTP</t>
  </si>
  <si>
    <t>VA6107345</t>
  </si>
  <si>
    <t>LOUDOUN GOLF &amp; COUNTRY CLUB</t>
  </si>
  <si>
    <t>VA6107350</t>
  </si>
  <si>
    <t>S2 #1 - 41364 SOUTHPAW PL.</t>
  </si>
  <si>
    <t>LOUDOUN WATER - CENTRAL SYSTEM</t>
  </si>
  <si>
    <t>LW DISTRIBUTION SYSTEM</t>
  </si>
  <si>
    <t>S2 #2 - 20521 BELMONT RIDGE RD.</t>
  </si>
  <si>
    <t>S2 #3 - 47778 MACGILL COURT</t>
  </si>
  <si>
    <t>S2 #4 - 18820 RIDGEBACK CT.</t>
  </si>
  <si>
    <t>S2 #5 - 2214 ROCK HILL RD.</t>
  </si>
  <si>
    <t>S2 #6 - 43670 TRADE CENTER PL.</t>
  </si>
  <si>
    <t>S2 #7 - 20596 WOODCOCK COURT-STATION</t>
  </si>
  <si>
    <t>S2 #8 - 40417 ALDIE SPRING DRIVE</t>
  </si>
  <si>
    <t>TOCR3</t>
  </si>
  <si>
    <t>RAW WATER TOC ALK</t>
  </si>
  <si>
    <t>VA6107433</t>
  </si>
  <si>
    <t>MEADOWKIRK, INC. AT DELTA FARM</t>
  </si>
  <si>
    <t>VA6107450</t>
  </si>
  <si>
    <t>MIDDLEBURG, TOWN OF</t>
  </si>
  <si>
    <t>WELL #2 POE</t>
  </si>
  <si>
    <t>VA6107535</t>
  </si>
  <si>
    <t>PATOWMACK FARM</t>
  </si>
  <si>
    <t>VA6107555</t>
  </si>
  <si>
    <t>COMBINED WELLS AFTER TREATMENT &amp; STORAGE</t>
  </si>
  <si>
    <t>ELYSIAN HEIGHTS</t>
  </si>
  <si>
    <t>ENTRY POINT - COMBINED AFTER TREATMENT</t>
  </si>
  <si>
    <t>VA6107600</t>
  </si>
  <si>
    <t>37240 EAST RICHARDSON LANE</t>
  </si>
  <si>
    <t>PURCELLVILLE, TOWN OF</t>
  </si>
  <si>
    <t>620 WEST MAIN STREET</t>
  </si>
  <si>
    <t>POE- TREATMNT PLANT</t>
  </si>
  <si>
    <t>TREATMENT PLANT ENTRY POINT</t>
  </si>
  <si>
    <t>POE- MW 1+ VC WELLS</t>
  </si>
  <si>
    <t>MW WELL #1 &amp; VC WELL</t>
  </si>
  <si>
    <t>TREATED WATER (TOC)</t>
  </si>
  <si>
    <t>VA6107623</t>
  </si>
  <si>
    <t>TART LUMBER COMPANY, INC.</t>
  </si>
  <si>
    <t>VA6107660</t>
  </si>
  <si>
    <t>SELMA ESTATES</t>
  </si>
  <si>
    <t>VA6107725</t>
  </si>
  <si>
    <t>NORTH SPRING BEHAVIORAL HEALTHCARE</t>
  </si>
  <si>
    <t>VA6107750</t>
  </si>
  <si>
    <t>VILLAGE MONTESSORI SCHOOL AT BLUEMONT</t>
  </si>
  <si>
    <t>VA6113100</t>
  </si>
  <si>
    <t>ACHSAH ACRES</t>
  </si>
  <si>
    <t>VA6113160</t>
  </si>
  <si>
    <t>HAPPY HILLS SUBDIVISION</t>
  </si>
  <si>
    <t>VA6113165</t>
  </si>
  <si>
    <t>HARTLAND INSTITUTE</t>
  </si>
  <si>
    <t>VA6113170</t>
  </si>
  <si>
    <t>OAK PARK SUBDIVISION</t>
  </si>
  <si>
    <t>VA6113190</t>
  </si>
  <si>
    <t>INN AT MEANDER PLANTATION, THE</t>
  </si>
  <si>
    <t>VA6113195</t>
  </si>
  <si>
    <t>ROLLING BROOK MOBILE HOME PARK</t>
  </si>
  <si>
    <t>VA6113200</t>
  </si>
  <si>
    <t>MADISON, TOWN OF</t>
  </si>
  <si>
    <t>MADISON WTP</t>
  </si>
  <si>
    <t>VA6113300</t>
  </si>
  <si>
    <t>WOODBERRY FOREST SCHOOL</t>
  </si>
  <si>
    <t>VA6113345</t>
  </si>
  <si>
    <t>SEVENOAKS PATHWORK CENTER</t>
  </si>
  <si>
    <t>VA6153050</t>
  </si>
  <si>
    <t>BULL RUN MOUNTAIN/EVERGREEN (BRME)</t>
  </si>
  <si>
    <t>VA6153053</t>
  </si>
  <si>
    <t>EFFINGHAM WINERY</t>
  </si>
  <si>
    <t>VA6153060</t>
  </si>
  <si>
    <t>BS#3 BARRETT FIRE STATION #27400</t>
  </si>
  <si>
    <t>QUANTICO MCB-CAMP BARRETT</t>
  </si>
  <si>
    <t>BS#2 FBI TANK #27923</t>
  </si>
  <si>
    <t>VA6113500</t>
  </si>
  <si>
    <t>VALLEY VIEW</t>
  </si>
  <si>
    <t>VA6137001</t>
  </si>
  <si>
    <t>AEROJET ROCKETDYNE</t>
  </si>
  <si>
    <t>VA6137020</t>
  </si>
  <si>
    <t>BATTLEFIELD FARMS</t>
  </si>
  <si>
    <t>VA6137325</t>
  </si>
  <si>
    <t>PALLADIO RESTAURANT</t>
  </si>
  <si>
    <t>VA6137400</t>
  </si>
  <si>
    <t>JMH EXXON METER</t>
  </si>
  <si>
    <t>GORDONSVILLE, TOWN OF</t>
  </si>
  <si>
    <t>VA6137500</t>
  </si>
  <si>
    <t>DAISY DRIVE - OLD IDSE SITE 2</t>
  </si>
  <si>
    <t>ORANGE, TOWN OF</t>
  </si>
  <si>
    <t>122 BOXLEY LANE-OLD IDSE 4</t>
  </si>
  <si>
    <t>ORANGE WTP</t>
  </si>
  <si>
    <t>VA6137999</t>
  </si>
  <si>
    <t>WILDERNESS WTP</t>
  </si>
  <si>
    <t>VA6153040</t>
  </si>
  <si>
    <t>ATHLETIC TRAINERS SINK</t>
  </si>
  <si>
    <t>BRENTSVILLE HIGH SCHOOL</t>
  </si>
  <si>
    <t>2108 LAB SINK</t>
  </si>
  <si>
    <t>VA6153043</t>
  </si>
  <si>
    <t>BROAD RUN SERVICE CORPORATION</t>
  </si>
  <si>
    <t>VA6153046</t>
  </si>
  <si>
    <t>BUCKHALL VFD</t>
  </si>
  <si>
    <t>VA6153165</t>
  </si>
  <si>
    <t>FAIRFAX ROD &amp; GUN CLUB</t>
  </si>
  <si>
    <t>VA6153251</t>
  </si>
  <si>
    <t>GM-99 11009 NOKESVILLE ROAD</t>
  </si>
  <si>
    <t>PWCSA - WEST</t>
  </si>
  <si>
    <t>DS008 6740 LEA BERRY WAY</t>
  </si>
  <si>
    <t>DS004 7420 OLD CENTERVILLE ROAD</t>
  </si>
  <si>
    <t>GM-53 6801 HARTZELL HILL LANE</t>
  </si>
  <si>
    <t>GM-90 14000 SUDLEY MANOR DRIVE</t>
  </si>
  <si>
    <t>GM-59 13625 HERITAGE FARMS DRIVE</t>
  </si>
  <si>
    <t>DS003 6897 GATEWAY COURT</t>
  </si>
  <si>
    <t>GM-41 8000 LIMESTONE DRIVE</t>
  </si>
  <si>
    <t>MS-02 9553 BIRMINGHAM PLACE</t>
  </si>
  <si>
    <t>MS-14 9929 HAWTHORN HILL COURT</t>
  </si>
  <si>
    <t>VA6153260</t>
  </si>
  <si>
    <t>WOODBRIDGE MHP LLC</t>
  </si>
  <si>
    <t>VA6153279</t>
  </si>
  <si>
    <t>GREENVILLE FARM CAMPGROUND</t>
  </si>
  <si>
    <t>VA6153323</t>
  </si>
  <si>
    <t>PWCSA - HOADLY MANOR</t>
  </si>
  <si>
    <t>VA6153475</t>
  </si>
  <si>
    <t>LINTON HALL SCHOOL</t>
  </si>
  <si>
    <t>VA6153527</t>
  </si>
  <si>
    <t>NOKESVILLE CHURCH OF THE BRETHREN</t>
  </si>
  <si>
    <t>VA6153539</t>
  </si>
  <si>
    <t>NOKESVILLE SQUARE</t>
  </si>
  <si>
    <t>VA6153541</t>
  </si>
  <si>
    <t>BULL RUN GOLF CLUB</t>
  </si>
  <si>
    <t>VA6153600</t>
  </si>
  <si>
    <t>OWDT-61 15300 BOWMANS FOLLY DRIVE</t>
  </si>
  <si>
    <t>PWCSA - EAST</t>
  </si>
  <si>
    <t>OWDT-48 4 COUNTY COMPLEX ROAD</t>
  </si>
  <si>
    <t>OWDT-12 14601 LAMAR DRIVE</t>
  </si>
  <si>
    <t>OWDT-62 2001 DANIEL K LUDWIG</t>
  </si>
  <si>
    <t>OWDT-47 13065 CHINN PARK DRIVE</t>
  </si>
  <si>
    <t>OR-09 7411 HOADLEY ROAD</t>
  </si>
  <si>
    <t>OR02 14807 BRISTOW/DUMFRIES ROAD</t>
  </si>
  <si>
    <t>VA6153625</t>
  </si>
  <si>
    <t>DBPS2S01</t>
  </si>
  <si>
    <t>S2S1 - 13817 SPRIGGS RD</t>
  </si>
  <si>
    <t>DALE CITY</t>
  </si>
  <si>
    <t>DBPS2S02</t>
  </si>
  <si>
    <t>S2S2 - 14120 ROCKINGHORSE DR</t>
  </si>
  <si>
    <t>DBPS2S03</t>
  </si>
  <si>
    <t>S2S3 - 14820 CLOVERDALE RD</t>
  </si>
  <si>
    <t>DBPS2S04</t>
  </si>
  <si>
    <t>S2S4 - 7000 LAKOTA DR</t>
  </si>
  <si>
    <t>DBPS2S05</t>
  </si>
  <si>
    <t>S2S5 - 6069 PONHILL DR</t>
  </si>
  <si>
    <t>DBPS2S06</t>
  </si>
  <si>
    <t>S2S6 - 13031 TORCHLIGHT DR</t>
  </si>
  <si>
    <t>DBPS2S07</t>
  </si>
  <si>
    <t>S2S7 - 3820 RUSSELL ROAD</t>
  </si>
  <si>
    <t>DBPS2S08</t>
  </si>
  <si>
    <t>S2S8 - 2891 DALE BLVD</t>
  </si>
  <si>
    <t>VA6153668</t>
  </si>
  <si>
    <t>TRANSPORTATION AREA (PR.WM.CO. SCHOOLS)</t>
  </si>
  <si>
    <t>ENTRY POINT WELL #2 AFTER TREATMENT</t>
  </si>
  <si>
    <t>VA6153671</t>
  </si>
  <si>
    <t>PUBLIC SAFETY TRAINING CTR.</t>
  </si>
  <si>
    <t>VA6153675</t>
  </si>
  <si>
    <t>QUANTICO MARINE BASE-MAINSIDE</t>
  </si>
  <si>
    <t>QUANTICO MARINE BASE-MAINSIDE (DIS SYS)</t>
  </si>
  <si>
    <t>J2515 STABLES AREA</t>
  </si>
  <si>
    <t>S1S3 OLD SITE WWTP</t>
  </si>
  <si>
    <t>HH061 2700 BLOCK TANK</t>
  </si>
  <si>
    <t>CLEARWELL EFFLUENT</t>
  </si>
  <si>
    <t>QUANTICO MAINSIDE WTP</t>
  </si>
  <si>
    <t>VA6153676</t>
  </si>
  <si>
    <t>QU-2 246 POTOMAC AVENUE</t>
  </si>
  <si>
    <t>QUANTICO, TOWN OF</t>
  </si>
  <si>
    <t>QU-4 222 THIRD AVENUE</t>
  </si>
  <si>
    <t>VA6157208</t>
  </si>
  <si>
    <t>BEFORE + AFTER</t>
  </si>
  <si>
    <t>VA6157210</t>
  </si>
  <si>
    <t>BURGERS N THINGS</t>
  </si>
  <si>
    <t>VA6157225</t>
  </si>
  <si>
    <t>SKYWARD CAFE</t>
  </si>
  <si>
    <t>VA6157260</t>
  </si>
  <si>
    <t>NARMADA WINERY</t>
  </si>
  <si>
    <t>VA6157380</t>
  </si>
  <si>
    <t>RAPPAHANNOCK HIGH SCHOOL</t>
  </si>
  <si>
    <t>VA6157385</t>
  </si>
  <si>
    <t>RAPPAHANNOCK ELEM SCHOOL</t>
  </si>
  <si>
    <t>VA6157400</t>
  </si>
  <si>
    <t>WASHINGTON, TOWN OF</t>
  </si>
  <si>
    <t>VA6157500</t>
  </si>
  <si>
    <t>WAKEFIELD COUNTRY DAY SCHOOL</t>
  </si>
  <si>
    <t>VA6177005</t>
  </si>
  <si>
    <t>LAKE COUNTRY MARINE GROUP - UPPER</t>
  </si>
  <si>
    <t>VA6177012</t>
  </si>
  <si>
    <t>LAKE ANNA LODGE / CJ`S</t>
  </si>
  <si>
    <t>VA6177044</t>
  </si>
  <si>
    <t>NPS - CHANCELLORSVILLE BATTLEFIELD</t>
  </si>
  <si>
    <t>VA6177105</t>
  </si>
  <si>
    <t>GLENWOOD MOBILE HOME PARK</t>
  </si>
  <si>
    <t>VA6177200</t>
  </si>
  <si>
    <t>INDIAN ACRES</t>
  </si>
  <si>
    <t>VA6177220</t>
  </si>
  <si>
    <t>JJWRIGHT EDUC/CULTURAL CTR</t>
  </si>
  <si>
    <t>VA6177251</t>
  </si>
  <si>
    <t>LAKE WILDERNESS</t>
  </si>
  <si>
    <t>VA6177266</t>
  </si>
  <si>
    <t>LYNN CASTLE PARK</t>
  </si>
  <si>
    <t>VA6177283</t>
  </si>
  <si>
    <t>NEW LIFE FOR YOUTH</t>
  </si>
  <si>
    <t>VA6177300</t>
  </si>
  <si>
    <t>9104 COURTHOUSE</t>
  </si>
  <si>
    <t>SPOTSYLVANIA COUNTY UTILITIES</t>
  </si>
  <si>
    <t>SPOTSYLVANIA COUNTY DISTRIBUTION SYSTEM</t>
  </si>
  <si>
    <t>10610 COBBLESTONE</t>
  </si>
  <si>
    <t>10601 ROBIN LANE</t>
  </si>
  <si>
    <t>6101 WEST MELODY COURT</t>
  </si>
  <si>
    <t>5124 MUDD TAVERN</t>
  </si>
  <si>
    <t>11308 SPRINGFIELD ST</t>
  </si>
  <si>
    <t>2027 WHITELAKE</t>
  </si>
  <si>
    <t>10821 CHANCELLORSVILLE RD</t>
  </si>
  <si>
    <t>NI R FINISHED WATER TAP</t>
  </si>
  <si>
    <t>ENTRY POINT - NI RIVER WTP</t>
  </si>
  <si>
    <t>MOTTS FINISHED WATER TAP</t>
  </si>
  <si>
    <t>ENTRY POINT - MOTTS WTP</t>
  </si>
  <si>
    <t>RAW WATER TOC-ALK NI RIVER</t>
  </si>
  <si>
    <t>RAW WATER TOC-ALK MOTTS RUN</t>
  </si>
  <si>
    <t>COMB FILTR EFFL</t>
  </si>
  <si>
    <t>NI RIVER WTP</t>
  </si>
  <si>
    <t>COMB FILTER EFFLUENT</t>
  </si>
  <si>
    <t>MOTTS RUN WTP</t>
  </si>
  <si>
    <t>VA6177405</t>
  </si>
  <si>
    <t>SPOTSY CO HS (INCL POST OAK MS)</t>
  </si>
  <si>
    <t>CLINIC</t>
  </si>
  <si>
    <t>VA6177450</t>
  </si>
  <si>
    <t>WILDERNESS CAMPING RESORTS</t>
  </si>
  <si>
    <t>VA6179100</t>
  </si>
  <si>
    <t>DBP1 AQUIA MCD</t>
  </si>
  <si>
    <t>STAFFORD COUNTY UTILITIES</t>
  </si>
  <si>
    <t>STAFFORD COUNTY DISTRIBUTION SYSTEM</t>
  </si>
  <si>
    <t>DBP2 COURTHOUSE RD HYD SITE 045</t>
  </si>
  <si>
    <t>DBP3 GRSNVLE SCHOOL</t>
  </si>
  <si>
    <t>DBP4 RT 610 7-11</t>
  </si>
  <si>
    <t>DBP5 CLARION MOTEL</t>
  </si>
  <si>
    <t>DBP6 WBQB RADIO</t>
  </si>
  <si>
    <t>DBP7 RT 218 7-11</t>
  </si>
  <si>
    <t>DBP8 DEACON RD 7-11</t>
  </si>
  <si>
    <t>SMITH LAKE FINISHED WATER TAP</t>
  </si>
  <si>
    <t>ENTRY POINT - SMITH LAKE WTP</t>
  </si>
  <si>
    <t>LAKE MOONEY WTP ENTRY POINT</t>
  </si>
  <si>
    <t>RAW WATER TOC/ALK SAMPLE TAP - SMITH</t>
  </si>
  <si>
    <t>RAW WATER TOC/ALK SAMPLE TAP - MOONEY</t>
  </si>
  <si>
    <t>SMITH WTP</t>
  </si>
  <si>
    <t>TOC FINISHED</t>
  </si>
  <si>
    <t>LAKE MOONEY WTP</t>
  </si>
  <si>
    <t>VA6179500</t>
  </si>
  <si>
    <t>HIDDEN LANE MHP</t>
  </si>
  <si>
    <t>VA6179585</t>
  </si>
  <si>
    <t>PAYNE`S LANDING</t>
  </si>
  <si>
    <t>VA6179940</t>
  </si>
  <si>
    <t>WILLOWMERE PARK</t>
  </si>
  <si>
    <t>VA6510010</t>
  </si>
  <si>
    <t>DBPS2S1</t>
  </si>
  <si>
    <t>1427 W. BRADDOCK ROAD</t>
  </si>
  <si>
    <t>ALEXANDRIA, CITY OF</t>
  </si>
  <si>
    <t>DBPS2S2</t>
  </si>
  <si>
    <t>4626 KING ST.</t>
  </si>
  <si>
    <t>DBPS2S3</t>
  </si>
  <si>
    <t>2225 DUKE ST.</t>
  </si>
  <si>
    <t>DBPS2S4</t>
  </si>
  <si>
    <t>3724 VALLEY DR.</t>
  </si>
  <si>
    <t>DBPS2S5</t>
  </si>
  <si>
    <t>4320 SEMINARY RD</t>
  </si>
  <si>
    <t>DBPS2S6</t>
  </si>
  <si>
    <t>2908 VALLEY DR</t>
  </si>
  <si>
    <t>DBPS2S7</t>
  </si>
  <si>
    <t>694 N. ST. ASAPH ST.</t>
  </si>
  <si>
    <t>DBPS2S8</t>
  </si>
  <si>
    <t>4875 EISENHOWER AVE</t>
  </si>
  <si>
    <t>VA6630050</t>
  </si>
  <si>
    <t>FIRE SAFETY</t>
  </si>
  <si>
    <t>FREDERICKSBURG, CITY OF</t>
  </si>
  <si>
    <t>CENTRAL PK HTL</t>
  </si>
  <si>
    <t>KENMRE CLEANER</t>
  </si>
  <si>
    <t>CITY WWTP</t>
  </si>
  <si>
    <t>VA6685100</t>
  </si>
  <si>
    <t>COM005 8560 STONEWLL ROAD</t>
  </si>
  <si>
    <t>MANASSAS, CITY OF</t>
  </si>
  <si>
    <t>COM002 9950 WELLINGTON ROAD</t>
  </si>
  <si>
    <t>COM006 9050 LIBERIA AVENUE</t>
  </si>
  <si>
    <t>CITY OF MANASSAS WTP</t>
  </si>
  <si>
    <t>VA6687100</t>
  </si>
  <si>
    <t>1 - 101 MEEKER CT.</t>
  </si>
  <si>
    <t>MANASSAS PARK, CITY OF</t>
  </si>
  <si>
    <t>2 - 176 MANASSAS DR.</t>
  </si>
  <si>
    <t>3 - 9211 GOLF CT.</t>
  </si>
  <si>
    <t>4 - 8548 SANDSTONE WAY</t>
  </si>
  <si>
    <t>VA6047010</t>
  </si>
  <si>
    <t>ASHMORE ACRES</t>
  </si>
  <si>
    <t>VA6047015</t>
  </si>
  <si>
    <t>BAILEYS TRAILER PARK</t>
  </si>
  <si>
    <t>BAILEY'S TRAILER PARK DISTRIBUTION</t>
  </si>
  <si>
    <t>VA6047016</t>
  </si>
  <si>
    <t>COFFEEWOOD CORRECTIONAL CENTER</t>
  </si>
  <si>
    <t>COFFEEWOOD DISTRIBUTION</t>
  </si>
  <si>
    <t>VA6113113</t>
  </si>
  <si>
    <t>GIOVANNA`S ITALIAN EATERY</t>
  </si>
  <si>
    <t>VA6113114</t>
  </si>
  <si>
    <t>POPLAR MOTEL AT GRAVES MOUNTAIN LODGE</t>
  </si>
  <si>
    <t>POPLAR DS</t>
  </si>
  <si>
    <t>VA6113115</t>
  </si>
  <si>
    <t>COPELEY FIELDS SUBDIVISION</t>
  </si>
  <si>
    <t>VA6113123</t>
  </si>
  <si>
    <t>GRAVES MOUNTAIN CAMPGROUND</t>
  </si>
  <si>
    <t>GM CAMPGROUND DISTRIBUTION SYSTEM</t>
  </si>
  <si>
    <t>VA6113136</t>
  </si>
  <si>
    <t>GRAVES MOUNTAIN LODGE</t>
  </si>
  <si>
    <t>GRAVES MOUNTAIN LODGE DISTRIBUTION</t>
  </si>
  <si>
    <t>HARTLAND INSTITUTE DISTRIBUTION</t>
  </si>
  <si>
    <t>VA6113189</t>
  </si>
  <si>
    <t>PRINCE MICHEL VINEYARD</t>
  </si>
  <si>
    <t>ROLLING BROOK MHP DISTRIBUTION</t>
  </si>
  <si>
    <t>VA6113225</t>
  </si>
  <si>
    <t>MADISON TASTEE FREEZ</t>
  </si>
  <si>
    <t>VA6113265</t>
  </si>
  <si>
    <t>MOUNTAIN VIEW NURSING HOME</t>
  </si>
  <si>
    <t>VA6137003</t>
  </si>
  <si>
    <t>LOCUST GROVE TOWN CENTER</t>
  </si>
  <si>
    <t>VA6137105</t>
  </si>
  <si>
    <t>GARLAND HOLDINGS LLC</t>
  </si>
  <si>
    <t>VA6137167</t>
  </si>
  <si>
    <t>MEADOWS FARMS GOLF COURSE</t>
  </si>
  <si>
    <t>VA6137210</t>
  </si>
  <si>
    <t>LIGHTFOOT ELEM SCHOOL</t>
  </si>
  <si>
    <t>VA6137212</t>
  </si>
  <si>
    <t>LOCUST GROVE PRIMARY/ELEMENTARY SCHOOL</t>
  </si>
  <si>
    <t>VA6047023</t>
  </si>
  <si>
    <t>CAMP HAPPYLAND</t>
  </si>
  <si>
    <t>VA6047025</t>
  </si>
  <si>
    <t>CATALPA SUBDIVISION</t>
  </si>
  <si>
    <t>VA6047030</t>
  </si>
  <si>
    <t>CHILDHELP</t>
  </si>
  <si>
    <t>VA6047038</t>
  </si>
  <si>
    <t>CEDARBROOKE SUBDIVISION</t>
  </si>
  <si>
    <t>VA6047041</t>
  </si>
  <si>
    <t>CHURCHILL SUBDIVISION</t>
  </si>
  <si>
    <t>CULPEPER MHP DISTRIBUTION</t>
  </si>
  <si>
    <t>DOVE HILL DISTRIBUTION SYSTEM</t>
  </si>
  <si>
    <t>VA6047065</t>
  </si>
  <si>
    <t>DUTCH HOLLOW SUBDIVISION</t>
  </si>
  <si>
    <t>VA6047070</t>
  </si>
  <si>
    <t>EMERALD HILL ELEM SCHOOL</t>
  </si>
  <si>
    <t>VA6047200</t>
  </si>
  <si>
    <t>FOREST VIEW SUBDIVISION DISTRIBUTION</t>
  </si>
  <si>
    <t>VA6047250</t>
  </si>
  <si>
    <t>GIBSON MILLS SUBDIVISION</t>
  </si>
  <si>
    <t>GIBSON MILLS DISTRIBUTION</t>
  </si>
  <si>
    <t>VA6047260</t>
  </si>
  <si>
    <t>HAZEL RIVER</t>
  </si>
  <si>
    <t>HAZEL RIVER DISTRIBUTION</t>
  </si>
  <si>
    <t>VA6047318</t>
  </si>
  <si>
    <t>KAVANAUGH MEADS</t>
  </si>
  <si>
    <t>VA6047325</t>
  </si>
  <si>
    <t>BOSTON WATER AND SEWER</t>
  </si>
  <si>
    <t>VA6047330</t>
  </si>
  <si>
    <t>MERRIMAC SOUTH</t>
  </si>
  <si>
    <t>VA6047350</t>
  </si>
  <si>
    <t>BATTLEFIELD AUTO CENTER</t>
  </si>
  <si>
    <t>BATTLEFIELD AUTO CENTER DISTRIBUTION</t>
  </si>
  <si>
    <t>NORMAN ACRES DISTRIBUTION SYSTEM</t>
  </si>
  <si>
    <t>VA6047360</t>
  </si>
  <si>
    <t>NORTHTOWN VILLAGE</t>
  </si>
  <si>
    <t>VA6047374</t>
  </si>
  <si>
    <t>OUR FATHERS HOUSE</t>
  </si>
  <si>
    <t>OVERLOOK HEIGHTS I DISTRIBUTION</t>
  </si>
  <si>
    <t>VA6047431</t>
  </si>
  <si>
    <t>RANDLE RIDGE</t>
  </si>
  <si>
    <t>VA6047436</t>
  </si>
  <si>
    <t>CEDAR MOUNTAIN CAMPGROUND</t>
  </si>
  <si>
    <t>VA6047453</t>
  </si>
  <si>
    <t>RRCSB</t>
  </si>
  <si>
    <t>RRCSB DISTRIBUTION SYSTEM</t>
  </si>
  <si>
    <t>SPRINGWOOD DISTRIBUTION</t>
  </si>
  <si>
    <t>VA6047478</t>
  </si>
  <si>
    <t>SOUTH WALES GOLF COURSE</t>
  </si>
  <si>
    <t>VA6047490</t>
  </si>
  <si>
    <t>BRENRIDGE SUBDIVISION</t>
  </si>
  <si>
    <t>BRENRIDGE DISTRIBUTION</t>
  </si>
  <si>
    <t>VA6047550</t>
  </si>
  <si>
    <t>CULPEPER INDUSTRIAL AIRPARK</t>
  </si>
  <si>
    <t>CULPEPER AIRPARK DISTRIBUTION</t>
  </si>
  <si>
    <t>VA6047560</t>
  </si>
  <si>
    <t>VA STATE POLICE - 2ND DIVISION HQ</t>
  </si>
  <si>
    <t>VA STATE POLICE 2ND DIV HQ DISTRIBUTION</t>
  </si>
  <si>
    <t>VA6047705</t>
  </si>
  <si>
    <t>D-22 WATERWORKS</t>
  </si>
  <si>
    <t>VA6047805</t>
  </si>
  <si>
    <t>VERDUN ADVENTURE BOUND</t>
  </si>
  <si>
    <t>VA6047851</t>
  </si>
  <si>
    <t>WESTLAKES SUBDIVISION</t>
  </si>
  <si>
    <t>VA6047865</t>
  </si>
  <si>
    <t>WESTOVER ESTATES</t>
  </si>
  <si>
    <t>WESTOVER ESTATES DISTRIBUTION SYSTEM</t>
  </si>
  <si>
    <t>VA6047950</t>
  </si>
  <si>
    <t>WESTVIEW TRAILER PARK</t>
  </si>
  <si>
    <t>WESTVIEW TRAILER PARK DISTRIBUTION</t>
  </si>
  <si>
    <t>WILDWOOD FOREST DISTRIBUTION</t>
  </si>
  <si>
    <t>VA6059010</t>
  </si>
  <si>
    <t>AT&amp;T COMPANY</t>
  </si>
  <si>
    <t>VA6059028</t>
  </si>
  <si>
    <t>CLIFTON HOUSE</t>
  </si>
  <si>
    <t>SHOPS AT CLIFTON HOUSE</t>
  </si>
  <si>
    <t>VA6059032</t>
  </si>
  <si>
    <t>BULL RUN - BATHHOUSE #2</t>
  </si>
  <si>
    <t>VA6059034</t>
  </si>
  <si>
    <t>CAMP FRASER</t>
  </si>
  <si>
    <t>VA6059195</t>
  </si>
  <si>
    <t>BULL RUN - SHOOTING CENTER</t>
  </si>
  <si>
    <t>BULL RUN SHOOTING CTR NOVA REG</t>
  </si>
  <si>
    <t>VA6059196</t>
  </si>
  <si>
    <t>BULL RUN - COMFORT STATION 2</t>
  </si>
  <si>
    <t>BULL RUN REGIONAL PARK CS#2</t>
  </si>
  <si>
    <t>VA6059210</t>
  </si>
  <si>
    <t>BULL RUN - MAIN SYSTEM</t>
  </si>
  <si>
    <t>NO VA REG PK AUTH BULL RUN MPW</t>
  </si>
  <si>
    <t>VA6059295</t>
  </si>
  <si>
    <t>CLIFTON GENERAL STORE</t>
  </si>
  <si>
    <t>VA6059388</t>
  </si>
  <si>
    <t>BULL RUN SPECIAL EVENTS CENTER</t>
  </si>
  <si>
    <t>BULL RUN SPECIAL EVENTS CENTER DS</t>
  </si>
  <si>
    <t>VA6059391</t>
  </si>
  <si>
    <t>FOUNTAINHEAD REG PARK - MARINA</t>
  </si>
  <si>
    <t>VA6059505</t>
  </si>
  <si>
    <t>FAIRFAX YACHT CLUB</t>
  </si>
  <si>
    <t>VA6059512</t>
  </si>
  <si>
    <t>FRIENDS OF FAIRFAX STATION INC</t>
  </si>
  <si>
    <t>VA6059515</t>
  </si>
  <si>
    <t>FOUNTAINHEAD PARK COMFORT STA</t>
  </si>
  <si>
    <t>VA6059523</t>
  </si>
  <si>
    <t>GREAT FALLS PARK</t>
  </si>
  <si>
    <t>VA6059532</t>
  </si>
  <si>
    <t>GRANGE-FAIRFAX PARK AUTH</t>
  </si>
  <si>
    <t>THE GRANGE</t>
  </si>
  <si>
    <t>VA6059543</t>
  </si>
  <si>
    <t>ADVENTURE LINKS AT HEMLOCK PARK</t>
  </si>
  <si>
    <t>VA6059545</t>
  </si>
  <si>
    <t>RIVERBEND PARK NATURE CENTER</t>
  </si>
  <si>
    <t>NATURE CENTER</t>
  </si>
  <si>
    <t>VA6059548</t>
  </si>
  <si>
    <t>TRUMMER'S ON MAIN</t>
  </si>
  <si>
    <t>VA6059555</t>
  </si>
  <si>
    <t>L`AUBERGE CHEZ FRANCOIS</t>
  </si>
  <si>
    <t>LAUBERGE CHEZ FRANCOIS</t>
  </si>
  <si>
    <t>VA6059590</t>
  </si>
  <si>
    <t>LUCK STONE - FAIRFAX PLANT</t>
  </si>
  <si>
    <t>VA6059602</t>
  </si>
  <si>
    <t>MASON NECK STATE PARK</t>
  </si>
  <si>
    <t>VA6059624</t>
  </si>
  <si>
    <t>MOUNT VERNON</t>
  </si>
  <si>
    <t>VA6059631</t>
  </si>
  <si>
    <t>PLEASANT VALLEY GOLF</t>
  </si>
  <si>
    <t>VA6059641</t>
  </si>
  <si>
    <t>POHICK BAY - COMFORT STATION #3</t>
  </si>
  <si>
    <t>POHICK BAY CS3 DISTRIBUTION SYSTEM</t>
  </si>
  <si>
    <t>POHICK BAY CS2 DISTRIBUTION SYSTEM</t>
  </si>
  <si>
    <t>VA6059643</t>
  </si>
  <si>
    <t>POHICK BAY - COMFORT STATION #1</t>
  </si>
  <si>
    <t>POHICK BAY CS1 DISTRIBUTION SYSTEM</t>
  </si>
  <si>
    <t>RIVERBEND GOLF-BACK NINE FAC DS</t>
  </si>
  <si>
    <t>VA6059686</t>
  </si>
  <si>
    <t>RIVERBEND PARK</t>
  </si>
  <si>
    <t>RIVERBEND PARK VISITOR CENTER</t>
  </si>
  <si>
    <t>VA6059710</t>
  </si>
  <si>
    <t>SANDY RUN REGIONAL PARK</t>
  </si>
  <si>
    <t>VA6059750</t>
  </si>
  <si>
    <t>TAUXEMONT</t>
  </si>
  <si>
    <t>VA6059896</t>
  </si>
  <si>
    <t>COUNTRY SCHOOL HOUSE</t>
  </si>
  <si>
    <t>VA6061005</t>
  </si>
  <si>
    <t>AIRLIE FOUNDATION</t>
  </si>
  <si>
    <t>VA6061006</t>
  </si>
  <si>
    <t>BUNKER ROOT BEER STAND</t>
  </si>
  <si>
    <t>VA6061007</t>
  </si>
  <si>
    <t>PHOEBE HALL KNIPLING OUTDOOR LAB</t>
  </si>
  <si>
    <t>AUBURN CROSSING DISTRIBUTION SYSTEM</t>
  </si>
  <si>
    <t>VA6061020</t>
  </si>
  <si>
    <t>BALDWIN RIDGE</t>
  </si>
  <si>
    <t>BALDWIN RIDGE DISTRIBUTION</t>
  </si>
  <si>
    <t>VA6061035</t>
  </si>
  <si>
    <t>EL AGAVE - MARSHALL</t>
  </si>
  <si>
    <t>VA6061050</t>
  </si>
  <si>
    <t>BETHEL ACADEMY SUBDIVISION</t>
  </si>
  <si>
    <t>BETHEL ACADEMY DISTRIBUTION</t>
  </si>
  <si>
    <t>BOTHA SUBDIVISION DISTRIBUTION SYSTEM</t>
  </si>
  <si>
    <t>VA6061111</t>
  </si>
  <si>
    <t>CHEMETRICS, INC</t>
  </si>
  <si>
    <t>VA6061112</t>
  </si>
  <si>
    <t>WALNUT GROVE CHILD CARE III</t>
  </si>
  <si>
    <t>WALNUT GROVE III DISTRIBUTION</t>
  </si>
  <si>
    <t>VA6061114</t>
  </si>
  <si>
    <t>FAUQUIER SPRINGS</t>
  </si>
  <si>
    <t>FAUQUIER SPRINGS DISTRIBUTION</t>
  </si>
  <si>
    <t>VA6061116</t>
  </si>
  <si>
    <t>CROCKETT PARK</t>
  </si>
  <si>
    <t>VA6061117</t>
  </si>
  <si>
    <t>OPAL REGIONAL</t>
  </si>
  <si>
    <t>OPAL REGIONAL DISTRIBUTION SYSTEM</t>
  </si>
  <si>
    <t>VA6061120</t>
  </si>
  <si>
    <t>CATLETT SUBDIVISION</t>
  </si>
  <si>
    <t>CATLETT DISTRIBUTION SYSTEM</t>
  </si>
  <si>
    <t>VA6061129</t>
  </si>
  <si>
    <t>BEALETON REGIONAL</t>
  </si>
  <si>
    <t>BEALETON REGIONAL DISTRIBUTION SYSTEM</t>
  </si>
  <si>
    <t>VA6061136</t>
  </si>
  <si>
    <t>HUNTER`S HEAD TAVERN</t>
  </si>
  <si>
    <t>HUNTERS HEAD TAVERN</t>
  </si>
  <si>
    <t>VA6061143</t>
  </si>
  <si>
    <t>MAPLEWOOD CHILD CARE CENTER</t>
  </si>
  <si>
    <t>MAPLEWOOD DAY CARE DISTRIBUTION</t>
  </si>
  <si>
    <t>VA6061148</t>
  </si>
  <si>
    <t>MARRIOTT RANCH, THE INN AT</t>
  </si>
  <si>
    <t>VA6061150</t>
  </si>
  <si>
    <t>MARSH RUN MOBILE HOME PARK</t>
  </si>
  <si>
    <t>MARSH RUN DISTRIBUTION SYSTEM</t>
  </si>
  <si>
    <t>MARSHALL WATERWORKS DISTRIBUTION</t>
  </si>
  <si>
    <t>VA6061306</t>
  </si>
  <si>
    <t>MIDDLEBURG TENNIS CLUB</t>
  </si>
  <si>
    <t>VA6061315</t>
  </si>
  <si>
    <t>MARY WALTER ELEM SCHOOL</t>
  </si>
  <si>
    <t>MARY WALTER SCHOOL DISTRIBUTION</t>
  </si>
  <si>
    <t>VA6061317</t>
  </si>
  <si>
    <t>OAK SPRING GARDEN</t>
  </si>
  <si>
    <t>VA6061320</t>
  </si>
  <si>
    <t>CLAUDE THOMPSON ELEMENTARY SCHOOL</t>
  </si>
  <si>
    <t>MIDLAND CHRISTIAN ACADEMY DISTRIBUTION</t>
  </si>
  <si>
    <t>MIDLAND CHURCH OF THE BRETHREN DIST.</t>
  </si>
  <si>
    <t>VA6061328</t>
  </si>
  <si>
    <t>MOO-THRU</t>
  </si>
  <si>
    <t>VA6061330</t>
  </si>
  <si>
    <t>NORTHERN FAUQUIER COMMUNITY PARK</t>
  </si>
  <si>
    <t>VA6061380</t>
  </si>
  <si>
    <t>ORLEAN MARKET AND GILLIAM'S PUB</t>
  </si>
  <si>
    <t>PARIS DISTRIBUTION SYSTEM</t>
  </si>
  <si>
    <t>VA6061407</t>
  </si>
  <si>
    <t>PEARSON ELEMENTARY SCHOOL</t>
  </si>
  <si>
    <t>PEARSON ELEMENTARY DISTRIBUTION SYSTEM</t>
  </si>
  <si>
    <t>VA6061414</t>
  </si>
  <si>
    <t>PIEDMONT CHILD CARE</t>
  </si>
  <si>
    <t>PIEDMONT CHILD CARE DISTRIBUTION</t>
  </si>
  <si>
    <t>VA6061415</t>
  </si>
  <si>
    <t>QUARLES DISTRIBUTION</t>
  </si>
  <si>
    <t>VA6061420</t>
  </si>
  <si>
    <t>POPLAR SPRINGS INN</t>
  </si>
  <si>
    <t>VA6061429</t>
  </si>
  <si>
    <t>SOUTHEASTERN ELEMENTARY</t>
  </si>
  <si>
    <t>VA6061431</t>
  </si>
  <si>
    <t>SPITONY`S RESTAURANT</t>
  </si>
  <si>
    <t>SPITONYS</t>
  </si>
  <si>
    <t>VA6061437</t>
  </si>
  <si>
    <t>NORTHSIDE 29 RESTAURANT</t>
  </si>
  <si>
    <t>THE PLAINS DISTRIBUTION SYSTEM</t>
  </si>
  <si>
    <t>VA6061500</t>
  </si>
  <si>
    <t>REMINGTON, TOWN OF</t>
  </si>
  <si>
    <t>THE MEADOWS DISTRIBUTION SYSTEM</t>
  </si>
  <si>
    <t>ROSS INDUSTRIES DISTRIBUTION</t>
  </si>
  <si>
    <t>VA6061525</t>
  </si>
  <si>
    <t>SKY MEADOWS STATE PARK</t>
  </si>
  <si>
    <t>VA6061535</t>
  </si>
  <si>
    <t>SMITH-MIDLAND CORP</t>
  </si>
  <si>
    <t>SMITH-MIDLAND DISTRIBUTION</t>
  </si>
  <si>
    <t>VA6061555</t>
  </si>
  <si>
    <t>ST. STEPHEN`S EPISCOPAL CHURCH</t>
  </si>
  <si>
    <t>VA6061575</t>
  </si>
  <si>
    <t>TURNBULL</t>
  </si>
  <si>
    <t>TURNBULL DISTRIBUTION SYSTEM</t>
  </si>
  <si>
    <t>VA6061580</t>
  </si>
  <si>
    <t>TP DEVELOPED PARCEL</t>
  </si>
  <si>
    <t>VA6061665</t>
  </si>
  <si>
    <t>WATERLOO ESTATES</t>
  </si>
  <si>
    <t>WHITEWOOD FOREST DISTRIBUTION</t>
  </si>
  <si>
    <t>VA6107006</t>
  </si>
  <si>
    <t>THE AG DISTRICT CENTER</t>
  </si>
  <si>
    <t>VA6107010</t>
  </si>
  <si>
    <t>ALDIE WATER COMPANY</t>
  </si>
  <si>
    <t>VA6107011</t>
  </si>
  <si>
    <t>ALDIE ELEMENTARY SCHOOL</t>
  </si>
  <si>
    <t>VA6107012</t>
  </si>
  <si>
    <t>SKILLS USA</t>
  </si>
  <si>
    <t>VA6107030</t>
  </si>
  <si>
    <t>CLAUDE MR PK-VISIT CTR (PREV ROY GEIGER)</t>
  </si>
  <si>
    <t>VA6107033</t>
  </si>
  <si>
    <t>BANNEKER ELEMENTARY SCHOOL</t>
  </si>
  <si>
    <t>VA6107034</t>
  </si>
  <si>
    <t>BRAMBLETON GOLF COURSE</t>
  </si>
  <si>
    <t>BRAMBLETON REGIONAL PARK</t>
  </si>
  <si>
    <t>VA6107037</t>
  </si>
  <si>
    <t>BEACON HILL-LCSA</t>
  </si>
  <si>
    <t>VA6107038</t>
  </si>
  <si>
    <t>BLUEMONT COMMUNITY CENTER</t>
  </si>
  <si>
    <t>VA6107039</t>
  </si>
  <si>
    <t>BLACK HOPS FARM</t>
  </si>
  <si>
    <t>VA6107041</t>
  </si>
  <si>
    <t>BRIAR PATCH B&amp;B</t>
  </si>
  <si>
    <t>VA6107043</t>
  </si>
  <si>
    <t>GRANDALE FARM</t>
  </si>
  <si>
    <t>VA6107045</t>
  </si>
  <si>
    <t>BANSHEE REEKS PARK</t>
  </si>
  <si>
    <t>DIST. SYS</t>
  </si>
  <si>
    <t>VA6107047</t>
  </si>
  <si>
    <t>BOULDER CREST RETREAT</t>
  </si>
  <si>
    <t>VA6107050</t>
  </si>
  <si>
    <t>CLAUDE MOORE PARK CARETAKER'S HOUSE</t>
  </si>
  <si>
    <t>VA6107052</t>
  </si>
  <si>
    <t>CAMP HIGHROAD</t>
  </si>
  <si>
    <t>VA6107063</t>
  </si>
  <si>
    <t>CONGREGATION SHA`ARE SHALOM</t>
  </si>
  <si>
    <t>VA6107067</t>
  </si>
  <si>
    <t>CREEKS EDGE WINERY</t>
  </si>
  <si>
    <t>VA6107073</t>
  </si>
  <si>
    <t>DIRT FARM BREWERY</t>
  </si>
  <si>
    <t>VA6107075</t>
  </si>
  <si>
    <t>HIWAY MHC LLC</t>
  </si>
  <si>
    <t>VA6107081</t>
  </si>
  <si>
    <t>EAGLETREE FARM</t>
  </si>
  <si>
    <t>VA6107085</t>
  </si>
  <si>
    <t>EVERGREEN SPORTSPLEX</t>
  </si>
  <si>
    <t>VA6107093</t>
  </si>
  <si>
    <t>MAIN STREET TRUCK STOP</t>
  </si>
  <si>
    <t>VA6107101</t>
  </si>
  <si>
    <t>FRANKLIN PARK</t>
  </si>
  <si>
    <t>FRANKLIN PARK DS</t>
  </si>
  <si>
    <t>VA6107144</t>
  </si>
  <si>
    <t>GOODSTONE INN, THE</t>
  </si>
  <si>
    <t>VA6107150</t>
  </si>
  <si>
    <t>HAMILTON, TOWN OF</t>
  </si>
  <si>
    <t>VA6107175</t>
  </si>
  <si>
    <t>ADESA WASHINGTON DC</t>
  </si>
  <si>
    <t>VA6107200</t>
  </si>
  <si>
    <t>HILLSBORO, TOWN OF</t>
  </si>
  <si>
    <t>VA6107205</t>
  </si>
  <si>
    <t>HILLSBORO ELEMENTARY SCHOOL</t>
  </si>
  <si>
    <t>VA6107240</t>
  </si>
  <si>
    <t>BEAUTIFUL SOUTH, THE</t>
  </si>
  <si>
    <t>BEAUTIFUL SOUTH</t>
  </si>
  <si>
    <t>VA6107313</t>
  </si>
  <si>
    <t>LEESBURG ANIMAL PARK</t>
  </si>
  <si>
    <t>VA6107325</t>
  </si>
  <si>
    <t>LINCOLN ELEMENTARY SCHOOL</t>
  </si>
  <si>
    <t>VA6107330</t>
  </si>
  <si>
    <t>CERRITOS PUPUSERIA</t>
  </si>
  <si>
    <t>VA6107349</t>
  </si>
  <si>
    <t>LOUDOUN COUNTY ANIMAL SHELTER</t>
  </si>
  <si>
    <t>VA6107400</t>
  </si>
  <si>
    <t>LOVETTSVILLE, TOWN OF</t>
  </si>
  <si>
    <t>VA6107417</t>
  </si>
  <si>
    <t>LUCKETTS ELEMENTARY SCHOOL</t>
  </si>
  <si>
    <t>VA6107420</t>
  </si>
  <si>
    <t>ONE STOP TRAILER PARK</t>
  </si>
  <si>
    <t>VA6107460</t>
  </si>
  <si>
    <t>MORVEN PARK INTER EQUEST CENTER</t>
  </si>
  <si>
    <t>VA6107461</t>
  </si>
  <si>
    <t>WDF COMFORT STATION</t>
  </si>
  <si>
    <t>VA6107462</t>
  </si>
  <si>
    <t>WDF MANSION</t>
  </si>
  <si>
    <t>VA6107464</t>
  </si>
  <si>
    <t>MT DEFIANCE CIDERY</t>
  </si>
  <si>
    <t>VA6107500</t>
  </si>
  <si>
    <t>MIDDLEBURG ACADEMY</t>
  </si>
  <si>
    <t>VA6107530</t>
  </si>
  <si>
    <t>OATLANDS PLANTATION</t>
  </si>
  <si>
    <t>VA6107533</t>
  </si>
  <si>
    <t>PEV`S PAINTBALL</t>
  </si>
  <si>
    <t>VA6107537</t>
  </si>
  <si>
    <t>OLD 690 BREWERY</t>
  </si>
  <si>
    <t>VA6107549</t>
  </si>
  <si>
    <t>PHILOMONT COMMUNITY CENTER</t>
  </si>
  <si>
    <t>VA6107612</t>
  </si>
  <si>
    <t>QUATTRO GOOMBA'S WINERY/BREWERY</t>
  </si>
  <si>
    <t>VA6107624</t>
  </si>
  <si>
    <t>STERLING RURITAN</t>
  </si>
  <si>
    <t>VA6107630</t>
  </si>
  <si>
    <t>RASPBERRY PLAIN MANOR</t>
  </si>
  <si>
    <t>VA6107650</t>
  </si>
  <si>
    <t>ROUND HILL, TOWN OF</t>
  </si>
  <si>
    <t>VA6107651</t>
  </si>
  <si>
    <t>RESERVE AT ROKEBY FARM</t>
  </si>
  <si>
    <t>VA6107652</t>
  </si>
  <si>
    <t>ROOTS 657</t>
  </si>
  <si>
    <t>VA6107691</t>
  </si>
  <si>
    <t>SAINT FRANCIS DESALES CATHOLIC CHURCH</t>
  </si>
  <si>
    <t>VA6107693</t>
  </si>
  <si>
    <t>SKILLMAN PROPERTY</t>
  </si>
  <si>
    <t>VA6107703</t>
  </si>
  <si>
    <t>STONE TOWER - TOWER VIEW</t>
  </si>
  <si>
    <t>VA6107707</t>
  </si>
  <si>
    <t>TEMPLE HALL FARM PARK</t>
  </si>
  <si>
    <t>VA6107715</t>
  </si>
  <si>
    <t>TROWBRIDGE STEEL COMPANY</t>
  </si>
  <si>
    <t>VA6107775</t>
  </si>
  <si>
    <t>WATERFORD ELEMENTARY SCHOOL</t>
  </si>
  <si>
    <t>VA6107797</t>
  </si>
  <si>
    <t>WHITEHALL ASSOCIATES LC</t>
  </si>
  <si>
    <t>VA6113102</t>
  </si>
  <si>
    <t>EARLY MOUNTAIN VINEYARDS</t>
  </si>
  <si>
    <t>VA6113105</t>
  </si>
  <si>
    <t>RAPIDAN BAPTIST CAMP</t>
  </si>
  <si>
    <t>VA6113108</t>
  </si>
  <si>
    <t>BAVARIAN CHEF, THE</t>
  </si>
  <si>
    <t>VA6113111</t>
  </si>
  <si>
    <t>CAMP SHENANDOAH SPRINGS</t>
  </si>
  <si>
    <t>VA6137300</t>
  </si>
  <si>
    <t>RSA ROUTE 15</t>
  </si>
  <si>
    <t>VA6137321</t>
  </si>
  <si>
    <t>RAPIDAN GOLF CLUB</t>
  </si>
  <si>
    <t>VA6137370</t>
  </si>
  <si>
    <t>UNIONVILLE ELEMENTARY SCHOOL</t>
  </si>
  <si>
    <t>VA6137515</t>
  </si>
  <si>
    <t>WILLOW GROVE INN AND RESTAURANT</t>
  </si>
  <si>
    <t>VA6137900</t>
  </si>
  <si>
    <t>WOLFTRAP WOODS</t>
  </si>
  <si>
    <t>VA6153011</t>
  </si>
  <si>
    <t>CATHARPIN SQUARE</t>
  </si>
  <si>
    <t>VA6153030</t>
  </si>
  <si>
    <t>BLUE RIDGE SEAFOOD</t>
  </si>
  <si>
    <t>VA6153041</t>
  </si>
  <si>
    <t>BRISTOW MANOR GOLF CLUB</t>
  </si>
  <si>
    <t>VA6153062</t>
  </si>
  <si>
    <t>CAMP SNYDER</t>
  </si>
  <si>
    <t>VA6153063</t>
  </si>
  <si>
    <t>QUANTICO MCB-CAMP UPSHUR</t>
  </si>
  <si>
    <t>VA6153170</t>
  </si>
  <si>
    <t>5750 CLUB INC</t>
  </si>
  <si>
    <t>VA6153222</t>
  </si>
  <si>
    <t>CHILDREN`S CENTER OF MANASSAS</t>
  </si>
  <si>
    <t>FALLING CREEK DISTRIBUTION SYSTEM</t>
  </si>
  <si>
    <t>VA6153261</t>
  </si>
  <si>
    <t>GREENWICH PRESBYTERIAN PRESCHOOL</t>
  </si>
  <si>
    <t>VA6153264</t>
  </si>
  <si>
    <t>BROAD RUN GOLF</t>
  </si>
  <si>
    <t>GREENVILLE FARMS CAMPGROUND</t>
  </si>
  <si>
    <t>VA6153280</t>
  </si>
  <si>
    <t>PRINCE WILLIAM GOLF COURSE</t>
  </si>
  <si>
    <t>PRINCE WILLIAM GOLF COURSE DS</t>
  </si>
  <si>
    <t>VA6153315</t>
  </si>
  <si>
    <t>INDEPENDENT HILL MINI-LIBRARY</t>
  </si>
  <si>
    <t>VA6153325</t>
  </si>
  <si>
    <t>HOLY FAMILY ACADEMY</t>
  </si>
  <si>
    <t>VA6153474</t>
  </si>
  <si>
    <t>VA6153533</t>
  </si>
  <si>
    <t>THE NOKESVILLE SCHOOL</t>
  </si>
  <si>
    <t>VA6153535</t>
  </si>
  <si>
    <t>RENAISSANCE MONTESSORI</t>
  </si>
  <si>
    <t>VA6153537</t>
  </si>
  <si>
    <t>NOKESVILLE MINI LIBRARY</t>
  </si>
  <si>
    <t>VA6153615</t>
  </si>
  <si>
    <t>WRIGHT 1 PROPERTIES</t>
  </si>
  <si>
    <t>VA6153630</t>
  </si>
  <si>
    <t>HECTOR`S OF NOKESVILLE</t>
  </si>
  <si>
    <t>VA6153765</t>
  </si>
  <si>
    <t>TIM`S RIVERSHORE RESTAURANT</t>
  </si>
  <si>
    <t>VA6153777</t>
  </si>
  <si>
    <t>RAINBOW RIDING CENTER</t>
  </si>
  <si>
    <t>VA6157230</t>
  </si>
  <si>
    <t>GRIFFIN TAVERN</t>
  </si>
  <si>
    <t>VA6157280</t>
  </si>
  <si>
    <t>HEARTHSTONE SCHOOL</t>
  </si>
  <si>
    <t>RAPP ELEMENTARY DISTRIBUTION</t>
  </si>
  <si>
    <t>VA6157388</t>
  </si>
  <si>
    <t>CHILD CARE &amp; LEARNING CENTER</t>
  </si>
  <si>
    <t>CHILD CARE AND LEARNING DISTRIBUTION</t>
  </si>
  <si>
    <t>VA6157395</t>
  </si>
  <si>
    <t>HEADMASTER`S PUB</t>
  </si>
  <si>
    <t>VA6157399</t>
  </si>
  <si>
    <t>SPERRYVILLE CORNER STORE</t>
  </si>
  <si>
    <t>VA6157405</t>
  </si>
  <si>
    <t>SPERRYVILLE TRADING</t>
  </si>
  <si>
    <t>VA6177035</t>
  </si>
  <si>
    <t>BERKELEY ELEMENTARY</t>
  </si>
  <si>
    <t>VA6177090</t>
  </si>
  <si>
    <t>DUKE'S CREEK MARINA</t>
  </si>
  <si>
    <t>GLENWOOD MHP</t>
  </si>
  <si>
    <t>VA6177175</t>
  </si>
  <si>
    <t>HAZELWILD FARM EDUCATIONAL FOUNDATION</t>
  </si>
  <si>
    <t>VA6177180</t>
  </si>
  <si>
    <t>HIGH POINT MARINA</t>
  </si>
  <si>
    <t>VA6177185</t>
  </si>
  <si>
    <t>COVE AT LAKE ANNA, THE</t>
  </si>
  <si>
    <t>VA6177230</t>
  </si>
  <si>
    <t>KOA CAMPGROUND TES</t>
  </si>
  <si>
    <t>VA6177235</t>
  </si>
  <si>
    <t>LAKE ANNA MARINA</t>
  </si>
  <si>
    <t>RASP-F</t>
  </si>
  <si>
    <t>RSP PW-2</t>
  </si>
  <si>
    <t>WELL 7E2</t>
  </si>
  <si>
    <t>WELL 1B</t>
  </si>
  <si>
    <t>WELL PW2 (2001)</t>
  </si>
  <si>
    <t>VA6177240</t>
  </si>
  <si>
    <t>LAKE ANNA STATE PARK - SECTIONS A &amp; B</t>
  </si>
  <si>
    <t>LAKE ANNA STATE PARK</t>
  </si>
  <si>
    <t>VA6177241</t>
  </si>
  <si>
    <t>LAKE ANNA STATE PARK - CAMPGROUND</t>
  </si>
  <si>
    <t>VA6177245</t>
  </si>
  <si>
    <t>ANNA CABANA, THE</t>
  </si>
  <si>
    <t>VA6177265</t>
  </si>
  <si>
    <t>LIVINGSTON ELEMENTARY</t>
  </si>
  <si>
    <t>LIVINGSTON SCHOOL</t>
  </si>
  <si>
    <t>DISTRIBUTION SYSTEM-LYNN CASTLE PARK</t>
  </si>
  <si>
    <t>DIST. SYSTEM-NEW LIFE FOR YOUTH</t>
  </si>
  <si>
    <t>VA6177358</t>
  </si>
  <si>
    <t>ROCKY BRANCH - BATHHOUSE</t>
  </si>
  <si>
    <t>VA6177377</t>
  </si>
  <si>
    <t>208 VARIETY STORE</t>
  </si>
  <si>
    <t>VA6177380</t>
  </si>
  <si>
    <t>LAKE COUNTRY MARINE GROUP - LOWER</t>
  </si>
  <si>
    <t>VA6177384</t>
  </si>
  <si>
    <t>ST. PATRICK CHURCH</t>
  </si>
  <si>
    <t>VA6177417</t>
  </si>
  <si>
    <t>STURGEON CREEK MARINA</t>
  </si>
  <si>
    <t>WILDERNESS CAMPING RESORTS INC</t>
  </si>
  <si>
    <t>VA6179060</t>
  </si>
  <si>
    <t>AQUIA BAY MARINA</t>
  </si>
  <si>
    <t>VA6179080</t>
  </si>
  <si>
    <t>AQUIA LANDING PARK</t>
  </si>
  <si>
    <t>VA6179120</t>
  </si>
  <si>
    <t>COLES TRIP - ARROWHEAD</t>
  </si>
  <si>
    <t>ARROWHEAD GIRL SCOUT CAMP</t>
  </si>
  <si>
    <t>VA6179185</t>
  </si>
  <si>
    <t>COLES TRIP - ROSS</t>
  </si>
  <si>
    <t>COLES TRIP GIRL SCOUT CAMP</t>
  </si>
  <si>
    <t>VA6179210</t>
  </si>
  <si>
    <t>CURTIS PARK</t>
  </si>
  <si>
    <t>CURTIS MEMORIAL PARK</t>
  </si>
  <si>
    <t>VA6179250</t>
  </si>
  <si>
    <t>DUFF MCDUFF GREEN MEMORIAL PARK</t>
  </si>
  <si>
    <t>VA6179280</t>
  </si>
  <si>
    <t>GAUNTLET AT CURTIS PARK</t>
  </si>
  <si>
    <t>VA6179350</t>
  </si>
  <si>
    <t>HARTWOOD ELEMENTARY SCHOOL</t>
  </si>
  <si>
    <t>VA6179625</t>
  </si>
  <si>
    <t>PATAWOMECK PARK</t>
  </si>
  <si>
    <t>VA6179630</t>
  </si>
  <si>
    <t>POTOMAC POINT WINERY</t>
  </si>
  <si>
    <t>DIST SYSTEM POTOMAC WINERY</t>
  </si>
  <si>
    <t>VA6179670</t>
  </si>
  <si>
    <t>RED APPLE SCHOOL</t>
  </si>
  <si>
    <t>VA6179680</t>
  </si>
  <si>
    <t>RICHLAND BAPTIST CHURCH PRESCHOOL</t>
  </si>
  <si>
    <t>VA6179750</t>
  </si>
  <si>
    <t>ANNES MHP</t>
  </si>
  <si>
    <t>VA6179777</t>
  </si>
  <si>
    <t>SPRING LAKE MOTEL</t>
  </si>
  <si>
    <t>WELL CLASS 2</t>
  </si>
  <si>
    <t>WELL 5A</t>
  </si>
  <si>
    <t>WELL 2A</t>
  </si>
  <si>
    <t>PAXTON WELL RAW TAP</t>
  </si>
  <si>
    <t>PAXTON WELL</t>
  </si>
  <si>
    <t>WELL #1 RAW SAMPLE TAP</t>
  </si>
  <si>
    <t>WELL 12E - RAW</t>
  </si>
  <si>
    <t>WELL 12E</t>
  </si>
  <si>
    <t>WELL 9F</t>
  </si>
  <si>
    <t>BORED WELL 3</t>
  </si>
  <si>
    <t>BORED WELL 2</t>
  </si>
  <si>
    <t>BORED WELL 1</t>
  </si>
  <si>
    <t>LCR30</t>
  </si>
  <si>
    <t>LCR29</t>
  </si>
  <si>
    <t>BVU AUTHORITY</t>
  </si>
  <si>
    <t>LCR48</t>
  </si>
  <si>
    <t>LCR49</t>
  </si>
  <si>
    <t>LCR51</t>
  </si>
  <si>
    <t>LCR52</t>
  </si>
  <si>
    <t>LCR53</t>
  </si>
  <si>
    <t>LCR55</t>
  </si>
  <si>
    <t>LCR62</t>
  </si>
  <si>
    <t>152 RIDGE DR</t>
  </si>
  <si>
    <t>429 UNION HILL RD</t>
  </si>
  <si>
    <t>118 GRANDVIEW DR</t>
  </si>
  <si>
    <t>132 LOCH LANE</t>
  </si>
  <si>
    <t>131 EPIPHANY CT</t>
  </si>
  <si>
    <t>128 MAPLE LANE</t>
  </si>
  <si>
    <t>127 VISTA DRIVE</t>
  </si>
  <si>
    <t>148 WHITE HEAD DR</t>
  </si>
  <si>
    <t>157 PINE STREET</t>
  </si>
  <si>
    <t>138 GARLAND AVENUE</t>
  </si>
  <si>
    <t>LC022</t>
  </si>
  <si>
    <t>LC024</t>
  </si>
  <si>
    <t>LCR47</t>
  </si>
  <si>
    <t>LCR54</t>
  </si>
  <si>
    <t>LCR65</t>
  </si>
  <si>
    <t>LCR66</t>
  </si>
  <si>
    <t>LCR100</t>
  </si>
  <si>
    <t>LCR104</t>
  </si>
  <si>
    <t>LCR105</t>
  </si>
  <si>
    <t>LCR60</t>
  </si>
  <si>
    <t>LCR74</t>
  </si>
  <si>
    <t>LCR75</t>
  </si>
  <si>
    <t>LCR84</t>
  </si>
  <si>
    <t>LCR89</t>
  </si>
  <si>
    <t>LCR96</t>
  </si>
  <si>
    <t>LCR46</t>
  </si>
  <si>
    <t>LCR68</t>
  </si>
  <si>
    <t>LCR69</t>
  </si>
  <si>
    <t>LCR70</t>
  </si>
  <si>
    <t>LCR72</t>
  </si>
  <si>
    <t>LCR73</t>
  </si>
  <si>
    <t>LCR76</t>
  </si>
  <si>
    <t>LCR59</t>
  </si>
  <si>
    <t>LCR78</t>
  </si>
  <si>
    <t>LCR79</t>
  </si>
  <si>
    <t>CORNER MARKET AND CAFE</t>
  </si>
  <si>
    <t>VA1167814</t>
  </si>
  <si>
    <t>THOMPSON CREEK RCPSA</t>
  </si>
  <si>
    <t>SS010</t>
  </si>
  <si>
    <t>STAUNTON-WALNUT HILLS CAMPGROUND</t>
  </si>
  <si>
    <t>MOUNT WEATHER EMERGENCY OPERATIONS CENTE</t>
  </si>
  <si>
    <t>TAP AFTER CCT</t>
  </si>
  <si>
    <t>ENTRY POINT - WELL 1 TMT PLT</t>
  </si>
  <si>
    <t>SS012</t>
  </si>
  <si>
    <t>EP - WELL 1</t>
  </si>
  <si>
    <t>CHL11</t>
  </si>
  <si>
    <t>825 HARMON CIRCLE</t>
  </si>
  <si>
    <t>DBP212</t>
  </si>
  <si>
    <t>VA2109210</t>
  </si>
  <si>
    <t>DOLLAR GENERAL - LOUISA</t>
  </si>
  <si>
    <t>NORTH ANNA NUCLEAR INFORMATION CENTER</t>
  </si>
  <si>
    <t>BREWING TREE BEER COMPANY</t>
  </si>
  <si>
    <t>GETAWAY VA</t>
  </si>
  <si>
    <t>VA2165660</t>
  </si>
  <si>
    <t>WHITE OAK LAVENDER FARM</t>
  </si>
  <si>
    <t>WELL NO.1 RAW TAP</t>
  </si>
  <si>
    <t>SHORE HEALTH AND REHABILITATION CENTER</t>
  </si>
  <si>
    <t>ENTRY POINT AS SAMPLING</t>
  </si>
  <si>
    <t>ST PAUL ON THE SHORE DAY CARE</t>
  </si>
  <si>
    <t>TANK</t>
  </si>
  <si>
    <t>1321 FAIRWAY DRIVE</t>
  </si>
  <si>
    <t>634 WICKWOOD DRIVE</t>
  </si>
  <si>
    <t>629 BRIARWOOD DRIVE</t>
  </si>
  <si>
    <t>946 COPPERSTONE CIRCLE</t>
  </si>
  <si>
    <t>953 NUGENT DRIVE</t>
  </si>
  <si>
    <t>952 NUGENT DRIVE</t>
  </si>
  <si>
    <t>326 FAIRE CHASE</t>
  </si>
  <si>
    <t>1337 THYME TRAIL</t>
  </si>
  <si>
    <t>1349 PAMLICO BLVD.</t>
  </si>
  <si>
    <t>401 SCARBOROUGH DRIVE</t>
  </si>
  <si>
    <t>708 WICKWOOD DRIVE</t>
  </si>
  <si>
    <t>LCR106</t>
  </si>
  <si>
    <t>3224 HOLLY RIDGE DRIVE</t>
  </si>
  <si>
    <t>LCR107</t>
  </si>
  <si>
    <t>420 FAIRFIELD DRIVE</t>
  </si>
  <si>
    <t>628 WICKWOOD DRIVE</t>
  </si>
  <si>
    <t>LCR112</t>
  </si>
  <si>
    <t>756 NORCOVA DRIVE</t>
  </si>
  <si>
    <t>LCR114</t>
  </si>
  <si>
    <t>311 COBBLEWOOD ARCH</t>
  </si>
  <si>
    <t>LCR115</t>
  </si>
  <si>
    <t>829 MILDENHALL DRIVE</t>
  </si>
  <si>
    <t>LCR118</t>
  </si>
  <si>
    <t>821 DONNINGTON DRIVE</t>
  </si>
  <si>
    <t>1608 WATERSIDE DRIVE, N.</t>
  </si>
  <si>
    <t>LCR120</t>
  </si>
  <si>
    <t>822 DONNINGTON DRIVE</t>
  </si>
  <si>
    <t>LCR121</t>
  </si>
  <si>
    <t>821 MILDENHALL DRIVE</t>
  </si>
  <si>
    <t>LCR122</t>
  </si>
  <si>
    <t>816 MILDENHALL DRIVE</t>
  </si>
  <si>
    <t>411 FAIRE CHASE</t>
  </si>
  <si>
    <t>551 WICKWOOD DRIVE</t>
  </si>
  <si>
    <t>201 ALLEN DRIVE</t>
  </si>
  <si>
    <t>829 PRISCILLA LANE</t>
  </si>
  <si>
    <t>633 BRIARWOOD DRIVE</t>
  </si>
  <si>
    <t>1910 SHEPHERD`S GATE</t>
  </si>
  <si>
    <t>641 WICKWOOD DRIVE</t>
  </si>
  <si>
    <t>1313 THYME TRAIL</t>
  </si>
  <si>
    <t>308 FAIRE CHASE</t>
  </si>
  <si>
    <t>408 BRIARWOOD CT</t>
  </si>
  <si>
    <t>616 BLACKTHORNE CT</t>
  </si>
  <si>
    <t>823 SOUTH LAKE CIRCLE</t>
  </si>
  <si>
    <t>1705-D STONEY CREEK ARCH</t>
  </si>
  <si>
    <t>805 WEATHERBY CT</t>
  </si>
  <si>
    <t>1213 CHELBROOK ROAD</t>
  </si>
  <si>
    <t>836 CRANSTON DRIVE</t>
  </si>
  <si>
    <t>1123 PLANTATION LAKES CIR.</t>
  </si>
  <si>
    <t>719 FENTRESS ROAD</t>
  </si>
  <si>
    <t>319 FAIRE CHASE</t>
  </si>
  <si>
    <t>203 ALLEN DRIVE</t>
  </si>
  <si>
    <t>232 KENSINGTON WAY</t>
  </si>
  <si>
    <t>912 GRANDY DRIVE</t>
  </si>
  <si>
    <t>809 WALNUT FOREST COURT</t>
  </si>
  <si>
    <t>808 MILDENHALL DRIVE</t>
  </si>
  <si>
    <t>935 WEEPING WILLOW DRIVE</t>
  </si>
  <si>
    <t>716 PINECLIFFE DRIVE</t>
  </si>
  <si>
    <t>809 TYBOURNE COURT</t>
  </si>
  <si>
    <t>717 HILDA PINE DRIVE</t>
  </si>
  <si>
    <t>416 SOUTHERN OAKS DRIVE</t>
  </si>
  <si>
    <t>520 WICKWOOD DRIVE</t>
  </si>
  <si>
    <t>624 BROADWINSOR CRESCENT</t>
  </si>
  <si>
    <t>821 BAYDON LANE</t>
  </si>
  <si>
    <t>400 YANCY COURT</t>
  </si>
  <si>
    <t>658 WICKWOOD DRIVE</t>
  </si>
  <si>
    <t>419 FAIRE CHASE</t>
  </si>
  <si>
    <t>812 MILDENHALL DRIVE</t>
  </si>
  <si>
    <t>1418 PLANTATION LAKES CIR.</t>
  </si>
  <si>
    <t>503 PINECLIFFE COURT</t>
  </si>
  <si>
    <t>621 WICKWOOD DRIVE</t>
  </si>
  <si>
    <t>322 FAIRE CHASE</t>
  </si>
  <si>
    <t>301 WINDLESHAM DRIVE</t>
  </si>
  <si>
    <t>1328 HUNNINGDON WOODS BLVD</t>
  </si>
  <si>
    <t>808 DONNINGTON DRIVE</t>
  </si>
  <si>
    <t>409 WESSEX DRIVE</t>
  </si>
  <si>
    <t>836 MILDENHALL DRIVE</t>
  </si>
  <si>
    <t>LCR77</t>
  </si>
  <si>
    <t>1410 PLANTATION LAKES CIR.</t>
  </si>
  <si>
    <t>804 AMANDA COURT</t>
  </si>
  <si>
    <t>1436 BAYBERRY COURT SO.</t>
  </si>
  <si>
    <t>LCR82</t>
  </si>
  <si>
    <t>624 BRIARWOOD DRIVE</t>
  </si>
  <si>
    <t>LCR87</t>
  </si>
  <si>
    <t>641 BRIARWOOD DRIVE</t>
  </si>
  <si>
    <t>LCR88</t>
  </si>
  <si>
    <t>802 MULLEN ROAD</t>
  </si>
  <si>
    <t>1414 PLANTATION LAKES CIR.</t>
  </si>
  <si>
    <t>LCR90</t>
  </si>
  <si>
    <t>338 MIDDLE OAKS DRIVE</t>
  </si>
  <si>
    <t>LCR92</t>
  </si>
  <si>
    <t>1221 MABRY MILL PLACE</t>
  </si>
  <si>
    <t>LCR94</t>
  </si>
  <si>
    <t>709 WICKWOOD DRIVE</t>
  </si>
  <si>
    <t>LCR95</t>
  </si>
  <si>
    <t>1209 VAIL COURT</t>
  </si>
  <si>
    <t>649 BRIARWOOD DRIVE</t>
  </si>
  <si>
    <t>LCR101</t>
  </si>
  <si>
    <t>LCR123</t>
  </si>
  <si>
    <t>LCR124</t>
  </si>
  <si>
    <t>LCR126</t>
  </si>
  <si>
    <t>LCR127</t>
  </si>
  <si>
    <t>LCR128</t>
  </si>
  <si>
    <t>LCR130</t>
  </si>
  <si>
    <t>LCR132</t>
  </si>
  <si>
    <t>CROSSROADS COFFEE SHOP</t>
  </si>
  <si>
    <t>DISTRUBTION SYSTEM</t>
  </si>
  <si>
    <t>HAROLD GAVARIS FAMILY TRUST</t>
  </si>
  <si>
    <t>VA4133330</t>
  </si>
  <si>
    <t>HORN HARBOR RESTAURANT</t>
  </si>
  <si>
    <t>VA4073175</t>
  </si>
  <si>
    <t>DOLLAR GENERAL-WOODS CROSS</t>
  </si>
  <si>
    <t>DOLLAR GENERAL STORE</t>
  </si>
  <si>
    <t>VA4115004</t>
  </si>
  <si>
    <t>FOOD LION-MATHEWS</t>
  </si>
  <si>
    <t>CROSS RIP CAMPGROUND</t>
  </si>
  <si>
    <t>WELL PIPE BEFORE TREATMENT AT TANK HOUSE</t>
  </si>
  <si>
    <t>WL01B</t>
  </si>
  <si>
    <t>RW01B</t>
  </si>
  <si>
    <t>BRWA DISTRIBUTION SYSTEM</t>
  </si>
  <si>
    <t>HYDRO. TANK MANIFOLD</t>
  </si>
  <si>
    <t>DILLARDS HILL</t>
  </si>
  <si>
    <t>VA5083270</t>
  </si>
  <si>
    <t>SOUTHSTONE BEHAVIORAL HEALTH</t>
  </si>
  <si>
    <t>BRODNAX ENTRY POINT</t>
  </si>
  <si>
    <t>VA5019468</t>
  </si>
  <si>
    <t>GLENWOOD PLAZA</t>
  </si>
  <si>
    <t>VIRGINIA KEYS SCHOOL</t>
  </si>
  <si>
    <t>VA5083426</t>
  </si>
  <si>
    <t>VA5089259</t>
  </si>
  <si>
    <t>S2 #9 41029 INDIGO PLACE</t>
  </si>
  <si>
    <t>S2 #10 25804 YELLOW BIRCH CT</t>
  </si>
  <si>
    <t>S2 #11 41732 DAISY MEADOW DRIVE</t>
  </si>
  <si>
    <t>S2 # 12 1926 E BEECH RD</t>
  </si>
  <si>
    <t>OCS-DINING HALL - BLDG 5005 - BOBO HALL</t>
  </si>
  <si>
    <t>VA6059626</t>
  </si>
  <si>
    <t>PETERSON'S ICE CREAM DEPOT</t>
  </si>
  <si>
    <t>VA6061038</t>
  </si>
  <si>
    <t>BARREL OAK WINERY</t>
  </si>
  <si>
    <t>VA6107048</t>
  </si>
  <si>
    <t>BOZZO FAMILY VINEYARD LLC</t>
  </si>
  <si>
    <t>VA6179950</t>
  </si>
  <si>
    <t>WIDEWATER STATE PARK</t>
  </si>
  <si>
    <t>VA6157386</t>
  </si>
  <si>
    <t>BLUE DOOR KITCHEN AND INN</t>
  </si>
  <si>
    <t>FLINT HILL PUBLIC HOUSE</t>
  </si>
  <si>
    <t>VA1077411</t>
  </si>
  <si>
    <t>21 GROCERY AND VALLEY DINER, LLC</t>
  </si>
  <si>
    <t>5720 PRICES FORK RD</t>
  </si>
  <si>
    <t>NRV REGIONAL WATER AUTHORITY</t>
  </si>
  <si>
    <t>POST GAC BLENDED WATER</t>
  </si>
  <si>
    <t>ANIMAL MEDICAL CTR</t>
  </si>
  <si>
    <t>VA2065195</t>
  </si>
  <si>
    <t>THE LIGHT ACADEMY</t>
  </si>
  <si>
    <t>NASA WALLOPS FLIGHT FACILITY</t>
  </si>
  <si>
    <t>SIMPSONS COUNTRY CENTER</t>
  </si>
  <si>
    <t>VA2003480</t>
  </si>
  <si>
    <t>MINT SPRINGS VALLEY PARK</t>
  </si>
  <si>
    <t>VA2125060</t>
  </si>
  <si>
    <t>DEVILS BACKBONE CAMPGROUND</t>
  </si>
  <si>
    <t>NSA HAMPTON ROADS, PORTSMOUTH ANNEX</t>
  </si>
  <si>
    <t>K-MART (2201 S. MILITARY HWY.)</t>
  </si>
  <si>
    <t>809 CHALBOURNE DRIVE</t>
  </si>
  <si>
    <t>331 MIDDLE OAKS DRIVE</t>
  </si>
  <si>
    <t>306 MIDDLE OAKS DRIVE</t>
  </si>
  <si>
    <t>LCR125</t>
  </si>
  <si>
    <t>413 FAIRE CHASE</t>
  </si>
  <si>
    <t>364 FAIRE CHASE</t>
  </si>
  <si>
    <t>605 BRIARWOOD DRIVE</t>
  </si>
  <si>
    <t>347 FAIRE CHASE</t>
  </si>
  <si>
    <t>LCR129</t>
  </si>
  <si>
    <t>904 CHARING CROSSING</t>
  </si>
  <si>
    <t>1100 GRANDY COURT</t>
  </si>
  <si>
    <t>LCR131</t>
  </si>
  <si>
    <t>220 ROYAL OAK DRIVE</t>
  </si>
  <si>
    <t>328 BELLE RIDGE COURT</t>
  </si>
  <si>
    <t>LCR133</t>
  </si>
  <si>
    <t>806 NOTTAWAY DRIVE</t>
  </si>
  <si>
    <t>LCR134</t>
  </si>
  <si>
    <t>536 WICKWOOD DR.</t>
  </si>
  <si>
    <t>LCR135</t>
  </si>
  <si>
    <t>620 WARREN AVE.</t>
  </si>
  <si>
    <t>LCR136</t>
  </si>
  <si>
    <t>3265 HANCOCK DR.</t>
  </si>
  <si>
    <t>LCR137</t>
  </si>
  <si>
    <t>601 GLORIA DR.</t>
  </si>
  <si>
    <t>1908 GATEWOOD CT.</t>
  </si>
  <si>
    <t>1104 MILL LAKE QUARTER</t>
  </si>
  <si>
    <t>310 FAIRE CHASE</t>
  </si>
  <si>
    <t>LCR86</t>
  </si>
  <si>
    <t>608 BRIARWOOD DRIVE</t>
  </si>
  <si>
    <t>FOUR WINDS CAMPGROUND</t>
  </si>
  <si>
    <t>VA3001217</t>
  </si>
  <si>
    <t>ESY&amp;CC TIKI BAR</t>
  </si>
  <si>
    <t>ELEVATED TANK</t>
  </si>
  <si>
    <t>25345 LANKFORD HIGHWAY (HAPPY BUFFET)</t>
  </si>
  <si>
    <t>VA3001780</t>
  </si>
  <si>
    <t>SAW MILL PARK</t>
  </si>
  <si>
    <t>VA3181420</t>
  </si>
  <si>
    <t>DOLLAR GENERAL - SPRING GROVE</t>
  </si>
  <si>
    <t>JELLYSTONE PARK AT GLOUCESTER POINT</t>
  </si>
  <si>
    <t>TAP @HYDRO TANK</t>
  </si>
  <si>
    <t>JURY RESTROOM</t>
  </si>
  <si>
    <t>COMM. OF REVENUE RR</t>
  </si>
  <si>
    <t>TREASURER OFFICE RR</t>
  </si>
  <si>
    <t>HYDRO TANK - WELL 2A</t>
  </si>
  <si>
    <t>SUBWAY (WOODFIN)</t>
  </si>
  <si>
    <t>VA4115515</t>
  </si>
  <si>
    <t>LUCKY'S</t>
  </si>
  <si>
    <t>VA6033515</t>
  </si>
  <si>
    <t>PEUMANSEND CREEK REGIONAL JAIL</t>
  </si>
  <si>
    <t>172 PINE ST</t>
  </si>
  <si>
    <t>BEDFORD CENTRAL PRESS ZONE</t>
  </si>
  <si>
    <t>FOREST CENTRAL PRESS. ZONE</t>
  </si>
  <si>
    <t>FOX RUN/CHAMPION FOREST SHORES</t>
  </si>
  <si>
    <t>VA5083425</t>
  </si>
  <si>
    <t>DOLLAR GENERAL-VOLENS</t>
  </si>
  <si>
    <t>VA5067108</t>
  </si>
  <si>
    <t>DOLLAR GENERAL-ROCKY MOUNT</t>
  </si>
  <si>
    <t>VA5143034</t>
  </si>
  <si>
    <t>B&amp;B MARKET NO.TWO</t>
  </si>
  <si>
    <t>VA5147111</t>
  </si>
  <si>
    <t>DOLLAR GENERAL-RICE</t>
  </si>
  <si>
    <t>WELL #3 POE</t>
  </si>
  <si>
    <t>WELL 3 TAP AFTER TREATMENT</t>
  </si>
  <si>
    <t>TRAP ROCK WTF ENTRY POINT</t>
  </si>
  <si>
    <t>TOCR5</t>
  </si>
  <si>
    <t>VA6059268</t>
  </si>
  <si>
    <t>CLIFTON CAFE</t>
  </si>
  <si>
    <t>DSITRIBUTION SYSTEM</t>
  </si>
  <si>
    <t>VA6107021</t>
  </si>
  <si>
    <t>BEAR CHASE BREWERY</t>
  </si>
  <si>
    <t>VA6107180</t>
  </si>
  <si>
    <t>HARPER'S FERRY ADVENTURE CENTER</t>
  </si>
  <si>
    <t>VA6107210</t>
  </si>
  <si>
    <t>HILLSBOROUGH VINEYARDS</t>
  </si>
  <si>
    <t>VA1051080</t>
  </si>
  <si>
    <t>THUNDER RIVER CAMPGROUND</t>
  </si>
  <si>
    <t>4516 OLD TAVERN AVENUE</t>
  </si>
  <si>
    <t>DONNA LUNDYS</t>
  </si>
  <si>
    <t>VA1167155</t>
  </si>
  <si>
    <t>WATER METER TAP</t>
  </si>
  <si>
    <t>THREE CREEK APPAREL</t>
  </si>
  <si>
    <t>376 BLAKE ROAD</t>
  </si>
  <si>
    <t>VA1155056</t>
  </si>
  <si>
    <t>BOWLES LODGE</t>
  </si>
  <si>
    <t>VA1169015</t>
  </si>
  <si>
    <t>CLINCH RIVER FAMILY CAMPGROUND</t>
  </si>
  <si>
    <t>VA2003506</t>
  </si>
  <si>
    <t>MOUNT IDA RESERVE BREWERY</t>
  </si>
  <si>
    <t>WATER TREATMENT PLANT (EP)</t>
  </si>
  <si>
    <t>TAP</t>
  </si>
  <si>
    <t>VA2069068</t>
  </si>
  <si>
    <t>BELLE GROVE PLANTATION</t>
  </si>
  <si>
    <t>PEDLARS POINT</t>
  </si>
  <si>
    <t>EP016</t>
  </si>
  <si>
    <t>LADY SLIPPER LN</t>
  </si>
  <si>
    <t>WELL NO. 3 ENTRY</t>
  </si>
  <si>
    <t>WELL NO. 4 ENTRY</t>
  </si>
  <si>
    <t>WELL 2A PRESS TK DISCH TAP</t>
  </si>
  <si>
    <t>EP - WELL NO 2A</t>
  </si>
  <si>
    <t>VA2187622</t>
  </si>
  <si>
    <t>LOW WATER BRIDGE CAMPGROUND</t>
  </si>
  <si>
    <t>VA2109130</t>
  </si>
  <si>
    <t>CHRISTOPHER RUN CAMPGROUND</t>
  </si>
  <si>
    <t>VA3001460</t>
  </si>
  <si>
    <t>ALPINE VILLAGE</t>
  </si>
  <si>
    <t>PRESSURE TANK TAP</t>
  </si>
  <si>
    <t>LCR001</t>
  </si>
  <si>
    <t>LCR002</t>
  </si>
  <si>
    <t>LCR003</t>
  </si>
  <si>
    <t>LCR004</t>
  </si>
  <si>
    <t>LCR005</t>
  </si>
  <si>
    <t>WB GROUND TANK: 1347 ELIZABETH HARBOR DR</t>
  </si>
  <si>
    <t>ENTRY POINT @ WELL 1A</t>
  </si>
  <si>
    <t>ENTRY POINT @ WELL NO. 2</t>
  </si>
  <si>
    <t>THE EDGE CHRISTIAN CAMP</t>
  </si>
  <si>
    <t>VA3199650</t>
  </si>
  <si>
    <t>P-461 PISTOL RANGE YORKTOWN NWS</t>
  </si>
  <si>
    <t>EP#2, COURTHOUSE</t>
  </si>
  <si>
    <t>HYDRO TANK-WELL 2</t>
  </si>
  <si>
    <t>BOOSTER @MF #2</t>
  </si>
  <si>
    <t>ENTRY POINT NO 2 (MAYFIELD #2, WELL 2)</t>
  </si>
  <si>
    <t>VA4115465</t>
  </si>
  <si>
    <t>MATHEWS FAMILY YMCA</t>
  </si>
  <si>
    <t>384 OLD FERRY ROAD</t>
  </si>
  <si>
    <t>VA4145625</t>
  </si>
  <si>
    <t>MOSLOW WOOD PRODUCTS</t>
  </si>
  <si>
    <t>VA4145655</t>
  </si>
  <si>
    <t>PASSION COMMUNITY CHURCH</t>
  </si>
  <si>
    <t>ENTRY POINT @ WELL NO 1A</t>
  </si>
  <si>
    <t>VA3199655</t>
  </si>
  <si>
    <t>P-461 RIFLE RANGE YORKTOWN NWS</t>
  </si>
  <si>
    <t>DISTRIBUTIO SYSTEM (BUILDINGS &amp; TOILETS)</t>
  </si>
  <si>
    <t>DOCKSIDE HEALTH &amp; REHAB CENTER</t>
  </si>
  <si>
    <t>NORTON'S YACHT SALES, INC</t>
  </si>
  <si>
    <t>PORT ROYAL LANDING</t>
  </si>
  <si>
    <t>ENTRY POINT TAP - WELL NO. 4</t>
  </si>
  <si>
    <t>VA6047055</t>
  </si>
  <si>
    <t>CULPEPER WOOD PRESERVERS</t>
  </si>
  <si>
    <t>VA5037188</t>
  </si>
  <si>
    <t>DOLLAR GENERAL - RED HOUSE</t>
  </si>
  <si>
    <t>BURNT CHIMNEY WATER SYSTEM</t>
  </si>
  <si>
    <t>LC030</t>
  </si>
  <si>
    <t>SOUTHBANK PROPERTIES</t>
  </si>
  <si>
    <t>DOLLAR GENERAL-CLUSTER SPRINGS</t>
  </si>
  <si>
    <t>DOLLAR GENERAL-AXTON</t>
  </si>
  <si>
    <t>VA5117360</t>
  </si>
  <si>
    <t>123 PLACEHOLDER</t>
  </si>
  <si>
    <t>GRANITE HALL SHORES</t>
  </si>
  <si>
    <t>VA5141285</t>
  </si>
  <si>
    <t>DOLLAR GENERAL-WOOLWINE</t>
  </si>
  <si>
    <t>VA5117660</t>
  </si>
  <si>
    <t>PEETE RIVER FARM</t>
  </si>
  <si>
    <t>VA5143181</t>
  </si>
  <si>
    <t>MEAT, FORK &amp; CORK</t>
  </si>
  <si>
    <t>VA5143813</t>
  </si>
  <si>
    <t>CHASITY'S CAFE</t>
  </si>
  <si>
    <t>ENTRY POINT - 2 WELLS</t>
  </si>
  <si>
    <t>1ST FAUCET</t>
  </si>
  <si>
    <t>RIVERBEND GOLF &amp; COUNTRY CLUB</t>
  </si>
  <si>
    <t>TP008</t>
  </si>
  <si>
    <t>1STSTAGE</t>
  </si>
  <si>
    <t>COMPOSITE OF LEAD UNITS</t>
  </si>
  <si>
    <t>RAD REM IX PO4/HYPO(TERRANOVA)</t>
  </si>
  <si>
    <t>18750 FULLER HEIGHTS ROAD</t>
  </si>
  <si>
    <t>16170 COUNTRY CLUB DRIVE</t>
  </si>
  <si>
    <t>12400 HEDGES RUN DRIVE</t>
  </si>
  <si>
    <t>COMBD DISCHARGE LINE</t>
  </si>
  <si>
    <t>VA6177120</t>
  </si>
  <si>
    <t>CBBLF</t>
  </si>
  <si>
    <t>CBGLF</t>
  </si>
  <si>
    <t>SGBLF</t>
  </si>
  <si>
    <t>CMB</t>
  </si>
  <si>
    <t>CGB</t>
  </si>
  <si>
    <t>CBKF</t>
  </si>
  <si>
    <t>SBBLF</t>
  </si>
  <si>
    <t>PSBLF</t>
  </si>
  <si>
    <t>KBLF</t>
  </si>
  <si>
    <t>ILF</t>
  </si>
  <si>
    <t>TAP AT WELL HEAD</t>
  </si>
  <si>
    <t>FINISHED WATER TAP- AFTER CHLORINATION</t>
  </si>
  <si>
    <t>BLAND COMMUNITY WATER SYSTEM</t>
  </si>
  <si>
    <t>VA1121230</t>
  </si>
  <si>
    <t>FOUNTAIN WATERWORKS</t>
  </si>
  <si>
    <t>DEEP WELL</t>
  </si>
  <si>
    <t>ENTRY POINT WELL NO. 2</t>
  </si>
  <si>
    <t>VA2043632</t>
  </si>
  <si>
    <t>THE LONE OAK RESTAURANT</t>
  </si>
  <si>
    <t>CCT EFFLUENT</t>
  </si>
  <si>
    <t>WTP CCT/CLEARWELL EP</t>
  </si>
  <si>
    <t>TAP AFTER CL2-WELL 1</t>
  </si>
  <si>
    <t>EP WATER TREATMENT PLANT</t>
  </si>
  <si>
    <t>EP - WELL 1/2</t>
  </si>
  <si>
    <t>PRESS TANK DISCH TAP</t>
  </si>
  <si>
    <t>EP - WELL NO. 1</t>
  </si>
  <si>
    <t>THE LONE OAK RESTAURANT DS</t>
  </si>
  <si>
    <t>VA2139835</t>
  </si>
  <si>
    <t>SHENANDOAH MOOSE LODGE</t>
  </si>
  <si>
    <t>VA2165122</t>
  </si>
  <si>
    <t>SHENANDOAH VALLEY CHRISTIAN SCHOOL</t>
  </si>
  <si>
    <t>THE SCOTTS COMPANY</t>
  </si>
  <si>
    <t>VA4103340</t>
  </si>
  <si>
    <t>FOUNDATION FOR HISTORIC CHRIST CHURCH</t>
  </si>
  <si>
    <t>BLADDER TANK TAP</t>
  </si>
  <si>
    <t>VA3001198</t>
  </si>
  <si>
    <t>DOLLAR GENERAL - MAPPSVILLE</t>
  </si>
  <si>
    <t>VA3001857</t>
  </si>
  <si>
    <t>WOLFF'S SANDWICH SHOPPE</t>
  </si>
  <si>
    <t>WOLFF'S DISTRIBUTION</t>
  </si>
  <si>
    <t>CARROLLTON MEDICAL BUILDING</t>
  </si>
  <si>
    <t>COURTLAND INN</t>
  </si>
  <si>
    <t>ST. JOHN CHILD DEVELOPMENT CENTER</t>
  </si>
  <si>
    <t>BLUE PETE'S RESTAURANT</t>
  </si>
  <si>
    <t>DISTRIBUITION SYSTEM</t>
  </si>
  <si>
    <t>WHITE STONE</t>
  </si>
  <si>
    <t>VA4133140</t>
  </si>
  <si>
    <t>BUZZARD POINT MARINA</t>
  </si>
  <si>
    <t>ENTRY POINT - BOTH WELLS</t>
  </si>
  <si>
    <t>4TH ST WELL</t>
  </si>
  <si>
    <t>4TH ST--ENTRY POINT</t>
  </si>
  <si>
    <t>VA4193702</t>
  </si>
  <si>
    <t>SAMPLE TAP ADJACENT BLADDER TANK</t>
  </si>
  <si>
    <t>OAK GROVE BAPTIST</t>
  </si>
  <si>
    <t>SINK ADJACENT BLADDER TANK</t>
  </si>
  <si>
    <t>AMERICAN HISTORYLAND MHP</t>
  </si>
  <si>
    <t>VA4036860</t>
  </si>
  <si>
    <t>TREVORS BEND</t>
  </si>
  <si>
    <t>VA4115457</t>
  </si>
  <si>
    <t>DOLLAR GENERAL-HUDGINS</t>
  </si>
  <si>
    <t>STORE RESTROOM PLUMBING</t>
  </si>
  <si>
    <t>YMCA WELLNESS CENTER</t>
  </si>
  <si>
    <t>VA4115750</t>
  </si>
  <si>
    <t>GRANDMA'S PIZZA</t>
  </si>
  <si>
    <t>LOCKLIES, LLC</t>
  </si>
  <si>
    <t>WELL NO. 5 ENTRY</t>
  </si>
  <si>
    <t>VA5019358</t>
  </si>
  <si>
    <t>HANNABASS CROUCH CAMPGROUND</t>
  </si>
  <si>
    <t>VA5019460</t>
  </si>
  <si>
    <t>DOLLAR GENERAL - HUDDLESTON</t>
  </si>
  <si>
    <t>VA5037176</t>
  </si>
  <si>
    <t>DOLLAR GENERAL - WYLLIESBURG</t>
  </si>
  <si>
    <t>DOLLAR GENERAL DISTRIBUTION SYSTEM</t>
  </si>
  <si>
    <t>VA5067576</t>
  </si>
  <si>
    <t>COUNTRY BARN</t>
  </si>
  <si>
    <t>RAMSAY</t>
  </si>
  <si>
    <t>LIBRARY</t>
  </si>
  <si>
    <t>WILDERNESS SHORES</t>
  </si>
  <si>
    <t>CUSTODIAN MAIN FLR #113A</t>
  </si>
  <si>
    <t>CUSTODIAN KITCHEN #G25D</t>
  </si>
  <si>
    <t>CUSTODIAN UPSTAIRS #218</t>
  </si>
  <si>
    <t>KITCHEN #B25</t>
  </si>
  <si>
    <t>SCIENCE LAB #200</t>
  </si>
  <si>
    <t>TEACHER'S WORKROOM #210</t>
  </si>
  <si>
    <t>TEACHERS ROOM #108</t>
  </si>
  <si>
    <t>PREP ROOM #201</t>
  </si>
  <si>
    <t>TEACHER'S WORKROOM #226</t>
  </si>
  <si>
    <t>LIBRARY #115</t>
  </si>
  <si>
    <t>VA6107365</t>
  </si>
  <si>
    <t>LOUDOUN MILLING COMPANY</t>
  </si>
  <si>
    <t>VA6107484</t>
  </si>
  <si>
    <t>NOTAVIVA VINEYARD</t>
  </si>
  <si>
    <t>VA6153037</t>
  </si>
  <si>
    <t>BRAWNER FARM</t>
  </si>
  <si>
    <t>VA3001016</t>
  </si>
  <si>
    <t>ARCADIA MIDDLE SCHOOL</t>
  </si>
  <si>
    <t>LIBERTY DIALYSIS - 3400 S. CRATER RD.</t>
  </si>
  <si>
    <t>EP039</t>
  </si>
  <si>
    <t>ENTRY POINT - WELL NO. 7</t>
  </si>
  <si>
    <t>RAMSEY MOBILE HOME PARK</t>
  </si>
  <si>
    <t>248 MAUNEY DRIVE</t>
  </si>
  <si>
    <t>VA1063750</t>
  </si>
  <si>
    <t>VA1063760</t>
  </si>
  <si>
    <t>WOODBERRY INN</t>
  </si>
  <si>
    <t>WILLIS VILLAGE MART</t>
  </si>
  <si>
    <t>PARKER MOBILE HOME ESTATES</t>
  </si>
  <si>
    <t>WELL NO.1 - CHRISTIE WELL</t>
  </si>
  <si>
    <t>WELL NO.2 - SHORTT WELL</t>
  </si>
  <si>
    <t>WELL NO.3 - FRANK SWEENY WELL</t>
  </si>
  <si>
    <t>STATE FARM TIMBERWOOD</t>
  </si>
  <si>
    <t>YANCEY SCHOOL COMMUNITY CENTER</t>
  </si>
  <si>
    <t>EP COMBINED WELLS 1,2 &amp; 4</t>
  </si>
  <si>
    <t>EP - WELL - KESWICK FARMS</t>
  </si>
  <si>
    <t>EP WELL 3 TAP</t>
  </si>
  <si>
    <t>EP WELL 3</t>
  </si>
  <si>
    <t>EP02A</t>
  </si>
  <si>
    <t>EP WELL 2A TAP</t>
  </si>
  <si>
    <t>EP WELL 2A</t>
  </si>
  <si>
    <t>EP WTP FINISHED WATER</t>
  </si>
  <si>
    <t>EP - WELL 1/2 TMT PLT</t>
  </si>
  <si>
    <t>PRESS TK DISCH TAP</t>
  </si>
  <si>
    <t>EP - WELL</t>
  </si>
  <si>
    <t>KITCHEN TAP</t>
  </si>
  <si>
    <t>ASHBY LEE FIN TAP</t>
  </si>
  <si>
    <t>EP - ASHBY LEE WELL TMT PLT</t>
  </si>
  <si>
    <t>3103 EAST CIRCLE DRIVE</t>
  </si>
  <si>
    <t>VA2003060</t>
  </si>
  <si>
    <t>AMERICAN LEGION POST 74</t>
  </si>
  <si>
    <t>AMERICAN LEGION POST 74 DISTRIBUTION</t>
  </si>
  <si>
    <t>VA2003691</t>
  </si>
  <si>
    <t>SIMEON STORE</t>
  </si>
  <si>
    <t>VA2015085</t>
  </si>
  <si>
    <t>BUCKHORN INN</t>
  </si>
  <si>
    <t>BUCKHORN INN DS</t>
  </si>
  <si>
    <t>VA3001489</t>
  </si>
  <si>
    <t>NANDUA MIDDLE SCHOOL</t>
  </si>
  <si>
    <t>AFTER PRESSURE TANKS</t>
  </si>
  <si>
    <t>GATLING POINTE</t>
  </si>
  <si>
    <t>MAINT. ROOM SINK</t>
  </si>
  <si>
    <t>TANK HOUSE</t>
  </si>
  <si>
    <t>BRANCHVILLE</t>
  </si>
  <si>
    <t>BRANCHVILLE ENTRY POINT</t>
  </si>
  <si>
    <t>UTILITY LINES - 424 ST. ANDREWS ST.</t>
  </si>
  <si>
    <t>BRANCH LIBRARY - 1865 SYCAMORE ST.</t>
  </si>
  <si>
    <t>ENTRY POINT @ WELL #2</t>
  </si>
  <si>
    <t>VA3001764</t>
  </si>
  <si>
    <t>ROYAL FARMS #103 - PARKSLEY</t>
  </si>
  <si>
    <t>VA3053560</t>
  </si>
  <si>
    <t>RICHLANDS CREAMERY</t>
  </si>
  <si>
    <t>VA4103209</t>
  </si>
  <si>
    <t>KC`S CRABS AND CUES</t>
  </si>
  <si>
    <t>CKS DISTRIBUTION SYSTEM</t>
  </si>
  <si>
    <t>ENTRY POINT #2</t>
  </si>
  <si>
    <t>STARTING POINT ACADEMY</t>
  </si>
  <si>
    <t>CIRCUIT COURT RROOM</t>
  </si>
  <si>
    <t>JANITORS SINK REVENU</t>
  </si>
  <si>
    <t>URBANNA  HARBOUR, LLC</t>
  </si>
  <si>
    <t>ENTRY POINT - WELL NO 2</t>
  </si>
  <si>
    <t>ENTRY POINT - WELL NO 1</t>
  </si>
  <si>
    <t>VA3199820</t>
  </si>
  <si>
    <t>WALLER MILL PARK</t>
  </si>
  <si>
    <t>VA4115002</t>
  </si>
  <si>
    <t>302 MAIN STREET</t>
  </si>
  <si>
    <t>VA4115430</t>
  </si>
  <si>
    <t>T.C. MANAGEMENT L.L.C.</t>
  </si>
  <si>
    <t>T.C. MANAGEMENT</t>
  </si>
  <si>
    <t>ALEXANDER WATER SYSTEM</t>
  </si>
  <si>
    <t>VA4119745</t>
  </si>
  <si>
    <t>TIMBERNECK MARINA</t>
  </si>
  <si>
    <t>WELL 39 EP TAP</t>
  </si>
  <si>
    <t>ENTRY POINT TAP WELL NO. 39</t>
  </si>
  <si>
    <t>EP041</t>
  </si>
  <si>
    <t>WELL NO. 41 ENTRY</t>
  </si>
  <si>
    <t>ENTRY POINT TAP WELL NO. 41</t>
  </si>
  <si>
    <t>COMBINED INTAKE- SAMPLING</t>
  </si>
  <si>
    <t>BEDFORD CENTRAL WTP</t>
  </si>
  <si>
    <t>ENTRY POINT TAP WELL 2</t>
  </si>
  <si>
    <t>TAP AT ATMO TANK</t>
  </si>
  <si>
    <t>ENTRY POINT TREATMENT TAP</t>
  </si>
  <si>
    <t>ENT SAMPING STATION</t>
  </si>
  <si>
    <t>501 EZN</t>
  </si>
  <si>
    <t>LAKEWOOD FARM-RUSTBURG SITE</t>
  </si>
  <si>
    <t>VA5083525</t>
  </si>
  <si>
    <t>THE RANCH MARKET AND RESTAURANT</t>
  </si>
  <si>
    <t>DRILLED WELL NO.1</t>
  </si>
  <si>
    <t>VA5143195</t>
  </si>
  <si>
    <t>DOLLAR GENRAL-HURT</t>
  </si>
  <si>
    <t>VA5143196</t>
  </si>
  <si>
    <t>DOLLAR GENERAL-RINGGOLD</t>
  </si>
  <si>
    <t>VA5143197</t>
  </si>
  <si>
    <t>DOLLAR GENERAL-MT. CROSS</t>
  </si>
  <si>
    <t>SMITH MOUNTAIN CAMPGROUND</t>
  </si>
  <si>
    <t>POE - WELL #1 &amp; #2</t>
  </si>
  <si>
    <t>TRAP ROCK WTP</t>
  </si>
  <si>
    <t>POE-WELLS 21SA &amp; 21SB</t>
  </si>
  <si>
    <t>ENTRY POINT WELLS 21SA &amp; 21SB</t>
  </si>
  <si>
    <t>FOREST GREENS GOLF</t>
  </si>
  <si>
    <t>ENTRY POINT WELL-7</t>
  </si>
  <si>
    <t>10668 AVIATION LN</t>
  </si>
  <si>
    <t>VA6153545</t>
  </si>
  <si>
    <t>NOKESVILLE DOLLAR GENERAL</t>
  </si>
  <si>
    <t>VA6157213</t>
  </si>
  <si>
    <t>LEGACY FARM MARKET</t>
  </si>
  <si>
    <t>VA6177045</t>
  </si>
  <si>
    <t>CHEWNING PARK</t>
  </si>
  <si>
    <t>FREDERICKSBURG WASH DC SOUTH KOA</t>
  </si>
  <si>
    <t>LAB SAMPLE TAP</t>
  </si>
  <si>
    <t>VA3131009</t>
  </si>
  <si>
    <t>15516 LANKFORD HIGHWAY</t>
  </si>
  <si>
    <t>EP WELL 2</t>
  </si>
  <si>
    <t>TAP - WELL 1</t>
  </si>
  <si>
    <t>CARRIAGE HILLS 3-EP</t>
  </si>
  <si>
    <t>EP - WELL 10 (CARRIAGE HILLS 3)</t>
  </si>
  <si>
    <t>WELL 2 EP</t>
  </si>
  <si>
    <t>EP WELL 2 PINE TREE VILLAGE</t>
  </si>
  <si>
    <t>MIDDLEBURG MONTESSORI SCHOOL</t>
  </si>
  <si>
    <t>EP012</t>
  </si>
  <si>
    <t>POE - WELLS G2, G3R &amp; H1</t>
  </si>
  <si>
    <t>ENTRY POINT - WELLS G2,G3R, &amp; H1</t>
  </si>
  <si>
    <t>POE- RT 55 WELL</t>
  </si>
  <si>
    <t>ENTRY POINT - RT 55 WELL</t>
  </si>
  <si>
    <t>VA3001001</t>
  </si>
  <si>
    <t>ACCOMAC AREA HEADQUARTERS</t>
  </si>
  <si>
    <t>EP001-AS</t>
  </si>
  <si>
    <t>TAP - PRESSURE TANK</t>
  </si>
  <si>
    <t>ENTRY POINT - NORTHSIDE WELL</t>
  </si>
  <si>
    <t>ROSS TAP</t>
  </si>
  <si>
    <t>ENTRY POINT - ROSS WELL</t>
  </si>
  <si>
    <t>WESTINGHOUSE TAP</t>
  </si>
  <si>
    <t>ENTRY POINT - WESTINGHOUSE WELL</t>
  </si>
  <si>
    <t>MR. CASUAL TAP</t>
  </si>
  <si>
    <t>ENTRY POINT - MR CASUAL WELL</t>
  </si>
  <si>
    <t>5795 OLD WOODWAY RD, PENNINGTON GAP</t>
  </si>
  <si>
    <t>39381 WILDERNESS RD, JONESVILLE</t>
  </si>
  <si>
    <t>BLOW OFF DISCHARGE.</t>
  </si>
  <si>
    <t>WL 1 TAP AFTER STOR</t>
  </si>
  <si>
    <t>WL 2 TAP AFTER TREAT</t>
  </si>
  <si>
    <t>ENTRY POINT WELL NO 1 WTP</t>
  </si>
  <si>
    <t>ENTRY POINT - WELL NO. 1 WTP</t>
  </si>
  <si>
    <t>WL 10 TAP AFTER CL2</t>
  </si>
  <si>
    <t>ENTRY POINT - WELL NO. 10</t>
  </si>
  <si>
    <t>HYDRO TANK 2</t>
  </si>
  <si>
    <t>ENTRY POINT FOR WELL 5</t>
  </si>
  <si>
    <t>VA1191100</t>
  </si>
  <si>
    <t>CHILHOWIE_WCSA REGIONAL WTP</t>
  </si>
  <si>
    <t>VA1167200</t>
  </si>
  <si>
    <t>FINCASTLE ESTATES - RCPSA</t>
  </si>
  <si>
    <t>WELL (EP)</t>
  </si>
  <si>
    <t>COMBINED WELLS TAP</t>
  </si>
  <si>
    <t>EP COMBINED WELLS 2 &amp; 2B</t>
  </si>
  <si>
    <t>EP WELL C</t>
  </si>
  <si>
    <t>EP-RUN, ROSE, CAROL</t>
  </si>
  <si>
    <t>EP - RUNAWAY,ROSEMAE, CAROLYN COMBINED</t>
  </si>
  <si>
    <t>EP - COMBINED WELLS</t>
  </si>
  <si>
    <t>EP WELL 1 TAP</t>
  </si>
  <si>
    <t>EP - WELL NO. 1 TMT PLT</t>
  </si>
  <si>
    <t>EP WELL NO. 1 TMT PLT</t>
  </si>
  <si>
    <t>WELL 1 FINISHED TAP</t>
  </si>
  <si>
    <t>EP COMBINED WELLS 1,2,3,5,6</t>
  </si>
  <si>
    <t>EPQ3</t>
  </si>
  <si>
    <t>EP Q-3 WELL HOUSE</t>
  </si>
  <si>
    <t>EP COMBINED WELLS Q-3/Q-4</t>
  </si>
  <si>
    <t>EPSTV</t>
  </si>
  <si>
    <t>EP COMB STANARDSVL</t>
  </si>
  <si>
    <t>EP COMBINED STANARDSVILLE</t>
  </si>
  <si>
    <t>TREATED WATER TAP</t>
  </si>
  <si>
    <t>EP SPRING</t>
  </si>
  <si>
    <t>W1/6 CCT EFFLUENT</t>
  </si>
  <si>
    <t>EP - WELL 1/6</t>
  </si>
  <si>
    <t>CRYSTAL SP FIN TAP</t>
  </si>
  <si>
    <t>EP CRYSTAL SPRING TP</t>
  </si>
  <si>
    <t>VA2015195</t>
  </si>
  <si>
    <t>GREENHOUSE CHRISTIAN LEARNING CENTER</t>
  </si>
  <si>
    <t>VA2015385</t>
  </si>
  <si>
    <t>INN AT MEADOWCROFT</t>
  </si>
  <si>
    <t>LOS GONZALEZ TACOS</t>
  </si>
  <si>
    <t>VA2165580</t>
  </si>
  <si>
    <t>MILL CREEK CHURCH OF THE BRETHREN</t>
  </si>
  <si>
    <t>MILL CREEK CHURCH</t>
  </si>
  <si>
    <t>DAYS INN (ONLEY)</t>
  </si>
  <si>
    <t>ISLE OF WIGHT FAMILY CAMPGROUND</t>
  </si>
  <si>
    <t>AFTER BLADDER TANK</t>
  </si>
  <si>
    <t>SOUTH WELL HEADER</t>
  </si>
  <si>
    <t>ENTRY POINT WELLS 2 - 5 (SOUTH HEADER)</t>
  </si>
  <si>
    <t>ENTRY POINT WELLS 6-9 (SOUTH HEADER)</t>
  </si>
  <si>
    <t>HYDRO SAMPLE TAP</t>
  </si>
  <si>
    <t>WELL NO. 2 ENTRY POINT</t>
  </si>
  <si>
    <t>ENTRY POINT 2 - DARDEN STREET</t>
  </si>
  <si>
    <t>EDWARDS HAMS WELL EP</t>
  </si>
  <si>
    <t>EDWARDS (#1) WELL EP001</t>
  </si>
  <si>
    <t>LEBANON (MIDDLE) EP2</t>
  </si>
  <si>
    <t>DAVIS (#2) WELL EP002</t>
  </si>
  <si>
    <t>PRESSURE TANK @ WELL NO 2</t>
  </si>
  <si>
    <t>480-GAL HYDRO</t>
  </si>
  <si>
    <t>MILBURN SUBDIVISION</t>
  </si>
  <si>
    <t>109 POTOMAC WAY</t>
  </si>
  <si>
    <t>LOTTSBURG CAFE</t>
  </si>
  <si>
    <t>ENTRY POINT @ WELL 2A</t>
  </si>
  <si>
    <t>124 INGRAM BAY RD.</t>
  </si>
  <si>
    <t>144 INGRAM BAY DR.</t>
  </si>
  <si>
    <t>176 INGRAM BAY DR.</t>
  </si>
  <si>
    <t>208 INGRAM BAY DR.</t>
  </si>
  <si>
    <t>220 INGRAM BAY DR.</t>
  </si>
  <si>
    <t>VA3053515</t>
  </si>
  <si>
    <t>19606 CARSON ROAD</t>
  </si>
  <si>
    <t>DS - DINWIDDIE DINER</t>
  </si>
  <si>
    <t>CLYDES DALE MOBILE COMMUNITY</t>
  </si>
  <si>
    <t>SMITHFIELD FRESH MEATS CORP. - NORTH</t>
  </si>
  <si>
    <t>SMITHFIELD FRESH MEATS CORP. - SOUTH</t>
  </si>
  <si>
    <t>DEERFIELD CORRECTIONAL CENTER</t>
  </si>
  <si>
    <t>HYDRO @ AVONDALE 2</t>
  </si>
  <si>
    <t>EP #3 (AVON. WELL #2)</t>
  </si>
  <si>
    <t>ENTRY POINT (WATER TOWER)</t>
  </si>
  <si>
    <t>ST001</t>
  </si>
  <si>
    <t>NORTH RIVERSIDE PLAZA  A</t>
  </si>
  <si>
    <t>NORTH RIVERSIDE PLAZA B</t>
  </si>
  <si>
    <t>VA4127025</t>
  </si>
  <si>
    <t>ENTRY POINT/BLADDER TANK</t>
  </si>
  <si>
    <t>ALLIED PALLET COMPANY</t>
  </si>
  <si>
    <t>ESSENE ENTRY</t>
  </si>
  <si>
    <t>ESSENE HOME ENTRY PT.</t>
  </si>
  <si>
    <t>1000-GAL HYDRO TANK</t>
  </si>
  <si>
    <t>ENTRY POINT - ELEVATED STORAGE TANK</t>
  </si>
  <si>
    <t>FIRST TAP</t>
  </si>
  <si>
    <t>POE - WELLS 2 + 3</t>
  </si>
  <si>
    <t>ENTRY POINT - AFTER TREATMENT</t>
  </si>
  <si>
    <t>VA4036050</t>
  </si>
  <si>
    <t>DOLLAR GENERAL - COURTHOUSE ROAD</t>
  </si>
  <si>
    <t>VA4073970</t>
  </si>
  <si>
    <t>ZOLL VINEYARDS</t>
  </si>
  <si>
    <t>WESTMORELAND MARINA</t>
  </si>
  <si>
    <t>CAROLINE CORRECTIONAL UNIT #2</t>
  </si>
  <si>
    <t>158 LAKE DR</t>
  </si>
  <si>
    <t>1114 CRANBERRY CT- LAKES AREA</t>
  </si>
  <si>
    <t>PLANT TP - FINISHED</t>
  </si>
  <si>
    <t>REDWOOD EXPRESS MARKET</t>
  </si>
  <si>
    <t>MANIFOLD TAP</t>
  </si>
  <si>
    <t>HYDRO TANKS TAP</t>
  </si>
  <si>
    <t>ENTRY POINT TAP - WELL NO. 6</t>
  </si>
  <si>
    <t>VA5049110</t>
  </si>
  <si>
    <t>SURGE TANK TAP</t>
  </si>
  <si>
    <t>ENTRY POINT TAP TWO</t>
  </si>
  <si>
    <t>ENTRY POINT TAP  WELL NO. 3</t>
  </si>
  <si>
    <t>WELL 2 ENTRY</t>
  </si>
  <si>
    <t>ENTRY POINT TAP WELL 3</t>
  </si>
  <si>
    <t>566 MOUNTAIN ROCK TRAIL</t>
  </si>
  <si>
    <t>COMBINED ENTRY POINT TAP</t>
  </si>
  <si>
    <t>VA5083565</t>
  </si>
  <si>
    <t>CLUSTER SPRINGS RV PARK</t>
  </si>
  <si>
    <t>VA5141300</t>
  </si>
  <si>
    <t>MEADOWS OF DAN WATER SYSTEM</t>
  </si>
  <si>
    <t>AFTER TREATMENT</t>
  </si>
  <si>
    <t>ENTRY POINT WELL #2</t>
  </si>
  <si>
    <t>ENTRY POINT AT TREATMENT PLANT</t>
  </si>
  <si>
    <t>GROUP I ENTRY POINT WELLS B-1 &amp; B-4</t>
  </si>
  <si>
    <t>WELL GROUP II ENTRY POINT</t>
  </si>
  <si>
    <t>GROUP II ENTRY POINT WELLS B-3 &amp; MS-5</t>
  </si>
  <si>
    <t>POE-WELL 1 (MEADOWS)</t>
  </si>
  <si>
    <t>ENTRY POINT - WELL 1 (MEADOWS)</t>
  </si>
  <si>
    <t>ENTRY POINT WELL</t>
  </si>
  <si>
    <t>MOUNTAIN VIEW TP ENTRY POINT</t>
  </si>
  <si>
    <t>POE - AFTER TREATMENT AND STORAGE</t>
  </si>
  <si>
    <t>AFTER STORAGE</t>
  </si>
  <si>
    <t>ENTRY POINT WELL 2 &amp; WELL 3</t>
  </si>
  <si>
    <t>QUARLES TRUCK STOP - OPAL</t>
  </si>
  <si>
    <t>VA6113107</t>
  </si>
  <si>
    <t>BLUE QUARTZ WINERY</t>
  </si>
  <si>
    <t>VA6157398</t>
  </si>
  <si>
    <t>GOURMET EXPRESS LLC</t>
  </si>
  <si>
    <t>VA6177017</t>
  </si>
  <si>
    <t>ARRITT PARK</t>
  </si>
  <si>
    <t>DOLLAR GENERAL #18049 - LAKE ANNA</t>
  </si>
  <si>
    <t>VA6177267</t>
  </si>
  <si>
    <t>MARSHALL PARK</t>
  </si>
  <si>
    <t>GAUNTLET GOLF CLUB</t>
  </si>
  <si>
    <t>Data compiled for Q1 2020 Quarter on 11/20/19</t>
  </si>
  <si>
    <t>WELL NO. 4 POST CL</t>
  </si>
  <si>
    <t>ENTRY POINT NO. 4</t>
  </si>
  <si>
    <t>44-GALLON BLADDER TANK</t>
  </si>
  <si>
    <t>WTP LAB TAP</t>
  </si>
  <si>
    <t>WL 7 TAP AFTER TREAT</t>
  </si>
  <si>
    <t>WL 1 TAP AFTER TREAT</t>
  </si>
  <si>
    <t>EPG06</t>
  </si>
  <si>
    <t>TAP AFTER B.P.S.</t>
  </si>
  <si>
    <t>ENTRY POINT - WILSON WELLS</t>
  </si>
  <si>
    <t>EPG07</t>
  </si>
  <si>
    <t>ENTRY POINT - SUMMERS WELLS</t>
  </si>
  <si>
    <t>EPW02</t>
  </si>
  <si>
    <t>ENTRY POINT - WWL2/SWIMMING POOL</t>
  </si>
  <si>
    <t>EPW03</t>
  </si>
  <si>
    <t>WL 3 TAP AFTER TREAT</t>
  </si>
  <si>
    <t>ENTRY POINT - WWL3/BALL PARK</t>
  </si>
  <si>
    <t>EPW04</t>
  </si>
  <si>
    <t>WL 4 TAP AFTER TREAT</t>
  </si>
  <si>
    <t>ENTRY POINT - WWL4/GUYNN</t>
  </si>
  <si>
    <t>EPW05</t>
  </si>
  <si>
    <t>WELL #5 SAMPLE TAP</t>
  </si>
  <si>
    <t>ENTRY POINT - ROUTE 620 WELL</t>
  </si>
  <si>
    <t>HAIR SALON WORK SINK #2</t>
  </si>
  <si>
    <t>PUBLIC WRKS BLDG EP</t>
  </si>
  <si>
    <t>ENTRY POINT WELL NO. 6</t>
  </si>
  <si>
    <t>ENTRY POINT WELL NO. 7</t>
  </si>
  <si>
    <t>ENTRY POINT WELL NO. 8</t>
  </si>
  <si>
    <t>ENTRY POINT WELL NO.10</t>
  </si>
  <si>
    <t>EP-PIPSICO LIONS II WELL</t>
  </si>
  <si>
    <t>EMERSON (FORMERLY GE)</t>
  </si>
  <si>
    <t>EP AMITY WELL TAP</t>
  </si>
  <si>
    <t>EP AMITY WELL</t>
  </si>
  <si>
    <t>EP COMBINED WELLS 3 &amp; 3A</t>
  </si>
  <si>
    <t>VAULT TAP</t>
  </si>
  <si>
    <t>ENTRY POINT FINISHED WATER</t>
  </si>
  <si>
    <t>1109 FOX RIDGE DR.</t>
  </si>
  <si>
    <t>4360 SADDLE CT.</t>
  </si>
  <si>
    <t>1185 FOX RIDGE DR.</t>
  </si>
  <si>
    <t>885 EARLYSVILLE FORE</t>
  </si>
  <si>
    <t>1150 TRILLIUM  RD.</t>
  </si>
  <si>
    <t>LCR006</t>
  </si>
  <si>
    <t>1135 FOX RIDGE DRIVE</t>
  </si>
  <si>
    <t>LCR007</t>
  </si>
  <si>
    <t>1240 EARLYSVILLE FOR</t>
  </si>
  <si>
    <t>LCR008</t>
  </si>
  <si>
    <t>1165 FOX RIDGE DR.</t>
  </si>
  <si>
    <t>LCR009</t>
  </si>
  <si>
    <t>1075 EARLYSVILLE FOR</t>
  </si>
  <si>
    <t>LCR010</t>
  </si>
  <si>
    <t>4351 SADDLE CT.</t>
  </si>
  <si>
    <t>EP WELLS 1,3,4,5,6</t>
  </si>
  <si>
    <t>EP WELL 8</t>
  </si>
  <si>
    <t>EP WELL 7</t>
  </si>
  <si>
    <t>EP WELL 10</t>
  </si>
  <si>
    <t>COMBINED WELLS 1,2</t>
  </si>
  <si>
    <t>4017 FAIRWAY DR.</t>
  </si>
  <si>
    <t>777 CLUB DR.</t>
  </si>
  <si>
    <t>919 CLUB DR.</t>
  </si>
  <si>
    <t>809 CLUB DR.</t>
  </si>
  <si>
    <t>FAMILY AND CONSUMER SCIENCE</t>
  </si>
  <si>
    <t>MAIN OFFICE SINK</t>
  </si>
  <si>
    <t>A9 ROOM</t>
  </si>
  <si>
    <t>A12 ROOM</t>
  </si>
  <si>
    <t>BOYS RR DOWN WEST</t>
  </si>
  <si>
    <t>ART ROOM</t>
  </si>
  <si>
    <t>BOYS RR DOWN BY CAFETERIA</t>
  </si>
  <si>
    <t>BANDROOM</t>
  </si>
  <si>
    <t>BOYS LOCKER ROOM</t>
  </si>
  <si>
    <t>GIRLS LOCKER ROOM</t>
  </si>
  <si>
    <t>D9 ROOM</t>
  </si>
  <si>
    <t>D12 ROOM</t>
  </si>
  <si>
    <t>BOYS RR UPSTAIRS WEST</t>
  </si>
  <si>
    <t>BOYS RR UPSTAIRS EAST</t>
  </si>
  <si>
    <t>E19 ROOM</t>
  </si>
  <si>
    <t>E16 ROOM</t>
  </si>
  <si>
    <t>TEACHERS WORK ROOM</t>
  </si>
  <si>
    <t>DBP-100</t>
  </si>
  <si>
    <t>REALTY OFFICE - CALDWELL BANKER</t>
  </si>
  <si>
    <t>ENTRY POINT WELL 3 &amp;3U</t>
  </si>
  <si>
    <t>EP003-AS</t>
  </si>
  <si>
    <t>ENTRY POINT 4</t>
  </si>
  <si>
    <t>ENTRY POINT WELL 4 &amp; 4U</t>
  </si>
  <si>
    <t>WELL 3U</t>
  </si>
  <si>
    <t>FAMILY AND  CONSUMBER SCIENCE</t>
  </si>
  <si>
    <t>METER VAULT WELL 4</t>
  </si>
  <si>
    <t>METER VAULT WELL 7</t>
  </si>
  <si>
    <t>ENTRY POINT 7</t>
  </si>
  <si>
    <t>METER VAULT WELL 10</t>
  </si>
  <si>
    <t>ENTRY POINT 10</t>
  </si>
  <si>
    <t>WOLFF'S ENTRY POINT</t>
  </si>
  <si>
    <t>MEDICAL CENTER ENTRY POINT</t>
  </si>
  <si>
    <t>OLD WELLHOUSE</t>
  </si>
  <si>
    <t>ENTRY OLD WELLHOUSE 1</t>
  </si>
  <si>
    <t>WELL - ENTRY POINT</t>
  </si>
  <si>
    <t>RT 832 WELL ENTRY POINT</t>
  </si>
  <si>
    <t>RT 832 (SURRATT) WELL ENTRY POINT</t>
  </si>
  <si>
    <t>EXIT 8 ENTRY POINT</t>
  </si>
  <si>
    <t>ENTRY POINT - EXIT 8 WELL</t>
  </si>
  <si>
    <t>ENTRY POINT - REEDSIDE WELL</t>
  </si>
  <si>
    <t>ENTRY POINT - FROG SPUR WELL</t>
  </si>
  <si>
    <t>ENTRY POINT - WELL NO. 6</t>
  </si>
  <si>
    <t>TAP NEAR WATER FOUNTAIN</t>
  </si>
  <si>
    <t>WILLIS DOLLAR GENERAL (NO. 19688)</t>
  </si>
  <si>
    <t>LOT 5</t>
  </si>
  <si>
    <t>LOT 42</t>
  </si>
  <si>
    <t>LOT 34</t>
  </si>
  <si>
    <t>LOT 16</t>
  </si>
  <si>
    <t>LOT 11</t>
  </si>
  <si>
    <t>WELL NO. 4 ENTRY PT</t>
  </si>
  <si>
    <t>ENTRY POINT - WELL NO. 4 (TANNERY WELL)</t>
  </si>
  <si>
    <t>WL#1 TAP AFTER CL2</t>
  </si>
  <si>
    <t>WL#2 TAP AFTER CL2</t>
  </si>
  <si>
    <t>TAP AT PRES. TANKS</t>
  </si>
  <si>
    <t>HALL WELL - AFTR TRT</t>
  </si>
  <si>
    <t>ENTRY POINT - HALL WELL</t>
  </si>
  <si>
    <t>PARSONS WELL</t>
  </si>
  <si>
    <t>ENTRY POINT - PARSONS WELL</t>
  </si>
  <si>
    <t>REEVES WELL</t>
  </si>
  <si>
    <t>ENTRY POINT - REEVES WELL</t>
  </si>
  <si>
    <t>CASSELL WELL</t>
  </si>
  <si>
    <t>ENTRY POINT - CASSELL WELL</t>
  </si>
  <si>
    <t>1361 DEAN ROAD</t>
  </si>
  <si>
    <t>2088 FIRE TOWER RD</t>
  </si>
  <si>
    <t>2112 FIRE TOWER RD</t>
  </si>
  <si>
    <t>2174 FIRE TOWER RD</t>
  </si>
  <si>
    <t>2146 FIRE TOWER RD</t>
  </si>
  <si>
    <t>2190 FIRE TOWER RD</t>
  </si>
  <si>
    <t>244 BRUSH MTN RD</t>
  </si>
  <si>
    <t>255 BRUSH MTN RD</t>
  </si>
  <si>
    <t>253 BRUSH MTN RD</t>
  </si>
  <si>
    <t>A-7 3151 PANDAPAS POND RD</t>
  </si>
  <si>
    <t>A-20 PANDAPAS POND RD</t>
  </si>
  <si>
    <t>A-8 3151 PANDAPAS POND RD</t>
  </si>
  <si>
    <t>B-8 3151 PANDAPAS POND RD</t>
  </si>
  <si>
    <t>C-1 3151 PANDAPAS POND RD</t>
  </si>
  <si>
    <t>C-3 3151 PANDAPAS POND RD</t>
  </si>
  <si>
    <t>D-12 3151 PANDAPAS POND RD</t>
  </si>
  <si>
    <t>419 WTP - ENTRY POINT</t>
  </si>
  <si>
    <t>ENTRY POINT - 419 WTP</t>
  </si>
  <si>
    <t>474 WTP - ENTRY PT.</t>
  </si>
  <si>
    <t>ENTRY POINT - 474 MEMBRANE WTP</t>
  </si>
  <si>
    <t>TAP - UTILITY SINK</t>
  </si>
  <si>
    <t>ENTRY POINT WELL #4</t>
  </si>
  <si>
    <t>ENTRY POINT - WELL #6</t>
  </si>
  <si>
    <t>SGT SPRG WTP EP TAP</t>
  </si>
  <si>
    <t>ENTRY POINT - SARGENT SPRING WTP</t>
  </si>
  <si>
    <t>FISH HATCHERY TAP</t>
  </si>
  <si>
    <t>ENTRY POINT - TOWN SPRING</t>
  </si>
  <si>
    <t>TAP AT HYDRO-TANK</t>
  </si>
  <si>
    <t>FORT BLACKMORE WELL ENTRY POINT</t>
  </si>
  <si>
    <t>RAW H20 TAP</t>
  </si>
  <si>
    <t>JOHN BARTON</t>
  </si>
  <si>
    <t>ENTRY POINT - RESERVATION SPRING</t>
  </si>
  <si>
    <t>INMAN RESIDENCE</t>
  </si>
  <si>
    <t>1148 FOSTER FALLS</t>
  </si>
  <si>
    <t>1104 FOSTER FALLS</t>
  </si>
  <si>
    <t>1132 FOSTER FALLS</t>
  </si>
  <si>
    <t>116 ORPHANAGE DR (OFFICE)</t>
  </si>
  <si>
    <t>145 ORPHANAGE DR (LOVELL HOUSE)</t>
  </si>
  <si>
    <t>BOOSTER PUMP HOUSE</t>
  </si>
  <si>
    <t>DEPOT</t>
  </si>
  <si>
    <t>400 ORPHANAGE DR (SHOP)</t>
  </si>
  <si>
    <t>FOSTER FALLS WELL HOUSE</t>
  </si>
  <si>
    <t>DISCOVERY CENTER</t>
  </si>
  <si>
    <t>ENTRY POINT - MAX MEADOWS WELL NO. 2</t>
  </si>
  <si>
    <t>SPEEDWELL WELL NO. 1 ENTRY POINT</t>
  </si>
  <si>
    <t>ALTA MONS CAMPGROUND AND RETREAT CENTER</t>
  </si>
  <si>
    <t>VA1035100</t>
  </si>
  <si>
    <t>CROOKED CREEK FEE FISHING AREA</t>
  </si>
  <si>
    <t>BATH HOUSE #1</t>
  </si>
  <si>
    <t>4088 FAIRWAY DR</t>
  </si>
  <si>
    <t>SINK TAP</t>
  </si>
  <si>
    <t>2417 PALMER DR</t>
  </si>
  <si>
    <t>ENTRY POINT WELLS #4 &amp; #6</t>
  </si>
  <si>
    <t>EP013</t>
  </si>
  <si>
    <t>ENTRY POINT WELL #13</t>
  </si>
  <si>
    <t>WELL TAP EP</t>
  </si>
  <si>
    <t>EP - WELL - I-64 WELCOME CENTER</t>
  </si>
  <si>
    <t>SPRING ENTRY POINT</t>
  </si>
  <si>
    <t>EP - SPRING - POUNDING MILL</t>
  </si>
  <si>
    <t>BB4</t>
  </si>
  <si>
    <t>BATHROOM # 1</t>
  </si>
  <si>
    <t>BATHROOM # 2</t>
  </si>
  <si>
    <t>KITCHEN SINK # 1</t>
  </si>
  <si>
    <t>KITCHEN SINK # 2</t>
  </si>
  <si>
    <t>SINK # 3</t>
  </si>
  <si>
    <t>WELL NO. 1 ENTRY</t>
  </si>
  <si>
    <t>WELL NO. 2 ENTRY</t>
  </si>
  <si>
    <t>EP INDUSTRIAL PARK</t>
  </si>
  <si>
    <t>EP INDUSTRIAL PARK WELL</t>
  </si>
  <si>
    <t>EP WELL NO. 2</t>
  </si>
  <si>
    <t>VA13</t>
  </si>
  <si>
    <t>SUBWAY</t>
  </si>
  <si>
    <t>VA14</t>
  </si>
  <si>
    <t>PUMP HOUSE TAP</t>
  </si>
  <si>
    <t>TREATMENT PLANT TAP</t>
  </si>
  <si>
    <t>EP COMBINED 5+6 TAP</t>
  </si>
  <si>
    <t>EP - COMBINED MT. VIEW WELLS 5 &amp; 6</t>
  </si>
  <si>
    <t>MT. VIEW WELL 3 TAP</t>
  </si>
  <si>
    <t>EP - MT. VIEW WELL 3</t>
  </si>
  <si>
    <t>MT. VIEW WELL 4 TAP</t>
  </si>
  <si>
    <t>EP - MT. VIEW WELL 4</t>
  </si>
  <si>
    <t>MT. VIEW WELL 7A TAP</t>
  </si>
  <si>
    <t>EP - MT. VIEW WELL 7A</t>
  </si>
  <si>
    <t>MT. VIEW WELL 8 TAP</t>
  </si>
  <si>
    <t>EP - MT. VIEW WELL 8</t>
  </si>
  <si>
    <t>EP015</t>
  </si>
  <si>
    <t>CYPRESS CT WELL TAP</t>
  </si>
  <si>
    <t>EP-CYPRESS CT (SANDERSON RD) WELL</t>
  </si>
  <si>
    <t>WELL 5 ENTRY POINT</t>
  </si>
  <si>
    <t>EP - WELL 5 - ASHLEY PLANTATION</t>
  </si>
  <si>
    <t>WELLS 2 + 6 ENTRY PT</t>
  </si>
  <si>
    <t>EP - COMBINED WELLS 2 &amp; 6</t>
  </si>
  <si>
    <t>EP - WELL - BOTETOURT FOREST</t>
  </si>
  <si>
    <t>EP - WELL - BRITISH WOODS</t>
  </si>
  <si>
    <t>SPEECH ROOM</t>
  </si>
  <si>
    <t>BOYS RESTRM 1ST GRADE</t>
  </si>
  <si>
    <t>BOYS RESTRM 4-5TH GRADE</t>
  </si>
  <si>
    <t>BOYS RESTRM OFFICE</t>
  </si>
  <si>
    <t>KITCHEN HANDSINK</t>
  </si>
  <si>
    <t>WELL HOUSE TAP 1,2,3</t>
  </si>
  <si>
    <t>EP - COMBINED WELLS 1,2,3</t>
  </si>
  <si>
    <t>EP1/2</t>
  </si>
  <si>
    <t>COMBINED WELLS EP</t>
  </si>
  <si>
    <t>EP - COMBINED WELLS 1 &amp; 2</t>
  </si>
  <si>
    <t>EP - WELL 2 - MILL CREEK BAPTIST CHURCH</t>
  </si>
  <si>
    <t>WELL 1A ENTRY POINT</t>
  </si>
  <si>
    <t>EP - WELL 1A - MOUNT JOY MOBILE VILLAGE</t>
  </si>
  <si>
    <t>WELL 4 ENTRY POINT</t>
  </si>
  <si>
    <t>EP - WELL 4 (PARKVIEW WELL) - OAKWOOD</t>
  </si>
  <si>
    <t>EP - COBBLESTONE WELL - OAKWOOD</t>
  </si>
  <si>
    <t>WELLS 1 + 2 ENTRY PT</t>
  </si>
  <si>
    <t>EP - COMBINED WELLS 1 &amp; 2 - OAKWOOD</t>
  </si>
  <si>
    <t>WELLS 1,2,4,5 EP</t>
  </si>
  <si>
    <t>EP - COMBINED WELLS 1,2,4,5</t>
  </si>
  <si>
    <t>CV WELLS 1,2 EP</t>
  </si>
  <si>
    <t>EP - COMBINED CLEARVIEW 1 &amp; 2</t>
  </si>
  <si>
    <t>EP - FINISHED WATER</t>
  </si>
  <si>
    <t>EP - SANTILLANE WELL 1</t>
  </si>
  <si>
    <t>EP - WELL 1 - TROUTVILLE</t>
  </si>
  <si>
    <t>EP - WELL 2 - TROUTVILLE</t>
  </si>
  <si>
    <t>WELL 3 ENTRY POINT</t>
  </si>
  <si>
    <t>EP - WELL 3 - TROUTVILLE</t>
  </si>
  <si>
    <t>EP - WELL 5 - TROUTVILLE</t>
  </si>
  <si>
    <t>RESERVOIR HYDRANT</t>
  </si>
  <si>
    <t>EP - COMBINED WELLS - WELLS 1 AND 2</t>
  </si>
  <si>
    <t>STRATFORD PLACE WELL 2</t>
  </si>
  <si>
    <t>EP - WELL 1A - WILLOWBROOK MHP</t>
  </si>
  <si>
    <t>SOFTENER DISCH TAP</t>
  </si>
  <si>
    <t>DISCH TAP PRESS TK 1</t>
  </si>
  <si>
    <t>EP - WELL 1 &amp; 2</t>
  </si>
  <si>
    <t>ENTRY POINT - WELL 1/2</t>
  </si>
  <si>
    <t>NURSERY (MRT)</t>
  </si>
  <si>
    <t>TAP AFTER PRESS TK</t>
  </si>
  <si>
    <t>EP WELL NO.1</t>
  </si>
  <si>
    <t>ENTRY POINT 3</t>
  </si>
  <si>
    <t>EP WELL 1 (DINING)</t>
  </si>
  <si>
    <t>EP WELL 1 (DINING HALL/LAKE)</t>
  </si>
  <si>
    <t>OWNERS WELL ENTRY POINT</t>
  </si>
  <si>
    <t>WEST BOTTOM FINISHED</t>
  </si>
  <si>
    <t>WEST BOTTOM ENTRY POINT</t>
  </si>
  <si>
    <t>OWENS FINISHED</t>
  </si>
  <si>
    <t>OWENS ENTRY POINT</t>
  </si>
  <si>
    <t>BREMO FINISHED</t>
  </si>
  <si>
    <t>BREMO ENTRY POINT</t>
  </si>
  <si>
    <t>MELTON FINISHED</t>
  </si>
  <si>
    <t>MELTON ENTRY POINT</t>
  </si>
  <si>
    <t>MORRIS FINISHED</t>
  </si>
  <si>
    <t>MORRIS ENTRY POINT</t>
  </si>
  <si>
    <t>OMOHUNDRO FINISHED</t>
  </si>
  <si>
    <t>OMOHUNDRO ENTRY POINT</t>
  </si>
  <si>
    <t>WELL 2 RAW WATER</t>
  </si>
  <si>
    <t>WELL 2 (EMERGENCY)</t>
  </si>
  <si>
    <t>EP - WELL NO 1 TMT PLT</t>
  </si>
  <si>
    <t>PRESSURE TK DISCH LINE</t>
  </si>
  <si>
    <t>EP WELL 1 TMT PLT</t>
  </si>
  <si>
    <t>WELL 1/2 TP EFFLUENT</t>
  </si>
  <si>
    <t>ENTRY POINT - WELL 1/2 TREATMENT PLANT</t>
  </si>
  <si>
    <t>WELL 3/4 TP EFFLUENT</t>
  </si>
  <si>
    <t>ENTRY POINT - WELL 3/4 TREATMENT PLANT</t>
  </si>
  <si>
    <t>W7/8/9 FE/MN FIL EFF</t>
  </si>
  <si>
    <t>ENTRY PT - WELL 6/7/8/9 TMT PLT</t>
  </si>
  <si>
    <t>W10/10A FE/MN FIL EFFL</t>
  </si>
  <si>
    <t>ENTRY PT - WELL 10/10A TMT PLT</t>
  </si>
  <si>
    <t>SOFTENER EFFLUENT LINE</t>
  </si>
  <si>
    <t>EP WELL TMT PLT</t>
  </si>
  <si>
    <t>TAP-SOFTENER-WELL 6</t>
  </si>
  <si>
    <t>ENTRY POINT - WELL 6</t>
  </si>
  <si>
    <t>EPWW1</t>
  </si>
  <si>
    <t>ENTRY POINT WESTWOOD</t>
  </si>
  <si>
    <t>EP WESTWOOD WELL</t>
  </si>
  <si>
    <t>WELLS 2 + 4 ENTRY</t>
  </si>
  <si>
    <t>WELL NOS. 2 + 4 ENTRY POINT</t>
  </si>
  <si>
    <t>214 LAKEFRONT DR.</t>
  </si>
  <si>
    <t>RESTAURANT ENTRY POINT</t>
  </si>
  <si>
    <t>VA2109648</t>
  </si>
  <si>
    <t>SALEM CHRISTIAN SCHOOL</t>
  </si>
  <si>
    <t>EP POORE WELLS  1,2</t>
  </si>
  <si>
    <t>EP COMBINED POORE WELLS 1 &amp; 2</t>
  </si>
  <si>
    <t>EP COMBINED GS &amp; SC WELLS</t>
  </si>
  <si>
    <t>WELL #1 (NORTH - EMERGENCY ONLY)</t>
  </si>
  <si>
    <t>EPDW1</t>
  </si>
  <si>
    <t>EP DAWSON WELL</t>
  </si>
  <si>
    <t>EPPN1</t>
  </si>
  <si>
    <t>EP PAYNE WELL</t>
  </si>
  <si>
    <t>EP COMBINED WELLS 1 &amp; 3</t>
  </si>
  <si>
    <t>EP DEVILS KNOB WELLS</t>
  </si>
  <si>
    <t>EP DEVILS KNOB COMBINED WELLS</t>
  </si>
  <si>
    <t>WELL 16 ENTRY POINT</t>
  </si>
  <si>
    <t>WELL 16 ENTRY POINT TAP</t>
  </si>
  <si>
    <t>EP017</t>
  </si>
  <si>
    <t>WELL 17 ENTRY POINT</t>
  </si>
  <si>
    <t>WELL 17 ENTRY POINT TAP</t>
  </si>
  <si>
    <t>SS011</t>
  </si>
  <si>
    <t>SP1/2 TAP BPSTA DISC</t>
  </si>
  <si>
    <t>ENTRY POINT - SPRING 1/2 TP</t>
  </si>
  <si>
    <t>W9/14/16 AFTER CL2</t>
  </si>
  <si>
    <t>ENTRY POINT - WELL 9/14/16 TP</t>
  </si>
  <si>
    <t>TAP AT WELL HOUSE</t>
  </si>
  <si>
    <t>TAP WELL 3 DISCHARGE</t>
  </si>
  <si>
    <t>PARKER WELL EP</t>
  </si>
  <si>
    <t>EP - WELL 2 (PARKER WELL)</t>
  </si>
  <si>
    <t>COMBINED 3,4 EP</t>
  </si>
  <si>
    <t>EP - COMBINED WELLS 3 AND 4</t>
  </si>
  <si>
    <t>FOREST EDGE 6 - EP</t>
  </si>
  <si>
    <t>EP - WELL 6 (FOREST EDGE 6)</t>
  </si>
  <si>
    <t>FOREST EDGE 3 - EP</t>
  </si>
  <si>
    <t>EP - WELL 7 (FOREST EDGE 3)</t>
  </si>
  <si>
    <t>WELL 1 EP</t>
  </si>
  <si>
    <t>EP - WELL 1 - YELLOW MOUNTAIN VILLAGE</t>
  </si>
  <si>
    <t>EP - WELL 2 - YELLOW MOUNTAIN VILLAGE</t>
  </si>
  <si>
    <t>WELL 3 EP</t>
  </si>
  <si>
    <t>EP - WELL 3 - YELLOW MOUNTAIN VILLAGE</t>
  </si>
  <si>
    <t>MANSARD WELL EP</t>
  </si>
  <si>
    <t>EP - WELL 2 (MANSARD)</t>
  </si>
  <si>
    <t>BUSH 1 WELL EP</t>
  </si>
  <si>
    <t>EP - WELL 3 (BUSH 1)</t>
  </si>
  <si>
    <t>BUSH 3 WELL EP</t>
  </si>
  <si>
    <t>EP - WELL 8 (BUSH 3)</t>
  </si>
  <si>
    <t>STONEBRIDGE WELL EP</t>
  </si>
  <si>
    <t>EP - WELL 4 (STONEBRIDGE)</t>
  </si>
  <si>
    <t>SPRING GROVE WEL EP</t>
  </si>
  <si>
    <t>EP - WELL 6 (SPRING GROVE)</t>
  </si>
  <si>
    <t>KITHEN SINK # 2</t>
  </si>
  <si>
    <t>TEACHERS   LOUNGE RE</t>
  </si>
  <si>
    <t>FLICKS ROOM</t>
  </si>
  <si>
    <t>OLD LIBRARY</t>
  </si>
  <si>
    <t>CLINIC RESTROOM</t>
  </si>
  <si>
    <t>109 SINK</t>
  </si>
  <si>
    <t>G26  SINK</t>
  </si>
  <si>
    <t>110 OFFICE SINK</t>
  </si>
  <si>
    <t>BOY'S RR SINK A</t>
  </si>
  <si>
    <t>OFFICE BATHROOM</t>
  </si>
  <si>
    <t>SOCIAL HALL BATHROOM</t>
  </si>
  <si>
    <t>MAIN HALL BATH</t>
  </si>
  <si>
    <t>TAP POST TMT FAC</t>
  </si>
  <si>
    <t>902 EDINBURG RES RD</t>
  </si>
  <si>
    <t>WELL 2 TAP AFTER CL2</t>
  </si>
  <si>
    <t>EP - WELL 2 TMT PLT</t>
  </si>
  <si>
    <t>W1 TAP AFT PRES TANK</t>
  </si>
  <si>
    <t>W2 TAP AFT PRES TANK</t>
  </si>
  <si>
    <t>EP - WELL 2</t>
  </si>
  <si>
    <t>W3 TAP AFT PRES TANK</t>
  </si>
  <si>
    <t>EP -WELL 3</t>
  </si>
  <si>
    <t>W1 PRESS TK DISCH</t>
  </si>
  <si>
    <t>W2 TAP AFTER CCT</t>
  </si>
  <si>
    <t>WELL 2A FINISHED TAP</t>
  </si>
  <si>
    <t>EP - WELL 2A TMT PLT</t>
  </si>
  <si>
    <t>TAP @ BLADDER TANK</t>
  </si>
  <si>
    <t>RT 211 FINISHED TAP</t>
  </si>
  <si>
    <t>EP - RT 211 WTP</t>
  </si>
  <si>
    <t>EP SPRING TAP</t>
  </si>
  <si>
    <t>EP - WELL NO 3 TMT PLT</t>
  </si>
  <si>
    <t>W2/3/4 TAP AFTER CCT</t>
  </si>
  <si>
    <t>EP - WELL 2/3/4 TMT PLT</t>
  </si>
  <si>
    <t>W1/5 TAP AFT SOFTN</t>
  </si>
  <si>
    <t>EP - WELL 1/5 TMT PLT</t>
  </si>
  <si>
    <t>TAP PRESS TK DISCH</t>
  </si>
  <si>
    <t>WELL NO. 1 EP</t>
  </si>
  <si>
    <t>16K TK OUTLET TAP</t>
  </si>
  <si>
    <t>ENTRY POINT - WELL 1/3/4 TMT PLT</t>
  </si>
  <si>
    <t>PRESS TANK DISCH</t>
  </si>
  <si>
    <t>DS035</t>
  </si>
  <si>
    <t>808 ROSEBUD LN</t>
  </si>
  <si>
    <t>TAP PRESS TANK DISCH</t>
  </si>
  <si>
    <t>2141 DALE AVE / 2201 DALE AVE</t>
  </si>
  <si>
    <t>EP024</t>
  </si>
  <si>
    <t>STARKEY 2 WL TAP</t>
  </si>
  <si>
    <t>EP STARKEY 2 WELL (SB)</t>
  </si>
  <si>
    <t>EP025</t>
  </si>
  <si>
    <t>STARKEY 3 WL TAP</t>
  </si>
  <si>
    <t>EP STARKEY 3 WELL (SB)</t>
  </si>
  <si>
    <t>VA2187900</t>
  </si>
  <si>
    <t>FRONT ROYAL RV CAMPGROUND</t>
  </si>
  <si>
    <t>FRONT ROYAL RV CAMPGROUND DS</t>
  </si>
  <si>
    <t>NORTHBOUND</t>
  </si>
  <si>
    <t>ENTRY POINT NORTHBOUND</t>
  </si>
  <si>
    <t>SOUTHBOUND</t>
  </si>
  <si>
    <t>ENTRY POINT SOUTHBOUND</t>
  </si>
  <si>
    <t>ALLEN AVE EP</t>
  </si>
  <si>
    <t>WREN AVE EP</t>
  </si>
  <si>
    <t>DOROTHY CIRCLE EP</t>
  </si>
  <si>
    <t>BATHROOM HAND SINK</t>
  </si>
  <si>
    <t>PBCU1</t>
  </si>
  <si>
    <t>REGISTRAR'S OFFICE</t>
  </si>
  <si>
    <t>PBCU2</t>
  </si>
  <si>
    <t>SHERRIF'S OFFICE</t>
  </si>
  <si>
    <t>PBCU3</t>
  </si>
  <si>
    <t>POST OFFICE</t>
  </si>
  <si>
    <t>PBCU4</t>
  </si>
  <si>
    <t>IT BUILDING</t>
  </si>
  <si>
    <t>PBCU5</t>
  </si>
  <si>
    <t>OLD COURTHOUSE</t>
  </si>
  <si>
    <t>OWENS ILLINOIS</t>
  </si>
  <si>
    <t>OWENS-ILLINOIS ENTRY POINT</t>
  </si>
  <si>
    <t>POTTERY</t>
  </si>
  <si>
    <t>POTTERY ENTRY POINT</t>
  </si>
  <si>
    <t>EWELL HALL</t>
  </si>
  <si>
    <t>EWELL HALL ENTRY POINT</t>
  </si>
  <si>
    <t>AFTER PRESSUR TANK</t>
  </si>
  <si>
    <t>AFTER HYDRO TANK</t>
  </si>
  <si>
    <t>ENTRY POINT NO. 1</t>
  </si>
  <si>
    <t>ENTRY POINT 001</t>
  </si>
  <si>
    <t>BICORS ROAD ENTRY PO</t>
  </si>
  <si>
    <t>BICORS ROAD ENTRY POINT</t>
  </si>
  <si>
    <t>LIVERMAN ROAD EP</t>
  </si>
  <si>
    <t>LIVERMAN ROAD ENTRY POINT</t>
  </si>
  <si>
    <t>OUTDOOR WORLD</t>
  </si>
  <si>
    <t>ENTRY POINT TREATMENT PLANT</t>
  </si>
  <si>
    <t>CANTERBURY HILLS</t>
  </si>
  <si>
    <t>CANTERBURY HILLS ENTRY POINT</t>
  </si>
  <si>
    <t>STONEHOUSE ENTRY</t>
  </si>
  <si>
    <t>STONEHOUSE ENTRY POINT</t>
  </si>
  <si>
    <t>EP038</t>
  </si>
  <si>
    <t>KRISTIANSAND</t>
  </si>
  <si>
    <t>NORGE/KRISTIANSAND ENTRY POINT</t>
  </si>
  <si>
    <t>TP045</t>
  </si>
  <si>
    <t>EP045</t>
  </si>
  <si>
    <t>FFWTF</t>
  </si>
  <si>
    <t>11900 SOUTH CRATER RD</t>
  </si>
  <si>
    <t>12001 SOUTH CRATER RD</t>
  </si>
  <si>
    <t>BEECHWOOD EP</t>
  </si>
  <si>
    <t>ENTRY POINT 1 LEMONWOOD</t>
  </si>
  <si>
    <t>JORDAN POINT EP</t>
  </si>
  <si>
    <t>ENTRY POINT 3 - JOJ</t>
  </si>
  <si>
    <t>LEAD AND COPPER 1</t>
  </si>
  <si>
    <t>LEAD AND COPPER 2</t>
  </si>
  <si>
    <t>LEAD AND COPPER 3</t>
  </si>
  <si>
    <t>LEAD AND COPPER 4</t>
  </si>
  <si>
    <t>LEAD AND COPPER 5</t>
  </si>
  <si>
    <t>KIDCO ACADEMY MOP SINK</t>
  </si>
  <si>
    <t>KIDCO ACADEMY REST RM #1</t>
  </si>
  <si>
    <t>KIDCO ACADEMY REST RM #2</t>
  </si>
  <si>
    <t>HAIR SALON WORK SINK #1</t>
  </si>
  <si>
    <t>ARTIS LN ENTRY POINT</t>
  </si>
  <si>
    <t>ARTIS ENTRY POINT</t>
  </si>
  <si>
    <t>ENTRY POINT AT HYDRO TANK</t>
  </si>
  <si>
    <t>CONCORD ENTRY POINT</t>
  </si>
  <si>
    <t>210 WILSON AVE</t>
  </si>
  <si>
    <t>143 WILLIAMS STREET</t>
  </si>
  <si>
    <t>STORE SINK</t>
  </si>
  <si>
    <t>AT JANITORS SINK</t>
  </si>
  <si>
    <t>PLANT 2 ENTRY PT</t>
  </si>
  <si>
    <t>ENTRY POINT - PLANT 2</t>
  </si>
  <si>
    <t>PLANT</t>
  </si>
  <si>
    <t>2864 PRUDEN BOULEVARD</t>
  </si>
  <si>
    <t>PRESSURE TANK NO. 1</t>
  </si>
  <si>
    <t>ENTRY POINT (WELL 1A)</t>
  </si>
  <si>
    <t>PRESSURE TANK NO. 2</t>
  </si>
  <si>
    <t>ENTRY POINT (WELL 2A)</t>
  </si>
  <si>
    <t>ENTRY POINT @ WELL NO. 2 &amp; WELL NO 2A</t>
  </si>
  <si>
    <t>ICE CREAM BAR AREA</t>
  </si>
  <si>
    <t>EPOO1</t>
  </si>
  <si>
    <t>01 (FARM SHOP SINK)</t>
  </si>
  <si>
    <t>02 (BLDG 3-PLANT PATHOLOGY )</t>
  </si>
  <si>
    <t>04  BLDG 12-PVQE</t>
  </si>
  <si>
    <t>BLDG 4-ENTOMOLOGY</t>
  </si>
  <si>
    <t>PVQE LAB BATTON HALL</t>
  </si>
  <si>
    <t>AFTER TANK</t>
  </si>
  <si>
    <t>SINK</t>
  </si>
  <si>
    <t>PBCU01</t>
  </si>
  <si>
    <t>PBCU02</t>
  </si>
  <si>
    <t>NURSERY</t>
  </si>
  <si>
    <t>PBCU03</t>
  </si>
  <si>
    <t>MENS RESTROOM</t>
  </si>
  <si>
    <t>PBCU04</t>
  </si>
  <si>
    <t>COLD WATER TAP 4</t>
  </si>
  <si>
    <t>PBCU05</t>
  </si>
  <si>
    <t>COLD WATER TAP 5</t>
  </si>
  <si>
    <t>ENTRY POINT @ WELL #3</t>
  </si>
  <si>
    <t>SITE 47</t>
  </si>
  <si>
    <t>PRESSURE TANK @ WELL NO 1A</t>
  </si>
  <si>
    <t>ENTRY POINT @ WELL NO. 1A</t>
  </si>
  <si>
    <t>KINGSLAND ENTRY POINT @ WELL #1A</t>
  </si>
  <si>
    <t>THE GREEN ENTRY POINT @ WELL NO. 1</t>
  </si>
  <si>
    <t>ENTRY POINT#1A</t>
  </si>
  <si>
    <t>ENTRY POINT 1A</t>
  </si>
  <si>
    <t>EP002 @ WELL #2</t>
  </si>
  <si>
    <t>ENTRY POINT-HYDRO TANK TAP</t>
  </si>
  <si>
    <t>EP001 - AS</t>
  </si>
  <si>
    <t>ENTRY POINT ARSENIC</t>
  </si>
  <si>
    <t>ENTRY POINT ARSENIC SAMPLING</t>
  </si>
  <si>
    <t>HYDRO TANK @ N. WEEM</t>
  </si>
  <si>
    <t>EP001 @ NTH WEEM</t>
  </si>
  <si>
    <t>HYDRO TANK @ S. WEEM</t>
  </si>
  <si>
    <t>EP002 @ STH WEEM</t>
  </si>
  <si>
    <t>HYDRO TANK @ WELL 1</t>
  </si>
  <si>
    <t>ENTRY POINT (WELL 1)</t>
  </si>
  <si>
    <t>HYDRO TANK @ WELL 2</t>
  </si>
  <si>
    <t>ENTRY POINT (WELL 2)</t>
  </si>
  <si>
    <t>ENTRY POINT @ WELL NO. 2 STATION</t>
  </si>
  <si>
    <t>HYDRO TANK NO. 1</t>
  </si>
  <si>
    <t>HYDRO TANK NO. 2</t>
  </si>
  <si>
    <t>ENTRY POINT @ WELL NO. 3 (APTS)</t>
  </si>
  <si>
    <t>ENTRY POINT @ WELLS #1A &amp; #2</t>
  </si>
  <si>
    <t>PUMP HOUSE @ WELL NO. 2</t>
  </si>
  <si>
    <t>5000-GAL HYDRO TANK</t>
  </si>
  <si>
    <t>ENTRY POINT@WELL NO. 1</t>
  </si>
  <si>
    <t>ENTRY POINT@WELL NO. 2</t>
  </si>
  <si>
    <t>3000-GAL HYDRO TANK</t>
  </si>
  <si>
    <t>BLADDER TANK #4 TAP</t>
  </si>
  <si>
    <t>WELL NO. 4 EP</t>
  </si>
  <si>
    <t>HYDRO TANK #2</t>
  </si>
  <si>
    <t>ENTRY POINT @ WELL 2&amp;2A</t>
  </si>
  <si>
    <t>ENTRY POINT @ WELL 3A</t>
  </si>
  <si>
    <t>PRESSURE TANK-WL002</t>
  </si>
  <si>
    <t>WL002--ENTRY POINT</t>
  </si>
  <si>
    <t>900-GAL HYDRO TANK</t>
  </si>
  <si>
    <t>VA3131056</t>
  </si>
  <si>
    <t>COASTAL PRECAST SYSTEMS</t>
  </si>
  <si>
    <t>VA3175292</t>
  </si>
  <si>
    <t>DOLLAR GENERAL - CAPRON</t>
  </si>
  <si>
    <t>PUNGO SPORTS BAR AND GRILL</t>
  </si>
  <si>
    <t>VA3001670</t>
  </si>
  <si>
    <t>PTG - SUNRIPE MLC</t>
  </si>
  <si>
    <t>VA3131350</t>
  </si>
  <si>
    <t>CURTIS H JONES &amp; SON INC MLC</t>
  </si>
  <si>
    <t>VA3131359</t>
  </si>
  <si>
    <t>KUZZENS (P C KELLAM MLC)</t>
  </si>
  <si>
    <t>VA3131855</t>
  </si>
  <si>
    <t>KUZZENS (KMC)</t>
  </si>
  <si>
    <t>BLADDER TANK SAMPLE TAP</t>
  </si>
  <si>
    <t>GSBA BLDG 2000 G HYD</t>
  </si>
  <si>
    <t>EP#1, GSBA BLDG</t>
  </si>
  <si>
    <t>14301 WILLCOX NECK</t>
  </si>
  <si>
    <t>13700 WILLCOX NECK</t>
  </si>
  <si>
    <t>13401 WILCOX NECK</t>
  </si>
  <si>
    <t>13300 WILLCOX NECK</t>
  </si>
  <si>
    <t>13101 WILLCOX NECK</t>
  </si>
  <si>
    <t>13031 WILLCOX NECK</t>
  </si>
  <si>
    <t>12203 WILLCOX NECK</t>
  </si>
  <si>
    <t>12121 WILCOX NECK</t>
  </si>
  <si>
    <t>LC010</t>
  </si>
  <si>
    <t>11920 WILLCOX NECK</t>
  </si>
  <si>
    <t>LC011</t>
  </si>
  <si>
    <t>13831 WILCOX NECK RD</t>
  </si>
  <si>
    <t>STAFF BATHROOM</t>
  </si>
  <si>
    <t>VA4041025</t>
  </si>
  <si>
    <t>AL MADINA SCHOOL</t>
  </si>
  <si>
    <t>EP001A</t>
  </si>
  <si>
    <t>EP01A</t>
  </si>
  <si>
    <t>HYDRO TANK - WELL 1A</t>
  </si>
  <si>
    <t>ENTRY POINT NO 1A</t>
  </si>
  <si>
    <t>HYDRO TANK - WELL 2</t>
  </si>
  <si>
    <t>3000 GAL HYDRO TANK</t>
  </si>
  <si>
    <t>ENTRY POINT NO 1</t>
  </si>
  <si>
    <t>VA4073250</t>
  </si>
  <si>
    <t>FLATIRON CROSSROADS</t>
  </si>
  <si>
    <t>CARETAKERS HOUSE</t>
  </si>
  <si>
    <t>CARETAKER'S HOUSE</t>
  </si>
  <si>
    <t>MINISTERS  COTTAGE</t>
  </si>
  <si>
    <t>ROBIN RIDGE HYDRO</t>
  </si>
  <si>
    <t>EP #1 (ROBIN RIDGE)</t>
  </si>
  <si>
    <t>HYDRO @ AVONDALE 1</t>
  </si>
  <si>
    <t>EP #2  (AVON. WELL #1)</t>
  </si>
  <si>
    <t>SSS-SAMPLE STATION</t>
  </si>
  <si>
    <t>HYDRO TANK NO 2 + 2A</t>
  </si>
  <si>
    <t>WELL 7 HYDRO TANK</t>
  </si>
  <si>
    <t>ENTRY POINT - WELLS 6,7,10,11,12</t>
  </si>
  <si>
    <t>WELL 9 BLADDER TANK</t>
  </si>
  <si>
    <t>ENTRY POINT - WELL 9</t>
  </si>
  <si>
    <t>TAP @ #1 HYDRO</t>
  </si>
  <si>
    <t>TAP @ #2 HYDRO</t>
  </si>
  <si>
    <t>HYDRO TANK-WELL 1</t>
  </si>
  <si>
    <t>HYDRO @BURN #2</t>
  </si>
  <si>
    <t>ENTRY POINT NO 5 (NEW BURN, WELL #6)</t>
  </si>
  <si>
    <t>PAMUNKEY JAIL WELLS</t>
  </si>
  <si>
    <t>ENTRY POINT NO 3 (PAMUNKEY)</t>
  </si>
  <si>
    <t>TAP AT BINGO TANK</t>
  </si>
  <si>
    <t>KITCHENETTE SINK</t>
  </si>
  <si>
    <t>JANITOR'S SINK</t>
  </si>
  <si>
    <t>10000 GAL HYDRO TANK</t>
  </si>
  <si>
    <t>HYDRO TANK-HARTFORD</t>
  </si>
  <si>
    <t>ENTRY POINT NO 1 (HART OAKS)</t>
  </si>
  <si>
    <t>HYDRO TANK-BRECKENRD</t>
  </si>
  <si>
    <t>ENTRY POINT NO 2 (BRECKENRIDGE)</t>
  </si>
  <si>
    <t>12000 GAL HYDRO TANK</t>
  </si>
  <si>
    <t>HYDRO@MDWGATE#2</t>
  </si>
  <si>
    <t>EP #2 (MG #2)</t>
  </si>
  <si>
    <t>HYDRO@SPRGMD#1</t>
  </si>
  <si>
    <t>EP #3 (SM #1)</t>
  </si>
  <si>
    <t>HYDRO@SPRNGMD#2</t>
  </si>
  <si>
    <t>EP #4 (SM #2)</t>
  </si>
  <si>
    <t>EP #5 (SM#3A)</t>
  </si>
  <si>
    <t>PRESSURE TANK-A DOC</t>
  </si>
  <si>
    <t>ENTRY POINT A - DOCK</t>
  </si>
  <si>
    <t>BLADDER TANK 2</t>
  </si>
  <si>
    <t>VA4085930</t>
  </si>
  <si>
    <t>ENTRY POINT - BATH SINK</t>
  </si>
  <si>
    <t>WEE CARE</t>
  </si>
  <si>
    <t>VA4087765</t>
  </si>
  <si>
    <t>NEW KENT CHRISTIAN ACADEMY - SANDSTON</t>
  </si>
  <si>
    <t>HYDRO-TANK - WELL 1 AND WELL 1A</t>
  </si>
  <si>
    <t>WELL #1A ENTRY POINT</t>
  </si>
  <si>
    <t>HYDRO - TANK WELL 2</t>
  </si>
  <si>
    <t>WELL #2 ENTRY POINT</t>
  </si>
  <si>
    <t>HYDRO TANK WELL 1</t>
  </si>
  <si>
    <t>ENTRY POINT FOR WELL 1</t>
  </si>
  <si>
    <t>HAND WASH SINK</t>
  </si>
  <si>
    <t>STORAGE</t>
  </si>
  <si>
    <t>502 CHESAPEAKE DR</t>
  </si>
  <si>
    <t>BLADDER TABK</t>
  </si>
  <si>
    <t>6000-GALLON PRESSURE TANK</t>
  </si>
  <si>
    <t>NONE</t>
  </si>
  <si>
    <t>CAFE ENTRY POINT</t>
  </si>
  <si>
    <t>WELL 3 HYDRO TANK</t>
  </si>
  <si>
    <t>ENTRY POINT NO. 3</t>
  </si>
  <si>
    <t>WELLHOUSE AT POOL</t>
  </si>
  <si>
    <t>COMB ENTRY POINT - REST AREA WELLS 2/3</t>
  </si>
  <si>
    <t>ENTRY PT 9  - REST AREA WELLS 2/3</t>
  </si>
  <si>
    <t>LADYSMITH TREATMENT - VSE1, VSE2, STARR</t>
  </si>
  <si>
    <t>ENTRY PT 10 - LADYSMITH - VSE1&amp;2, STARR</t>
  </si>
  <si>
    <t>POE- H S WELL #1</t>
  </si>
  <si>
    <t>ENTRY POINT-H S WELL 1</t>
  </si>
  <si>
    <t>VA4127527</t>
  </si>
  <si>
    <t>NEW KENT CHRISTIAN CENTER</t>
  </si>
  <si>
    <t>ENTRY POINT WELL-1</t>
  </si>
  <si>
    <t>ENTRY POINT WELL-2</t>
  </si>
  <si>
    <t>VA4127655</t>
  </si>
  <si>
    <t>ROYAL NEW KENT GOLF CLUB</t>
  </si>
  <si>
    <t>9330 SHERWOOD DR</t>
  </si>
  <si>
    <t>9710 SHERWOOD DR</t>
  </si>
  <si>
    <t>9310 SHERWOOD DR</t>
  </si>
  <si>
    <t>9740 SHERWOOD DR</t>
  </si>
  <si>
    <t>9630 SHERWOOD DR</t>
  </si>
  <si>
    <t>HYDRO TANKS</t>
  </si>
  <si>
    <t>OUTSIDE FAUCET - PARKING LOT SIDE</t>
  </si>
  <si>
    <t>OUTSIDE FAUCET - BUILDING REAR</t>
  </si>
  <si>
    <t>MEN'S RESTROOM SNK - MAIN FLOOR</t>
  </si>
  <si>
    <t>WMN RESTRM SINK - GROUND LEVEL</t>
  </si>
  <si>
    <t>MEN'S RESTRM SINK - BASEMENT</t>
  </si>
  <si>
    <t>WMN RESTRM SINK - BASEMENT</t>
  </si>
  <si>
    <t>MOP SINK - BASEMENT</t>
  </si>
  <si>
    <t>INFANT ROOM - BASEMENT</t>
  </si>
  <si>
    <t>KITCHN 3-COMPRTMENT SINK</t>
  </si>
  <si>
    <t>250 GAL PRESSUR TANK</t>
  </si>
  <si>
    <t>HYDRO TANK-WELLS 2,2A,5,6</t>
  </si>
  <si>
    <t>ENTRY POINT- WELLS 2 &amp; 2A, 5 AND 6</t>
  </si>
  <si>
    <t>1,000-GALLON HYDRO TANK</t>
  </si>
  <si>
    <t>HYDRO TANK-WELL1</t>
  </si>
  <si>
    <t>FRONT OFFICE MEN'S ROOM</t>
  </si>
  <si>
    <t>FRONT OFFICE WOMENS ROOM</t>
  </si>
  <si>
    <t>WORKSHOP MENS ROOM</t>
  </si>
  <si>
    <t>MUCK SINK - MANUFACTURING AREA</t>
  </si>
  <si>
    <t>WORK SHOP WOMENS BATHROOM</t>
  </si>
  <si>
    <t>PRE-K BATHROOM</t>
  </si>
  <si>
    <t>JUNIOR PRE-K BATHROOM</t>
  </si>
  <si>
    <t>MOVER'S BATHROOM</t>
  </si>
  <si>
    <t>BOY'S MAIN BATHROOM</t>
  </si>
  <si>
    <t>GIRLS MAIN BATHROOM</t>
  </si>
  <si>
    <t>ENTRY POINT-WELL 2A</t>
  </si>
  <si>
    <t>ENTRY POINT - WELL 3 &amp; 3A</t>
  </si>
  <si>
    <t>ENTRY POINT - WELL NO. 4</t>
  </si>
  <si>
    <t>VA4159180</t>
  </si>
  <si>
    <t>DOLLAR GENERAL - FARNHAM</t>
  </si>
  <si>
    <t>250,000 GAL ELEVATED TANK</t>
  </si>
  <si>
    <t>ENTRY POINT @ 250,000 GAL ELEVATED TANK</t>
  </si>
  <si>
    <t>EP003A</t>
  </si>
  <si>
    <t>WL3A-200,000 GAL ELEV TANK DISCH PIPE</t>
  </si>
  <si>
    <t>WL3--ENTRY POINT</t>
  </si>
  <si>
    <t>WL3A--ENTRY POINT</t>
  </si>
  <si>
    <t>HYDROTANK-BERKLEY 8B</t>
  </si>
  <si>
    <t>#8B--ENTRY POINT-BERKLEY</t>
  </si>
  <si>
    <t>HYDROTANK-EBBTIDE 9</t>
  </si>
  <si>
    <t>#9--ENTRY POINT-EBB TIDE</t>
  </si>
  <si>
    <t>HYDROTANK-EBBTIDE10</t>
  </si>
  <si>
    <t>#10--ENTRY POINT-EBB TIDE</t>
  </si>
  <si>
    <t>250,000 GAL STORAGE TANK - ROBIN GROVE</t>
  </si>
  <si>
    <t>ENTRY POINT - WELL NO. 1 STATION</t>
  </si>
  <si>
    <t>WELL NO. 2 STATION</t>
  </si>
  <si>
    <t>ENTRY POINT @ WELL NO.2 (ELEVATED TANK)</t>
  </si>
  <si>
    <t>WELL NO. 3 STATION</t>
  </si>
  <si>
    <t>ENTRY POINT @ WELL NO. 3 (AT A SCHOOL)</t>
  </si>
  <si>
    <t>ENTRY POINT - DOMESTIC WELL</t>
  </si>
  <si>
    <t>ENTRY POINT @ FIRE WELL</t>
  </si>
  <si>
    <t>POTOMAC WELL 1A</t>
  </si>
  <si>
    <t>ENTRY POINT-PTMAC4</t>
  </si>
  <si>
    <t>POTOMAC WELL 2A</t>
  </si>
  <si>
    <t>ENTRY POINT-PTMAC5</t>
  </si>
  <si>
    <t>WESTMLD WELL 2A</t>
  </si>
  <si>
    <t>ENTRY POINT-WMLAND2</t>
  </si>
  <si>
    <t>WESTMRLND WELL 1A</t>
  </si>
  <si>
    <t>ENTRY POINT-WMLAND3</t>
  </si>
  <si>
    <t>WELL 1 DISCHARGE</t>
  </si>
  <si>
    <t>WELL 2A DISCHARGE</t>
  </si>
  <si>
    <t>ENTRY POINT - WELL NO 2A</t>
  </si>
  <si>
    <t>HYDROTNK 4/STAT 12B</t>
  </si>
  <si>
    <t>ENTRY POINT #12B</t>
  </si>
  <si>
    <t>2500 GAL HYDRO TANK</t>
  </si>
  <si>
    <t>ENTRY POINT AT BLADDER TANKS</t>
  </si>
  <si>
    <t>POE - WELL 1+2</t>
  </si>
  <si>
    <t>ENTRY POINT-WELL 1+2</t>
  </si>
  <si>
    <t>POE - WELL 6</t>
  </si>
  <si>
    <t>ENTRY POINT-WELL 6</t>
  </si>
  <si>
    <t>ENTRY POINT PETRO 4</t>
  </si>
  <si>
    <t>ENTRY POINT 4 - PETRO</t>
  </si>
  <si>
    <t>EP ECONOLODGE TREATMENT (EC1A, EC2, DI2)</t>
  </si>
  <si>
    <t>ENTRY PT 8 - ECONOLODGE (EC1A, EC2, DI2)</t>
  </si>
  <si>
    <t>POE- MAINT SHOP #2</t>
  </si>
  <si>
    <t>ENTRY POINT-MAINT SHOP WELL 2</t>
  </si>
  <si>
    <t>POE - WELL 1 + 1A</t>
  </si>
  <si>
    <t>ENTRY POINT WELL 2B</t>
  </si>
  <si>
    <t>EP028</t>
  </si>
  <si>
    <t>EP TAP AT HQ #2</t>
  </si>
  <si>
    <t>ENTRY POINT - HQ #2 (PWAT 28)</t>
  </si>
  <si>
    <t>EP044</t>
  </si>
  <si>
    <t>EP TAP AT LODGE 2 (PWAT 44)</t>
  </si>
  <si>
    <t>ENTRY POINT - LODGE #2 (PWAT 44)</t>
  </si>
  <si>
    <t>EP37A</t>
  </si>
  <si>
    <t>EP TAP AT ARENA 2</t>
  </si>
  <si>
    <t>ENTRY POINT - ARENA #2A (PWAT 37A)</t>
  </si>
  <si>
    <t>EP051</t>
  </si>
  <si>
    <t>EP TAP AT EOD 1</t>
  </si>
  <si>
    <t>ENTRY POINT - EOD 1 (PWAT 51)</t>
  </si>
  <si>
    <t>ENTRY POINT WELLS 1A, 1B, 1C</t>
  </si>
  <si>
    <t>ENTRY POINT: BLEND WTP + WELLS 1A, B, C</t>
  </si>
  <si>
    <t>ENTRY POINT WELL-3</t>
  </si>
  <si>
    <t>ENTRY POINT- WELL #6</t>
  </si>
  <si>
    <t>ENTRY POINT WELL-6</t>
  </si>
  <si>
    <t>ENTRY POINT- WELL #8</t>
  </si>
  <si>
    <t>ENTRY POINT WELL-8</t>
  </si>
  <si>
    <t>ENTRY POINT- WELL #9</t>
  </si>
  <si>
    <t>ENTRY POINT WELL-9</t>
  </si>
  <si>
    <t>ENTRY POINT WELL-10</t>
  </si>
  <si>
    <t>ENTRY POINT WELL 11</t>
  </si>
  <si>
    <t>ENTRY POINT WELL 12 AND 13</t>
  </si>
  <si>
    <t>POE- TOWER WELL 1</t>
  </si>
  <si>
    <t>ENTRY POINT TOWER WELL-1</t>
  </si>
  <si>
    <t>POE- RT 640 WELL 2</t>
  </si>
  <si>
    <t>ENTRY POINT RT640 WELL-2</t>
  </si>
  <si>
    <t>TAP AFTER STORAGE AND TREATMENT</t>
  </si>
  <si>
    <t>ENTRY POINT WELLS-1+2</t>
  </si>
  <si>
    <t>TAP AT TOWNFIELD TANK</t>
  </si>
  <si>
    <t>TOWNFIELD EP001</t>
  </si>
  <si>
    <t>ENTRY POINT-BPS DISCHARGE</t>
  </si>
  <si>
    <t>ENTRY POINT TAP 1</t>
  </si>
  <si>
    <t>ENTRY POINT 2- KITCHEN SINK</t>
  </si>
  <si>
    <t>POE- PPRML WELL 1</t>
  </si>
  <si>
    <t>EP 3 - PEPPERMILL WELL-1</t>
  </si>
  <si>
    <t>POE- CLEYDAEL (PPRML 2)</t>
  </si>
  <si>
    <t>EP 4 - CLEYDAEL (PPRML 2)</t>
  </si>
  <si>
    <t>POE-PRKNS CRNR WELL</t>
  </si>
  <si>
    <t>EP 5 - PURKINS CORNER WELL</t>
  </si>
  <si>
    <t>POE- ARNOLDS CORNER WELL 2</t>
  </si>
  <si>
    <t>EP 6 - ARNOLDS CORNER WELL 2</t>
  </si>
  <si>
    <t>ENTRY POINT WELLS 1+2</t>
  </si>
  <si>
    <t>ENTRY POINT3 - FB #3</t>
  </si>
  <si>
    <t>ENTRY POINT 3 - FB #3</t>
  </si>
  <si>
    <t>ENTRY POINT 4 - FB #2A</t>
  </si>
  <si>
    <t>ENTRY POINT 5 - PL #1</t>
  </si>
  <si>
    <t>ENTRY POINT - 3 WELLS</t>
  </si>
  <si>
    <t>POE- BLDG 1288 (BRONSON WELL)</t>
  </si>
  <si>
    <t>ENTRY POINT - BLDG 1288 (BRONSON WELL)</t>
  </si>
  <si>
    <t>POE- BLDG 1190 (CASKEY WELL)</t>
  </si>
  <si>
    <t>ENTRY POINT BLDG 1190 (CASKEY WELL)</t>
  </si>
  <si>
    <t>POE- BLDG 274A (RESERVOIR WELL)</t>
  </si>
  <si>
    <t>ENTRY POINT- BLDG 274A (RESERVOIR WELL)</t>
  </si>
  <si>
    <t>POE WELLS 1A + 2</t>
  </si>
  <si>
    <t>ENTRY POINT WELLS 1A AND 2</t>
  </si>
  <si>
    <t>PV III ENTRY POINT 3</t>
  </si>
  <si>
    <t>ENTRY POINT 2 - WELLS 2 AND 2A</t>
  </si>
  <si>
    <t>ENTRY POINT WELLS 1A+2</t>
  </si>
  <si>
    <t>DIST SYSTEM - WEE CARE</t>
  </si>
  <si>
    <t>DISTRIUBUTION SYSTEM</t>
  </si>
  <si>
    <t>STORE PLUMBING</t>
  </si>
  <si>
    <t>CEDAR RIDGE MHP</t>
  </si>
  <si>
    <t>DISTRIBUTION - CEDAR RIDGE MHP</t>
  </si>
  <si>
    <t>DIST- LAKE LAND'OR</t>
  </si>
  <si>
    <t>SEE COMMENT</t>
  </si>
  <si>
    <t>NEW POINT CAMPGROUND TES</t>
  </si>
  <si>
    <t>WELL 4 ENTRY POINT TAP</t>
  </si>
  <si>
    <t>WELL 5 ENTRY POINT TAP</t>
  </si>
  <si>
    <t>WELL 6 ENTRY POINT TAP</t>
  </si>
  <si>
    <t>108 DOGWOOD ST</t>
  </si>
  <si>
    <t>192 BRIARHERST</t>
  </si>
  <si>
    <t>206 WOODLAND DRIVE</t>
  </si>
  <si>
    <t>116 PINE ST</t>
  </si>
  <si>
    <t>659 UNION HILL RD</t>
  </si>
  <si>
    <t>LC017</t>
  </si>
  <si>
    <t>127 WELLINGTON COURT</t>
  </si>
  <si>
    <t>LC019</t>
  </si>
  <si>
    <t>193 SUNSET DRIVE</t>
  </si>
  <si>
    <t>LC021</t>
  </si>
  <si>
    <t>234 GARLAND AVENUE</t>
  </si>
  <si>
    <t>ENTRY POINT ONE</t>
  </si>
  <si>
    <t>TANK ROOM TAP</t>
  </si>
  <si>
    <t>WATER FOUNTAIN -SOUTHSIDE</t>
  </si>
  <si>
    <t>WATER FOUNTAIN NORTHSIDE</t>
  </si>
  <si>
    <t>JANITORS CLOSET SINK</t>
  </si>
  <si>
    <t>EYEWASH SINK</t>
  </si>
  <si>
    <t>ENTRY POINT TAP WELL NO.5</t>
  </si>
  <si>
    <t>WELL NO.6 ENTRY</t>
  </si>
  <si>
    <t>ENTRY POINT TAP -WELL NO. 6</t>
  </si>
  <si>
    <t>BEDFORD CENTRAL WTP FINISH TAP</t>
  </si>
  <si>
    <t>BEDFORD CENTRAL WTP ENTRY POINT TAP</t>
  </si>
  <si>
    <t>ENTRY POINT SAMPLING TAP</t>
  </si>
  <si>
    <t>VA5019400</t>
  </si>
  <si>
    <t>SMITH MOUNTAIN LAKE WTP</t>
  </si>
  <si>
    <t>ENTRY</t>
  </si>
  <si>
    <t>COMBINED 1 + 2 EP</t>
  </si>
  <si>
    <t>EP-COMBINED WELLS 1+2 TAP</t>
  </si>
  <si>
    <t>TANK HOUSE TAP</t>
  </si>
  <si>
    <t>TANK MANIFOLD</t>
  </si>
  <si>
    <t>ENTRY POINT TAP - BASEMENT</t>
  </si>
  <si>
    <t>MANIFOLD AT TANKS</t>
  </si>
  <si>
    <t>VAULT HYDRANT</t>
  </si>
  <si>
    <t>ALI'S MARKETPLACE</t>
  </si>
  <si>
    <t>HALLWAY WATER COOLER</t>
  </si>
  <si>
    <t>FRONT WATER COOLER</t>
  </si>
  <si>
    <t>CLASSROOM NO.4 SINK</t>
  </si>
  <si>
    <t>2 BASIN SS KITCHN SINK</t>
  </si>
  <si>
    <t>3 BASIN SS KITCHN SINK</t>
  </si>
  <si>
    <t>37 KNOLLWOOD</t>
  </si>
  <si>
    <t>106 KNOLLWOOD</t>
  </si>
  <si>
    <t>42 KNOLLWOOD</t>
  </si>
  <si>
    <t>188 KNOLLWOOD</t>
  </si>
  <si>
    <t>256 KNOLLWOOD</t>
  </si>
  <si>
    <t>109 IMMERSON LN</t>
  </si>
  <si>
    <t>77 MATTIE CR</t>
  </si>
  <si>
    <t>171 MATTIE CR</t>
  </si>
  <si>
    <t>118 SOLDIER AVE</t>
  </si>
  <si>
    <t>152 ADDAIR LN</t>
  </si>
  <si>
    <t>4322 DRAKES MAIN ST</t>
  </si>
  <si>
    <t>175 WHITE STREET</t>
  </si>
  <si>
    <t>5145 DRAKES MAIN ST</t>
  </si>
  <si>
    <t>3707 TOLLHOUSE HWY</t>
  </si>
  <si>
    <t>4171 DRAKES MAIN ST</t>
  </si>
  <si>
    <t>204 JACKSON STREET</t>
  </si>
  <si>
    <t>212 WHITE STREET</t>
  </si>
  <si>
    <t>116 GETHSEMANE CHUR</t>
  </si>
  <si>
    <t>152 GREEN ST</t>
  </si>
  <si>
    <t>463 PROCTOR ST</t>
  </si>
  <si>
    <t>175 ISABELLA ST</t>
  </si>
  <si>
    <t>4505 DRAKES MAIN ST</t>
  </si>
  <si>
    <t>127 GREGORY LN</t>
  </si>
  <si>
    <t>501 PROCTOR ST</t>
  </si>
  <si>
    <t>154 MARSHALL ST</t>
  </si>
  <si>
    <t>LC026</t>
  </si>
  <si>
    <t>175 ANITA LANE</t>
  </si>
  <si>
    <t>LC029</t>
  </si>
  <si>
    <t>852 WESTPT STEVENS RD</t>
  </si>
  <si>
    <t>4292 DRAKES MAIN ST</t>
  </si>
  <si>
    <t>LC032</t>
  </si>
  <si>
    <t>104 BEDFORD STREET</t>
  </si>
  <si>
    <t>LC034</t>
  </si>
  <si>
    <t>144 NEW YORK AVENUE</t>
  </si>
  <si>
    <t>MAIN OFFICE RESTROOM</t>
  </si>
  <si>
    <t>ENVIGO - CUMBERLAND</t>
  </si>
  <si>
    <t>BREAK ROOM KITCHEN SINK</t>
  </si>
  <si>
    <t>MAINTENANCE SHOP SINK</t>
  </si>
  <si>
    <t>ANIMAL PREP AREA - 96</t>
  </si>
  <si>
    <t>G-2 SINK</t>
  </si>
  <si>
    <t>PLANT TAP-FINISHED</t>
  </si>
  <si>
    <t>ENTRY POINT TAP-COMB.WELL NOS.1&amp;2</t>
  </si>
  <si>
    <t>FILTER  AT WELL NO 3</t>
  </si>
  <si>
    <t>GREENSAND FILTER AT WELL NO.3</t>
  </si>
  <si>
    <t>HYDRO TNK TAP-WELL 2</t>
  </si>
  <si>
    <t>HYDRO TNK TAP-WELL 3</t>
  </si>
  <si>
    <t>130 QUEEN MOTHERS CT</t>
  </si>
  <si>
    <t>579 BOXWOOD GREEN DR</t>
  </si>
  <si>
    <t>95 ROYAL CT.</t>
  </si>
  <si>
    <t>566 BOX WOOD GREEN D</t>
  </si>
  <si>
    <t>600 RICHARD S WAY</t>
  </si>
  <si>
    <t>660 RICHARDS WAY</t>
  </si>
  <si>
    <t>739 BOXWOOD GREEN</t>
  </si>
  <si>
    <t>370 RICHARDS WAY</t>
  </si>
  <si>
    <t>796 BOXWOOD GREEN</t>
  </si>
  <si>
    <t>32 PRINCE PHILLIPS</t>
  </si>
  <si>
    <t>BURNT CHIMNEY ENTRY POINT</t>
  </si>
  <si>
    <t>POST TREATMENT</t>
  </si>
  <si>
    <t>ENTRY POINT TAP POST TREAT</t>
  </si>
  <si>
    <t>DILLARD'S HILL ENTRY POINT TAP</t>
  </si>
  <si>
    <t>RIPPLE WATER COUNTRY KITCHEN</t>
  </si>
  <si>
    <t>ENTRY 1</t>
  </si>
  <si>
    <t>2740 WATERS EDGE DR</t>
  </si>
  <si>
    <t>20 LANDS END RD</t>
  </si>
  <si>
    <t>560 SILVER TEE DR</t>
  </si>
  <si>
    <t>350 ISLAND VIEW DR</t>
  </si>
  <si>
    <t>190 BLACKWATER CIR</t>
  </si>
  <si>
    <t>175 GOLFERS CROSSING</t>
  </si>
  <si>
    <t>95 SHORELINE CIRCLE</t>
  </si>
  <si>
    <t>135 SHORELINE CIRCLE</t>
  </si>
  <si>
    <t>2860 WATERS EDGE DR</t>
  </si>
  <si>
    <t>85 GRAND VILLA DR</t>
  </si>
  <si>
    <t>205 SILVER TEE DR</t>
  </si>
  <si>
    <t>80 EAST VIEW CIR</t>
  </si>
  <si>
    <t>50 UPLAND SHORES DR</t>
  </si>
  <si>
    <t>141 SOUTH VIEW CIR</t>
  </si>
  <si>
    <t>230 UPLAND SHORES DR</t>
  </si>
  <si>
    <t>40 BAY VIEW CIR</t>
  </si>
  <si>
    <t>440 ISLAND VIEW DR</t>
  </si>
  <si>
    <t>1825 WATERS EDGE DR</t>
  </si>
  <si>
    <t>210 FAIRWAY DR</t>
  </si>
  <si>
    <t>LC027</t>
  </si>
  <si>
    <t>150 BRIDLERIDGE RD</t>
  </si>
  <si>
    <t>ENTRY POINT TAP TREAT PLT.</t>
  </si>
  <si>
    <t>ENTRY POINT TAP 3</t>
  </si>
  <si>
    <t>ENTRY POINT TAP 12</t>
  </si>
  <si>
    <t>CUSTODIAL CLOSET #1</t>
  </si>
  <si>
    <t>STORAGE #2</t>
  </si>
  <si>
    <t>CUSTODIAL CLOSET #2</t>
  </si>
  <si>
    <t>CAFE DRINKING FOUNT</t>
  </si>
  <si>
    <t>CAFE HALLWAY FOUNT</t>
  </si>
  <si>
    <t>CLINIC HAND SINK</t>
  </si>
  <si>
    <t>ROOM 13</t>
  </si>
  <si>
    <t>GYM FOUNT-WEST END</t>
  </si>
  <si>
    <t>GYM FOUNT-HALLWAY</t>
  </si>
  <si>
    <t>GYM FOUNT-EAST END</t>
  </si>
  <si>
    <t>COMBINED WELLS NO. 1 &amp; 2</t>
  </si>
  <si>
    <t>DNSTRM TAP-1</t>
  </si>
  <si>
    <t>ENTRY POINT TAP-WELL NO.1</t>
  </si>
  <si>
    <t>DNSTRM TAP-2</t>
  </si>
  <si>
    <t>ENTRY POINT TAP -WELL NO. 2</t>
  </si>
  <si>
    <t>ENTRY POINT TAP-WELL NO.4</t>
  </si>
  <si>
    <t>ENTRY POINT NO. 5</t>
  </si>
  <si>
    <t>WELL 6 TREATED TAP</t>
  </si>
  <si>
    <t>ENTRY POINT TAP-WELL 6</t>
  </si>
  <si>
    <t>155 PINE FOREST DR</t>
  </si>
  <si>
    <t>40 PINE FOREST DR</t>
  </si>
  <si>
    <t>23 PINE FOREST DR</t>
  </si>
  <si>
    <t>755 EVERGREEN DR</t>
  </si>
  <si>
    <t>67 PINE FOREST DR</t>
  </si>
  <si>
    <t>ENTRY POINT SAMPLE POINT</t>
  </si>
  <si>
    <t>WELL NO.1 ENTRY POINT</t>
  </si>
  <si>
    <t>NO.1 POST TRMT TAP</t>
  </si>
  <si>
    <t>BUFFALO CREEK ESTATES</t>
  </si>
  <si>
    <t>ENTRY POINT TAP NO.1</t>
  </si>
  <si>
    <t>NO.2 POST TRMT TAP</t>
  </si>
  <si>
    <t>ENTRY POINT TAP NO.2</t>
  </si>
  <si>
    <t>ENTRY POINT-WELL NO.3</t>
  </si>
  <si>
    <t>NO. 4 BLDG MENS RRM</t>
  </si>
  <si>
    <t>CUSTOMER SERV AREA</t>
  </si>
  <si>
    <t>BOILER ROOM</t>
  </si>
  <si>
    <t>NO. 1 BLDG MENS RRM</t>
  </si>
  <si>
    <t>FRONT OFFICE MENS RR</t>
  </si>
  <si>
    <t>EP065</t>
  </si>
  <si>
    <t>ENTRY POINT TAP WELL 65</t>
  </si>
  <si>
    <t>EP070</t>
  </si>
  <si>
    <t>WELL 70 SAMPLE TAP</t>
  </si>
  <si>
    <t>ENTRY POINT TAP WELL 70</t>
  </si>
  <si>
    <t>EN SAMPLING STATION</t>
  </si>
  <si>
    <t>W WING KITCH HANDSK</t>
  </si>
  <si>
    <t>KITCH DPSINK FREEZR</t>
  </si>
  <si>
    <t>KITCHEN RESTROOM</t>
  </si>
  <si>
    <t>CLINIC RSTRM SINK</t>
  </si>
  <si>
    <t>WOMENS OFF COMPLEX</t>
  </si>
  <si>
    <t>PRINCIPALS OFF RRM</t>
  </si>
  <si>
    <t>8TH GRADE WRKRM B24</t>
  </si>
  <si>
    <t>6TH GRADE WRKRM B05</t>
  </si>
  <si>
    <t>7TH GDE TEACH ROOM</t>
  </si>
  <si>
    <t>8TH GRADE BOYS RRM</t>
  </si>
  <si>
    <t>7TH GRDE BOY RR B09</t>
  </si>
  <si>
    <t>7TH GRDE GIRL RR B10</t>
  </si>
  <si>
    <t>SPEC ED CLASS RSTRM</t>
  </si>
  <si>
    <t>FACS CLASSROOM</t>
  </si>
  <si>
    <t>6TH GRDE BOYS RSTRM</t>
  </si>
  <si>
    <t>6TH GRDE GIRL RR C16</t>
  </si>
  <si>
    <t>8TH GRD GIRLS RSTRM</t>
  </si>
  <si>
    <t>KITCHEN DEEP SINK</t>
  </si>
  <si>
    <t>BOYS LOCKER RM D101D</t>
  </si>
  <si>
    <t>BOYS RR SCIENCE LAB</t>
  </si>
  <si>
    <t>BIOLOGY RM E100</t>
  </si>
  <si>
    <t>BOYS RR BESIDE A209</t>
  </si>
  <si>
    <t>BOYS RR BESIDE A111</t>
  </si>
  <si>
    <t>LIBRARY HDSK RM A211</t>
  </si>
  <si>
    <t>MAIN OFFICE HANDSINK</t>
  </si>
  <si>
    <t>ASST PRIN HDSK B107B</t>
  </si>
  <si>
    <t>TEACHER WORKRM B105</t>
  </si>
  <si>
    <t>EARTH SC HDSNK E103</t>
  </si>
  <si>
    <t>CLINIC HANDSINK C101</t>
  </si>
  <si>
    <t>HOME-EC KITCH  C105</t>
  </si>
  <si>
    <t>GIRLS LOCKR RM D101A</t>
  </si>
  <si>
    <t>GIRLS RR BESIDE C101</t>
  </si>
  <si>
    <t>HOME-EC KITCH C103</t>
  </si>
  <si>
    <t>FIELD HOUSE HANDSINK</t>
  </si>
  <si>
    <t>RM A100 HAND SINK</t>
  </si>
  <si>
    <t>FOUNT BY BOYS LOCKR D101</t>
  </si>
  <si>
    <t>FOUNT BY CLINIC C101</t>
  </si>
  <si>
    <t>THE FISHIN`  PIG</t>
  </si>
  <si>
    <t>VA5007150</t>
  </si>
  <si>
    <t>BLACK FOREST HAUS</t>
  </si>
  <si>
    <t>VA5025405</t>
  </si>
  <si>
    <t>RAY RAY'S DINER</t>
  </si>
  <si>
    <t>VA5031568</t>
  </si>
  <si>
    <t>LIBERTY MOUNTAIN GUN CLUB</t>
  </si>
  <si>
    <t>VA5089383</t>
  </si>
  <si>
    <t>CHICKEN IN THE BASKET</t>
  </si>
  <si>
    <t>VA5089615</t>
  </si>
  <si>
    <t>DON TRINIS ICE CREAM AND TAQUERIA</t>
  </si>
  <si>
    <t>VA5117938</t>
  </si>
  <si>
    <t>KERR RESERVOIR-BUFFALO LANDING</t>
  </si>
  <si>
    <t>ENTRY POINT FOR WELLS 1 &amp; 2</t>
  </si>
  <si>
    <t>TAP AFTER PRESSURE TANK (WELLS 2 AND 3)</t>
  </si>
  <si>
    <t>ENTRY POINT WELLS 1 AND 2</t>
  </si>
  <si>
    <t>COMB. DISCHARGE LINE</t>
  </si>
  <si>
    <t>ENTRY POINT - WELLS 1 &amp; 2</t>
  </si>
  <si>
    <t>NAVCC-LIBRARY OF CONGRESS PACKARD CAMPUS</t>
  </si>
  <si>
    <t>ENTRY POINT TAP-ARSENIC</t>
  </si>
  <si>
    <t>HYPO</t>
  </si>
  <si>
    <t>24339 OAK FOREST DRIVE</t>
  </si>
  <si>
    <t>24562 OAK FOREST DRIVE</t>
  </si>
  <si>
    <t>7241 CROCKETT AV</t>
  </si>
  <si>
    <t>24394 OAK FOREST DRIVE</t>
  </si>
  <si>
    <t>24346 OAK FOREST DR.</t>
  </si>
  <si>
    <t>OFH TREATMENT</t>
  </si>
  <si>
    <t>BATTLEFIELD AUTO CENTER ENTRY POINT</t>
  </si>
  <si>
    <t>ENTRY POINT- WELL 2A</t>
  </si>
  <si>
    <t>ENTRY POINT - WELL 2A</t>
  </si>
  <si>
    <t>POE- WELL 2(STUNKLE)</t>
  </si>
  <si>
    <t>ENTRY POINT - WELL 2 (STUNKLE)</t>
  </si>
  <si>
    <t>WELL #2 (STUNKLE WELL)</t>
  </si>
  <si>
    <t>ENTRY POINT - 1A</t>
  </si>
  <si>
    <t>LC SITE 1</t>
  </si>
  <si>
    <t>LC SITE 2</t>
  </si>
  <si>
    <t>LC SITE 3</t>
  </si>
  <si>
    <t>LC SITE 4</t>
  </si>
  <si>
    <t>LC SITE 5</t>
  </si>
  <si>
    <t>PIZZA KITCHEN</t>
  </si>
  <si>
    <t>BAR HANDSINK</t>
  </si>
  <si>
    <t>DOWNSTAIRS BATH SINK</t>
  </si>
  <si>
    <t>UPSTAIRS HANDSINK</t>
  </si>
  <si>
    <t>WELL 6R ENTRY POINT</t>
  </si>
  <si>
    <t>WELL #6R ENTRY POINT</t>
  </si>
  <si>
    <t>POE- MILLER SCHOOL</t>
  </si>
  <si>
    <t>POE - MILLER SCHOOL WELL</t>
  </si>
  <si>
    <t>POE- CEDAR RUN II</t>
  </si>
  <si>
    <t>ENTRY POINT - CEDAR RUN II WELL</t>
  </si>
  <si>
    <t>MOSBY WOODS R - TREATED WATER</t>
  </si>
  <si>
    <t>ENTRY POINT (2016 WELL)</t>
  </si>
  <si>
    <t>VNT-1A ENTRY POINT</t>
  </si>
  <si>
    <t>ENTRY POINT-WELL VNT-1A</t>
  </si>
  <si>
    <t>COMBINED ENTRY POINT AFTER BOOSTER PUMPS</t>
  </si>
  <si>
    <t>WELLS 1 &amp; 2</t>
  </si>
  <si>
    <t>WELL #6 POE</t>
  </si>
  <si>
    <t>POE- WELLS 1+4A</t>
  </si>
  <si>
    <t>WELLS 1 &amp; 4A POE</t>
  </si>
  <si>
    <t>ENTRY POINT- WELL 12</t>
  </si>
  <si>
    <t>WELL 12 POE</t>
  </si>
  <si>
    <t>WELL 14 POE</t>
  </si>
  <si>
    <t>WELL DISCH. LINE</t>
  </si>
  <si>
    <t>WELL DISCHARGE</t>
  </si>
  <si>
    <t>ENTRY POINT WELLS L &amp; P</t>
  </si>
  <si>
    <t>MAIN ENTRY POINT</t>
  </si>
  <si>
    <t>TAP AFTER IRON FILTER</t>
  </si>
  <si>
    <t>ENTRY POINT TO DISTRIBUTION</t>
  </si>
  <si>
    <t>WELL A-1 RAW</t>
  </si>
  <si>
    <t>WELL A-1</t>
  </si>
  <si>
    <t>FIRST TAP POST-TREAT</t>
  </si>
  <si>
    <t>CORNWELL AND FORBES COMBINED EP</t>
  </si>
  <si>
    <t>POE- WELL 22A</t>
  </si>
  <si>
    <t>WELL 22A</t>
  </si>
  <si>
    <t>WELLS 7A &amp; 7B ENTRY POINT AFTER TREATMEN</t>
  </si>
  <si>
    <t>TP005</t>
  </si>
  <si>
    <t>INFLUENT TO SHALLOW TRAY STRIPPER</t>
  </si>
  <si>
    <t>WELLS 21SA &amp; 21SB TREATMENT</t>
  </si>
  <si>
    <t>ENTRY PT TO DIST SYS</t>
  </si>
  <si>
    <t>ENTRY POINT WELL PW2</t>
  </si>
  <si>
    <t>POE- WELLS 1+ 2</t>
  </si>
  <si>
    <t>ENTRY POINT- WELL 4</t>
  </si>
  <si>
    <t>ENTRY POINT - WELL 4</t>
  </si>
  <si>
    <t>ENTRY POINT- WELL #1 &amp; WELL #2</t>
  </si>
  <si>
    <t>ENTRY POINT - WELL 1 &amp; WELL 2</t>
  </si>
  <si>
    <t>PLOW AND HEARTH</t>
  </si>
  <si>
    <t>GERMANNA</t>
  </si>
  <si>
    <t>ENTRY POINT-WELL #10</t>
  </si>
  <si>
    <t>WELL #10 POE</t>
  </si>
  <si>
    <t>ENTRY POINT WELL 4 AFTER TREATMENT</t>
  </si>
  <si>
    <t>VA6157410</t>
  </si>
  <si>
    <t>MAGNOLIA VINEYARDS ENTRY POINT</t>
  </si>
  <si>
    <t>MAGNOLIA VINEYARDS AND WINERY</t>
  </si>
  <si>
    <t>4701GLENWOOD CR.</t>
  </si>
  <si>
    <t>4638 GLENWOOD</t>
  </si>
  <si>
    <t>4612 GLENWOOD CR.</t>
  </si>
  <si>
    <t>4728 GLENWOOD CR.</t>
  </si>
  <si>
    <t>4732 GLENWOOD CR.</t>
  </si>
  <si>
    <t>4708 GLENWOOD</t>
  </si>
  <si>
    <t>9740 GLENWOOD</t>
  </si>
  <si>
    <t>4725 GLENWOOD</t>
  </si>
  <si>
    <t>4265 GLENWOOD</t>
  </si>
  <si>
    <t>4720 GLENWOOD CR.</t>
  </si>
  <si>
    <t>PRESSURE TANK DRAIN TAP (WELLS 1,2,3,5)</t>
  </si>
  <si>
    <t>WELL 10 ENTRY POINT</t>
  </si>
  <si>
    <t>EP235</t>
  </si>
  <si>
    <t>POE- WELLS 2+3</t>
  </si>
  <si>
    <t>ENTRY POINT WELLS 2+3</t>
  </si>
  <si>
    <t>WELL 6 - EMERGENCY WELL</t>
  </si>
  <si>
    <t>ENTRY PT WELL 4 + 4A</t>
  </si>
  <si>
    <t>ENTRY POINT WELL-4 &amp; 4A</t>
  </si>
  <si>
    <t>ENTRY POINT - WELL 5A</t>
  </si>
  <si>
    <t>ROOM 122 SINK #1</t>
  </si>
  <si>
    <t>ROOM 122 SINK #2</t>
  </si>
  <si>
    <t>ROOM 122 SINK #3</t>
  </si>
  <si>
    <t>MAIN OFFICE KITCHEN</t>
  </si>
  <si>
    <t>ROOM 206 (SINK BESIDE VENT HOOD)</t>
  </si>
  <si>
    <t>2ND FLOOR FACULTY OFFICE KITCHEN</t>
  </si>
  <si>
    <t>LIBRARY WORK ROOM (ON THE LEFT)</t>
  </si>
  <si>
    <t>KITCHEN (SINK BESIDE WALK-IN FREEZER)</t>
  </si>
  <si>
    <t>1ST FLOOR FACULTY OFFICE KITCHEN</t>
  </si>
  <si>
    <t>ROOM 121 KITCHEN SERVING AREA</t>
  </si>
  <si>
    <t>DS012</t>
  </si>
  <si>
    <t>ROOM 114 KITCHEN WASHING AREA</t>
  </si>
  <si>
    <t>1ST FLOOR STAFF WORK ROOM #162</t>
  </si>
  <si>
    <t>DS014</t>
  </si>
  <si>
    <t>ROOM #170 SCIENCE ROOM</t>
  </si>
  <si>
    <t>ROOM #160 SCIENCE ROOM</t>
  </si>
  <si>
    <t>ROOM #189 TEEN LIVING (SINK TO RIGHT)</t>
  </si>
  <si>
    <t>DS017</t>
  </si>
  <si>
    <t>ROOM #260</t>
  </si>
  <si>
    <t>ROOM #277 (SINK ON RIGHT SIDE)</t>
  </si>
  <si>
    <t>CLINIC ROOM #153</t>
  </si>
  <si>
    <t>2ND FLOOR STAFF WORK ROOM #285</t>
  </si>
  <si>
    <t>ENTRY POINT- WELL #5</t>
  </si>
  <si>
    <t>ENTRY POINT WELL-5</t>
  </si>
  <si>
    <t>MAGNOLIA VINEYARDS DISTRIBUTION SYSTEM</t>
  </si>
  <si>
    <t>UPSTAIRS STAFF BATH</t>
  </si>
  <si>
    <t>DOWNSTAIRS BATH</t>
  </si>
  <si>
    <t>VA6059535</t>
  </si>
  <si>
    <t>GUNSTON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</si>
</sst>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16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charset val="238"/>
    </font>
    <font>
      <sz val="11"/>
      <color indexed="8"/>
      <name val="Calibri"/>
      <charset val="163"/>
    </font>
    <font>
      <sz val="10"/>
      <color theme="0"/>
      <name val="Arial"/>
      <family val="2"/>
    </font>
    <font>
      <b/>
      <sz val="8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0"/>
      </patternFill>
    </fill>
    <fill>
      <patternFill patternType="solid">
        <fgColor rgb="FF0000FF"/>
        <bgColor indexed="64"/>
      </patternFill>
    </fill>
    <fill>
      <patternFill patternType="solid">
        <fgColor rgb="FFCCFFCC"/>
        <bgColor indexed="0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/>
      <top/>
      <bottom/>
      <diagonal/>
    </border>
  </borders>
  <cellStyleXfs count="10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56">
    <xf numFmtId="0" fontId="0" fillId="0" borderId="0" xfId="0"/>
    <xf numFmtId="0" fontId="3" fillId="0" borderId="0" xfId="0" applyFont="1"/>
    <xf numFmtId="0" fontId="1" fillId="0" borderId="1" xfId="6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2" borderId="2" xfId="6" applyFont="1" applyFill="1" applyBorder="1" applyAlignment="1" applyProtection="1">
      <alignment horizontal="center"/>
    </xf>
    <xf numFmtId="0" fontId="1" fillId="2" borderId="2" xfId="6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 applyProtection="1">
      <alignment horizontal="center" wrapText="1"/>
      <protection locked="0"/>
    </xf>
    <xf numFmtId="0" fontId="8" fillId="3" borderId="0" xfId="1" applyFont="1" applyFill="1" applyAlignment="1" applyProtection="1"/>
    <xf numFmtId="49" fontId="8" fillId="3" borderId="0" xfId="1" applyNumberFormat="1" applyFill="1" applyAlignment="1" applyProtection="1"/>
    <xf numFmtId="0" fontId="0" fillId="0" borderId="0" xfId="0" applyAlignment="1">
      <alignment wrapText="1"/>
    </xf>
    <xf numFmtId="0" fontId="8" fillId="0" borderId="0" xfId="1" applyAlignment="1" applyProtection="1"/>
    <xf numFmtId="0" fontId="7" fillId="3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1" fillId="6" borderId="2" xfId="8" applyFont="1" applyFill="1" applyBorder="1" applyAlignment="1">
      <alignment horizontal="center"/>
    </xf>
    <xf numFmtId="0" fontId="14" fillId="7" borderId="2" xfId="6" applyFont="1" applyFill="1" applyBorder="1" applyAlignment="1">
      <alignment horizontal="center"/>
    </xf>
    <xf numFmtId="0" fontId="1" fillId="8" borderId="2" xfId="5" applyFont="1" applyFill="1" applyBorder="1" applyAlignment="1">
      <alignment horizontal="center" wrapText="1"/>
    </xf>
    <xf numFmtId="0" fontId="1" fillId="2" borderId="2" xfId="5" applyFont="1" applyFill="1" applyBorder="1" applyAlignment="1">
      <alignment horizontal="center" wrapText="1"/>
    </xf>
    <xf numFmtId="49" fontId="6" fillId="5" borderId="3" xfId="0" applyNumberFormat="1" applyFont="1" applyFill="1" applyBorder="1" applyAlignment="1" applyProtection="1">
      <alignment horizontal="center" wrapText="1"/>
    </xf>
    <xf numFmtId="49" fontId="6" fillId="4" borderId="3" xfId="0" applyNumberFormat="1" applyFont="1" applyFill="1" applyBorder="1" applyAlignment="1" applyProtection="1">
      <alignment horizontal="center" wrapText="1"/>
    </xf>
    <xf numFmtId="49" fontId="6" fillId="4" borderId="4" xfId="0" applyNumberFormat="1" applyFont="1" applyFill="1" applyBorder="1" applyAlignment="1" applyProtection="1">
      <alignment horizontal="center" wrapText="1"/>
    </xf>
    <xf numFmtId="0" fontId="15" fillId="7" borderId="5" xfId="0" applyFont="1" applyFill="1" applyBorder="1" applyAlignment="1" applyProtection="1">
      <alignment horizontal="center" wrapText="1"/>
    </xf>
    <xf numFmtId="0" fontId="8" fillId="3" borderId="0" xfId="1" applyFill="1" applyAlignment="1" applyProtection="1"/>
    <xf numFmtId="0" fontId="9" fillId="0" borderId="6" xfId="2" applyFont="1" applyFill="1" applyBorder="1" applyAlignment="1">
      <alignment wrapText="1"/>
    </xf>
    <xf numFmtId="0" fontId="3" fillId="3" borderId="0" xfId="0" applyFont="1" applyFill="1"/>
    <xf numFmtId="49" fontId="6" fillId="9" borderId="3" xfId="0" applyNumberFormat="1" applyFont="1" applyFill="1" applyBorder="1" applyAlignment="1" applyProtection="1">
      <alignment horizontal="center" wrapText="1"/>
    </xf>
    <xf numFmtId="49" fontId="6" fillId="10" borderId="7" xfId="0" applyNumberFormat="1" applyFont="1" applyFill="1" applyBorder="1" applyAlignment="1">
      <alignment horizontal="center" wrapText="1"/>
    </xf>
    <xf numFmtId="49" fontId="0" fillId="0" borderId="0" xfId="0" applyNumberFormat="1"/>
    <xf numFmtId="49" fontId="7" fillId="0" borderId="0" xfId="0" applyNumberFormat="1" applyFont="1" applyAlignment="1" applyProtection="1">
      <alignment wrapText="1"/>
      <protection locked="0"/>
    </xf>
    <xf numFmtId="49" fontId="6" fillId="10" borderId="3" xfId="0" applyNumberFormat="1" applyFont="1" applyFill="1" applyBorder="1" applyAlignment="1" applyProtection="1">
      <alignment horizontal="center" wrapText="1"/>
    </xf>
    <xf numFmtId="0" fontId="9" fillId="4" borderId="2" xfId="7" applyFont="1" applyFill="1" applyBorder="1" applyAlignment="1">
      <alignment horizontal="center"/>
    </xf>
    <xf numFmtId="0" fontId="9" fillId="2" borderId="2" xfId="7" applyFont="1" applyFill="1" applyBorder="1" applyAlignment="1">
      <alignment horizontal="center"/>
    </xf>
    <xf numFmtId="0" fontId="6" fillId="11" borderId="8" xfId="0" applyFont="1" applyFill="1" applyBorder="1" applyAlignment="1" applyProtection="1">
      <alignment horizontal="center" wrapText="1"/>
    </xf>
    <xf numFmtId="49" fontId="6" fillId="11" borderId="9" xfId="0" applyNumberFormat="1" applyFont="1" applyFill="1" applyBorder="1" applyAlignment="1">
      <alignment horizontal="center" wrapText="1"/>
    </xf>
    <xf numFmtId="49" fontId="0" fillId="0" borderId="0" xfId="0" applyNumberFormat="1" applyFill="1"/>
    <xf numFmtId="0" fontId="3" fillId="11" borderId="0" xfId="0" applyFont="1" applyFill="1"/>
    <xf numFmtId="0" fontId="11" fillId="0" borderId="1" xfId="9" applyFont="1" applyFill="1" applyBorder="1" applyAlignment="1">
      <alignment wrapText="1"/>
    </xf>
    <xf numFmtId="0" fontId="11" fillId="0" borderId="1" xfId="3" applyFont="1" applyFill="1" applyBorder="1" applyAlignment="1">
      <alignment wrapText="1"/>
    </xf>
    <xf numFmtId="0" fontId="12" fillId="0" borderId="1" xfId="4" applyFont="1" applyFill="1" applyBorder="1" applyAlignment="1">
      <alignment wrapText="1"/>
    </xf>
    <xf numFmtId="0" fontId="13" fillId="0" borderId="1" xfId="4" applyFont="1" applyFill="1" applyBorder="1" applyAlignment="1">
      <alignment wrapText="1"/>
    </xf>
    <xf numFmtId="0" fontId="8" fillId="3" borderId="0" xfId="1" applyFill="1" applyAlignment="1" applyProtection="1">
      <alignment horizontal="left"/>
    </xf>
    <xf numFmtId="0" fontId="9" fillId="0" borderId="1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left" wrapText="1"/>
    </xf>
  </cellXfs>
  <cellStyles count="10">
    <cellStyle name="Hyperlink" xfId="1" builtinId="8"/>
    <cellStyle name="Normal" xfId="0" builtinId="0"/>
    <cellStyle name="Normal_AnalyteCodeGroups" xfId="2"/>
    <cellStyle name="Normal_Classified Monitoring List" xfId="3"/>
    <cellStyle name="Normal_Method Analytes assoc." xfId="4"/>
    <cellStyle name="Normal_SDWISData" xfId="5"/>
    <cellStyle name="Normal_Sheet1" xfId="6"/>
    <cellStyle name="Normal_Std. Methods Analytes assoc." xfId="7"/>
    <cellStyle name="Normal_stdMethAnalyteAssn" xfId="8"/>
    <cellStyle name="Normal_Unit of Measure Codes_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161925</xdr:colOff>
          <xdr:row>2</xdr:row>
          <xdr:rowOff>142875</xdr:rowOff>
        </xdr:from>
        <xdr:to>
          <xdr:col>3</xdr:col>
          <xdr:colOff>447675</xdr:colOff>
          <xdr:row>7</xdr:row>
          <xdr:rowOff>66675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Filter PWSID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180975</xdr:colOff>
          <xdr:row>8</xdr:row>
          <xdr:rowOff>9525</xdr:rowOff>
        </xdr:from>
        <xdr:to>
          <xdr:col>3</xdr:col>
          <xdr:colOff>457200</xdr:colOff>
          <xdr:row>12</xdr:row>
          <xdr:rowOff>57150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Show All PWSID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dh.virginia.gov/ODW/InformationforLaboratories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5"/>
  <sheetViews>
    <sheetView workbookViewId="0"/>
  </sheetViews>
  <sheetFormatPr defaultRowHeight="12.75" x14ac:dyDescent="0.2"/>
  <cols>
    <col min="1" max="1" width="59" customWidth="1"/>
    <col min="3" max="3" width="34.7109375" customWidth="1"/>
  </cols>
  <sheetData>
    <row r="1" spans="1:3" x14ac:dyDescent="0.2">
      <c r="A1" s="48" t="s">
        <v>9961</v>
      </c>
      <c r="C1" s="1"/>
    </row>
    <row r="2" spans="1:3" ht="15.75" customHeight="1" x14ac:dyDescent="0.2"/>
    <row r="3" spans="1:3" ht="15.75" customHeight="1" x14ac:dyDescent="0.2">
      <c r="A3" t="s">
        <v>858</v>
      </c>
    </row>
    <row r="4" spans="1:3" ht="15.75" customHeight="1" x14ac:dyDescent="0.2"/>
    <row r="5" spans="1:3" ht="15.75" customHeight="1" x14ac:dyDescent="0.2">
      <c r="A5" s="21" t="s">
        <v>879</v>
      </c>
    </row>
    <row r="6" spans="1:3" ht="15.75" customHeight="1" x14ac:dyDescent="0.2">
      <c r="A6" t="s">
        <v>837</v>
      </c>
    </row>
    <row r="7" spans="1:3" x14ac:dyDescent="0.2">
      <c r="A7" t="s">
        <v>835</v>
      </c>
    </row>
    <row r="8" spans="1:3" x14ac:dyDescent="0.2">
      <c r="A8" t="s">
        <v>838</v>
      </c>
    </row>
    <row r="10" spans="1:3" x14ac:dyDescent="0.2">
      <c r="A10" s="21" t="s">
        <v>880</v>
      </c>
    </row>
    <row r="12" spans="1:3" x14ac:dyDescent="0.2">
      <c r="A12" s="1" t="s">
        <v>879</v>
      </c>
    </row>
    <row r="13" spans="1:3" x14ac:dyDescent="0.2">
      <c r="A13" t="s">
        <v>836</v>
      </c>
    </row>
    <row r="15" spans="1:3" x14ac:dyDescent="0.2">
      <c r="A15" s="7" t="s">
        <v>336</v>
      </c>
      <c r="B15" s="6"/>
      <c r="C15" s="6"/>
    </row>
    <row r="16" spans="1:3" x14ac:dyDescent="0.2">
      <c r="A16" s="35" t="s">
        <v>881</v>
      </c>
      <c r="B16" s="6"/>
      <c r="C16" s="6"/>
    </row>
    <row r="17" spans="1:3" x14ac:dyDescent="0.2">
      <c r="A17" s="35" t="s">
        <v>870</v>
      </c>
      <c r="B17" s="6"/>
      <c r="C17" s="6"/>
    </row>
    <row r="18" spans="1:3" x14ac:dyDescent="0.2">
      <c r="A18" s="18" t="s">
        <v>303</v>
      </c>
      <c r="B18" s="6"/>
      <c r="C18" s="6"/>
    </row>
    <row r="19" spans="1:3" x14ac:dyDescent="0.2">
      <c r="A19" s="18" t="s">
        <v>334</v>
      </c>
      <c r="B19" s="6"/>
      <c r="C19" s="6"/>
    </row>
    <row r="20" spans="1:3" x14ac:dyDescent="0.2">
      <c r="A20" s="18" t="s">
        <v>338</v>
      </c>
      <c r="B20" s="6"/>
      <c r="C20" s="6"/>
    </row>
    <row r="21" spans="1:3" x14ac:dyDescent="0.2">
      <c r="A21" s="35" t="s">
        <v>929</v>
      </c>
      <c r="B21" s="6"/>
      <c r="C21" s="6"/>
    </row>
    <row r="22" spans="1:3" x14ac:dyDescent="0.2">
      <c r="A22" s="35" t="s">
        <v>977</v>
      </c>
      <c r="B22" s="6"/>
      <c r="C22" s="6"/>
    </row>
    <row r="24" spans="1:3" x14ac:dyDescent="0.2">
      <c r="A24" s="7" t="s">
        <v>337</v>
      </c>
    </row>
    <row r="25" spans="1:3" x14ac:dyDescent="0.2">
      <c r="A25" s="21" t="s">
        <v>335</v>
      </c>
    </row>
  </sheetData>
  <phoneticPr fontId="2" type="noConversion"/>
  <hyperlinks>
    <hyperlink ref="A16" location="'Method Analytes assoc.'!A1" display="Method Analytes assoc.- valid SDWIS analysis method and analyte associations"/>
    <hyperlink ref="A17" location="'Classified Monitoring List'!A1" display="Classified Monitoring List - list of analyte categories and classifications"/>
    <hyperlink ref="A18" location="'Unit of Measure Codes'!A1" display="Unit of Measure Codes - valid SDWIS units of measure for concentration and detection values"/>
    <hyperlink ref="A19" location="Template_Sample!A1" display="Template_Sample"/>
    <hyperlink ref="A20" location="Template_Result!A1" display="Template_Result"/>
    <hyperlink ref="A5" location="FilterList!A1" display="On Worksheet &quot;FilterList&quot;"/>
    <hyperlink ref="A10" location="MonitoringSchedules!A1" display="Worksheet &quot;MonitoringSchedules&quot; will display your filtered list"/>
    <hyperlink ref="A25" r:id="rId1"/>
    <hyperlink ref="A21" location="'Non Regulated Parameters'!A1" display="Non Regulated Parameters - template for entering result information"/>
    <hyperlink ref="A22" location="'Permitted Values'!A1" display="Permitted Values"/>
  </hyperlinks>
  <pageMargins left="0.75" right="0.75" top="1" bottom="1" header="0.5" footer="0.5"/>
  <pageSetup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43"/>
  <sheetViews>
    <sheetView zoomScale="105" zoomScaleNormal="105" workbookViewId="0">
      <selection activeCell="A18" sqref="A18:B19"/>
    </sheetView>
  </sheetViews>
  <sheetFormatPr defaultRowHeight="12.75" x14ac:dyDescent="0.2"/>
  <sheetData>
    <row r="1" spans="1:8" x14ac:dyDescent="0.2">
      <c r="A1" s="53" t="s">
        <v>333</v>
      </c>
      <c r="B1" s="53"/>
      <c r="C1" s="6"/>
      <c r="D1" s="6"/>
    </row>
    <row r="3" spans="1:8" x14ac:dyDescent="0.2">
      <c r="A3" s="1" t="s">
        <v>930</v>
      </c>
      <c r="F3" s="1" t="s">
        <v>931</v>
      </c>
    </row>
    <row r="5" spans="1:8" x14ac:dyDescent="0.2">
      <c r="A5" t="s">
        <v>504</v>
      </c>
      <c r="F5" t="s">
        <v>322</v>
      </c>
    </row>
    <row r="6" spans="1:8" x14ac:dyDescent="0.2">
      <c r="A6" t="s">
        <v>851</v>
      </c>
      <c r="B6" t="s">
        <v>932</v>
      </c>
      <c r="F6" s="1" t="s">
        <v>933</v>
      </c>
      <c r="G6" s="1" t="s">
        <v>934</v>
      </c>
    </row>
    <row r="7" spans="1:8" x14ac:dyDescent="0.2">
      <c r="A7" t="s">
        <v>845</v>
      </c>
      <c r="B7" t="s">
        <v>935</v>
      </c>
      <c r="F7" s="1" t="s">
        <v>1186</v>
      </c>
      <c r="G7" t="s">
        <v>1187</v>
      </c>
      <c r="H7" t="s">
        <v>1206</v>
      </c>
    </row>
    <row r="8" spans="1:8" x14ac:dyDescent="0.2">
      <c r="A8" t="s">
        <v>854</v>
      </c>
      <c r="B8" t="s">
        <v>101</v>
      </c>
    </row>
    <row r="11" spans="1:8" x14ac:dyDescent="0.2">
      <c r="F11" s="1" t="s">
        <v>323</v>
      </c>
    </row>
    <row r="12" spans="1:8" x14ac:dyDescent="0.2">
      <c r="F12" s="1" t="s">
        <v>933</v>
      </c>
      <c r="G12" s="1" t="s">
        <v>936</v>
      </c>
    </row>
    <row r="13" spans="1:8" x14ac:dyDescent="0.2">
      <c r="A13" t="s">
        <v>309</v>
      </c>
      <c r="F13" s="1" t="s">
        <v>937</v>
      </c>
      <c r="G13" s="1" t="s">
        <v>938</v>
      </c>
    </row>
    <row r="14" spans="1:8" ht="15" x14ac:dyDescent="0.25">
      <c r="A14" s="24" t="s">
        <v>847</v>
      </c>
      <c r="B14" t="s">
        <v>939</v>
      </c>
    </row>
    <row r="15" spans="1:8" ht="15" x14ac:dyDescent="0.25">
      <c r="A15" s="24" t="s">
        <v>941</v>
      </c>
      <c r="B15" t="s">
        <v>942</v>
      </c>
    </row>
    <row r="16" spans="1:8" ht="15" x14ac:dyDescent="0.25">
      <c r="A16" s="24" t="s">
        <v>943</v>
      </c>
      <c r="B16" t="s">
        <v>944</v>
      </c>
      <c r="F16" s="1" t="s">
        <v>325</v>
      </c>
    </row>
    <row r="17" spans="1:7" ht="15" x14ac:dyDescent="0.25">
      <c r="A17" s="24" t="s">
        <v>827</v>
      </c>
      <c r="B17" t="s">
        <v>945</v>
      </c>
      <c r="F17" s="1" t="s">
        <v>940</v>
      </c>
    </row>
    <row r="18" spans="1:7" ht="15" x14ac:dyDescent="0.25">
      <c r="A18" s="24" t="s">
        <v>1221</v>
      </c>
      <c r="B18" t="s">
        <v>1222</v>
      </c>
    </row>
    <row r="19" spans="1:7" ht="15" x14ac:dyDescent="0.25">
      <c r="A19" s="24" t="s">
        <v>1223</v>
      </c>
      <c r="B19" t="s">
        <v>1224</v>
      </c>
      <c r="F19" s="1" t="s">
        <v>326</v>
      </c>
    </row>
    <row r="20" spans="1:7" ht="45" customHeight="1" x14ac:dyDescent="0.25">
      <c r="A20" s="54" t="s">
        <v>310</v>
      </c>
      <c r="B20" s="55"/>
      <c r="C20" s="55"/>
      <c r="F20" s="1" t="s">
        <v>825</v>
      </c>
    </row>
    <row r="21" spans="1:7" ht="15" x14ac:dyDescent="0.25">
      <c r="A21" s="24" t="s">
        <v>848</v>
      </c>
      <c r="B21" s="1" t="s">
        <v>946</v>
      </c>
    </row>
    <row r="22" spans="1:7" ht="15" x14ac:dyDescent="0.25">
      <c r="A22" s="24" t="s">
        <v>861</v>
      </c>
      <c r="B22" s="1" t="s">
        <v>948</v>
      </c>
    </row>
    <row r="23" spans="1:7" ht="15" x14ac:dyDescent="0.25">
      <c r="A23" s="24"/>
      <c r="F23" s="1" t="s">
        <v>327</v>
      </c>
    </row>
    <row r="24" spans="1:7" ht="15" x14ac:dyDescent="0.25">
      <c r="A24" s="24"/>
      <c r="F24" s="1" t="s">
        <v>848</v>
      </c>
      <c r="G24" s="1" t="s">
        <v>947</v>
      </c>
    </row>
    <row r="25" spans="1:7" ht="30" customHeight="1" x14ac:dyDescent="0.25">
      <c r="A25" s="54" t="s">
        <v>877</v>
      </c>
      <c r="B25" s="55"/>
      <c r="F25" s="1" t="s">
        <v>861</v>
      </c>
      <c r="G25" s="1" t="s">
        <v>949</v>
      </c>
    </row>
    <row r="26" spans="1:7" ht="15" x14ac:dyDescent="0.25">
      <c r="A26" s="24" t="s">
        <v>952</v>
      </c>
      <c r="B26" t="s">
        <v>953</v>
      </c>
    </row>
    <row r="27" spans="1:7" ht="15" x14ac:dyDescent="0.25">
      <c r="A27" s="24" t="s">
        <v>956</v>
      </c>
      <c r="B27" t="s">
        <v>957</v>
      </c>
      <c r="F27" s="1" t="s">
        <v>328</v>
      </c>
    </row>
    <row r="28" spans="1:7" ht="15" x14ac:dyDescent="0.25">
      <c r="A28" s="24" t="s">
        <v>958</v>
      </c>
      <c r="B28" t="s">
        <v>959</v>
      </c>
      <c r="F28" s="1" t="s">
        <v>950</v>
      </c>
      <c r="G28" t="s">
        <v>951</v>
      </c>
    </row>
    <row r="29" spans="1:7" ht="15" x14ac:dyDescent="0.25">
      <c r="A29" s="24" t="s">
        <v>960</v>
      </c>
      <c r="B29" t="s">
        <v>961</v>
      </c>
      <c r="F29" s="1" t="s">
        <v>954</v>
      </c>
      <c r="G29" t="s">
        <v>955</v>
      </c>
    </row>
    <row r="30" spans="1:7" ht="15" x14ac:dyDescent="0.25">
      <c r="A30" s="24" t="s">
        <v>962</v>
      </c>
      <c r="B30" t="s">
        <v>963</v>
      </c>
    </row>
    <row r="31" spans="1:7" ht="15" x14ac:dyDescent="0.25">
      <c r="A31" s="24" t="s">
        <v>964</v>
      </c>
      <c r="B31" t="s">
        <v>965</v>
      </c>
      <c r="F31" t="s">
        <v>1188</v>
      </c>
    </row>
    <row r="32" spans="1:7" ht="15" x14ac:dyDescent="0.25">
      <c r="A32" s="24" t="s">
        <v>966</v>
      </c>
      <c r="B32" t="s">
        <v>967</v>
      </c>
      <c r="F32" t="s">
        <v>1189</v>
      </c>
      <c r="G32" t="s">
        <v>1190</v>
      </c>
    </row>
    <row r="33" spans="1:7" ht="15" x14ac:dyDescent="0.25">
      <c r="A33" s="24" t="s">
        <v>968</v>
      </c>
      <c r="B33" t="s">
        <v>969</v>
      </c>
      <c r="F33" t="s">
        <v>1191</v>
      </c>
      <c r="G33" t="s">
        <v>1192</v>
      </c>
    </row>
    <row r="34" spans="1:7" ht="15" x14ac:dyDescent="0.25">
      <c r="A34" s="24" t="s">
        <v>970</v>
      </c>
      <c r="B34" t="s">
        <v>971</v>
      </c>
      <c r="F34" t="s">
        <v>1193</v>
      </c>
      <c r="G34" t="s">
        <v>1194</v>
      </c>
    </row>
    <row r="35" spans="1:7" ht="15" x14ac:dyDescent="0.25">
      <c r="A35" s="24" t="s">
        <v>972</v>
      </c>
      <c r="B35" t="s">
        <v>973</v>
      </c>
    </row>
    <row r="36" spans="1:7" ht="15" x14ac:dyDescent="0.25">
      <c r="A36" s="24" t="s">
        <v>974</v>
      </c>
      <c r="B36" t="s">
        <v>975</v>
      </c>
    </row>
    <row r="37" spans="1:7" ht="15" x14ac:dyDescent="0.25">
      <c r="A37" s="24"/>
      <c r="F37" t="s">
        <v>1184</v>
      </c>
    </row>
    <row r="38" spans="1:7" ht="15" x14ac:dyDescent="0.25">
      <c r="A38" s="24"/>
      <c r="F38" t="s">
        <v>1195</v>
      </c>
      <c r="G38" t="s">
        <v>1196</v>
      </c>
    </row>
    <row r="39" spans="1:7" ht="15" x14ac:dyDescent="0.25">
      <c r="A39" s="24"/>
      <c r="F39" t="s">
        <v>1197</v>
      </c>
      <c r="G39" t="s">
        <v>1198</v>
      </c>
    </row>
    <row r="40" spans="1:7" ht="15" x14ac:dyDescent="0.25">
      <c r="A40" s="54" t="s">
        <v>319</v>
      </c>
      <c r="B40" s="55"/>
      <c r="F40" t="s">
        <v>855</v>
      </c>
      <c r="G40" t="s">
        <v>1199</v>
      </c>
    </row>
    <row r="41" spans="1:7" ht="15" x14ac:dyDescent="0.25">
      <c r="A41" s="24" t="s">
        <v>856</v>
      </c>
      <c r="B41" t="s">
        <v>976</v>
      </c>
      <c r="F41" t="s">
        <v>1200</v>
      </c>
      <c r="G41" t="s">
        <v>1201</v>
      </c>
    </row>
    <row r="42" spans="1:7" ht="15" x14ac:dyDescent="0.25">
      <c r="A42" s="24"/>
      <c r="F42" t="s">
        <v>1202</v>
      </c>
      <c r="G42" t="s">
        <v>1203</v>
      </c>
    </row>
    <row r="43" spans="1:7" x14ac:dyDescent="0.2">
      <c r="F43" t="s">
        <v>1204</v>
      </c>
      <c r="G43" t="s">
        <v>1205</v>
      </c>
    </row>
  </sheetData>
  <mergeCells count="4">
    <mergeCell ref="A1:B1"/>
    <mergeCell ref="A25:B25"/>
    <mergeCell ref="A20:C20"/>
    <mergeCell ref="A40:B40"/>
  </mergeCells>
  <hyperlinks>
    <hyperlink ref="A1:B1" location="Instructions!A1" display="Instruction Tab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694"/>
  <sheetViews>
    <sheetView workbookViewId="0">
      <selection activeCell="A2" sqref="A2"/>
    </sheetView>
  </sheetViews>
  <sheetFormatPr defaultRowHeight="12.75" x14ac:dyDescent="0.2"/>
  <cols>
    <col min="1" max="1" width="35.28515625" style="3" bestFit="1" customWidth="1"/>
  </cols>
  <sheetData>
    <row r="1" spans="1:1" x14ac:dyDescent="0.2">
      <c r="A1" s="4" t="s">
        <v>841</v>
      </c>
    </row>
    <row r="9" spans="1:1" x14ac:dyDescent="0.2">
      <c r="A9" s="2"/>
    </row>
    <row r="10" spans="1:1" x14ac:dyDescent="0.2">
      <c r="A10" s="2"/>
    </row>
    <row r="11" spans="1:1" x14ac:dyDescent="0.2">
      <c r="A11" s="2"/>
    </row>
    <row r="12" spans="1:1" x14ac:dyDescent="0.2">
      <c r="A12" s="2"/>
    </row>
    <row r="13" spans="1:1" x14ac:dyDescent="0.2">
      <c r="A13" s="2"/>
    </row>
    <row r="14" spans="1:1" x14ac:dyDescent="0.2">
      <c r="A14" s="2"/>
    </row>
    <row r="15" spans="1:1" x14ac:dyDescent="0.2">
      <c r="A15" s="2"/>
    </row>
    <row r="16" spans="1:1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  <row r="634" spans="1:1" x14ac:dyDescent="0.2">
      <c r="A634" s="2"/>
    </row>
    <row r="635" spans="1:1" x14ac:dyDescent="0.2">
      <c r="A635" s="2"/>
    </row>
    <row r="636" spans="1:1" x14ac:dyDescent="0.2">
      <c r="A636" s="2"/>
    </row>
    <row r="637" spans="1:1" x14ac:dyDescent="0.2">
      <c r="A637" s="2"/>
    </row>
    <row r="638" spans="1:1" x14ac:dyDescent="0.2">
      <c r="A638" s="2"/>
    </row>
    <row r="639" spans="1:1" x14ac:dyDescent="0.2">
      <c r="A639" s="2"/>
    </row>
    <row r="640" spans="1:1" x14ac:dyDescent="0.2">
      <c r="A640" s="2"/>
    </row>
    <row r="641" spans="1:1" x14ac:dyDescent="0.2">
      <c r="A641" s="2"/>
    </row>
    <row r="642" spans="1:1" x14ac:dyDescent="0.2">
      <c r="A642" s="2"/>
    </row>
    <row r="643" spans="1:1" x14ac:dyDescent="0.2">
      <c r="A643" s="2"/>
    </row>
    <row r="644" spans="1:1" x14ac:dyDescent="0.2">
      <c r="A644" s="2"/>
    </row>
    <row r="645" spans="1:1" x14ac:dyDescent="0.2">
      <c r="A645" s="2"/>
    </row>
    <row r="646" spans="1:1" x14ac:dyDescent="0.2">
      <c r="A646" s="2"/>
    </row>
    <row r="647" spans="1:1" x14ac:dyDescent="0.2">
      <c r="A647" s="2"/>
    </row>
    <row r="648" spans="1:1" x14ac:dyDescent="0.2">
      <c r="A648" s="2"/>
    </row>
    <row r="649" spans="1:1" x14ac:dyDescent="0.2">
      <c r="A649" s="2"/>
    </row>
    <row r="650" spans="1:1" x14ac:dyDescent="0.2">
      <c r="A650" s="2"/>
    </row>
    <row r="651" spans="1:1" x14ac:dyDescent="0.2">
      <c r="A651" s="2"/>
    </row>
    <row r="652" spans="1:1" x14ac:dyDescent="0.2">
      <c r="A652" s="2"/>
    </row>
    <row r="653" spans="1:1" x14ac:dyDescent="0.2">
      <c r="A653" s="2"/>
    </row>
    <row r="654" spans="1:1" x14ac:dyDescent="0.2">
      <c r="A654" s="2"/>
    </row>
    <row r="655" spans="1:1" x14ac:dyDescent="0.2">
      <c r="A655" s="2"/>
    </row>
    <row r="656" spans="1:1" x14ac:dyDescent="0.2">
      <c r="A656" s="2"/>
    </row>
    <row r="657" spans="1:1" x14ac:dyDescent="0.2">
      <c r="A657" s="2"/>
    </row>
    <row r="658" spans="1:1" x14ac:dyDescent="0.2">
      <c r="A658" s="2"/>
    </row>
    <row r="659" spans="1:1" x14ac:dyDescent="0.2">
      <c r="A659" s="2"/>
    </row>
    <row r="660" spans="1:1" x14ac:dyDescent="0.2">
      <c r="A660" s="2"/>
    </row>
    <row r="661" spans="1:1" x14ac:dyDescent="0.2">
      <c r="A661" s="2"/>
    </row>
    <row r="662" spans="1:1" x14ac:dyDescent="0.2">
      <c r="A662" s="2"/>
    </row>
    <row r="663" spans="1:1" x14ac:dyDescent="0.2">
      <c r="A663" s="2"/>
    </row>
    <row r="664" spans="1:1" x14ac:dyDescent="0.2">
      <c r="A664" s="2"/>
    </row>
    <row r="665" spans="1:1" x14ac:dyDescent="0.2">
      <c r="A665" s="2"/>
    </row>
    <row r="666" spans="1:1" x14ac:dyDescent="0.2">
      <c r="A666" s="2"/>
    </row>
    <row r="667" spans="1:1" x14ac:dyDescent="0.2">
      <c r="A667" s="2"/>
    </row>
    <row r="668" spans="1:1" x14ac:dyDescent="0.2">
      <c r="A668" s="2"/>
    </row>
    <row r="669" spans="1:1" x14ac:dyDescent="0.2">
      <c r="A669" s="2"/>
    </row>
    <row r="670" spans="1:1" x14ac:dyDescent="0.2">
      <c r="A670" s="2"/>
    </row>
    <row r="671" spans="1:1" x14ac:dyDescent="0.2">
      <c r="A671" s="2"/>
    </row>
    <row r="672" spans="1:1" x14ac:dyDescent="0.2">
      <c r="A672" s="2"/>
    </row>
    <row r="673" spans="1:1" x14ac:dyDescent="0.2">
      <c r="A673" s="2"/>
    </row>
    <row r="674" spans="1:1" x14ac:dyDescent="0.2">
      <c r="A674" s="2"/>
    </row>
    <row r="675" spans="1:1" x14ac:dyDescent="0.2">
      <c r="A675" s="2"/>
    </row>
    <row r="676" spans="1:1" x14ac:dyDescent="0.2">
      <c r="A676" s="2"/>
    </row>
    <row r="677" spans="1:1" x14ac:dyDescent="0.2">
      <c r="A677" s="2"/>
    </row>
    <row r="678" spans="1:1" x14ac:dyDescent="0.2">
      <c r="A678" s="2"/>
    </row>
    <row r="679" spans="1:1" x14ac:dyDescent="0.2">
      <c r="A679" s="2"/>
    </row>
    <row r="680" spans="1:1" x14ac:dyDescent="0.2">
      <c r="A680" s="2"/>
    </row>
    <row r="681" spans="1:1" x14ac:dyDescent="0.2">
      <c r="A681" s="2"/>
    </row>
    <row r="682" spans="1:1" x14ac:dyDescent="0.2">
      <c r="A682" s="2"/>
    </row>
    <row r="683" spans="1:1" x14ac:dyDescent="0.2">
      <c r="A683" s="2"/>
    </row>
    <row r="684" spans="1:1" x14ac:dyDescent="0.2">
      <c r="A684" s="2"/>
    </row>
    <row r="685" spans="1:1" x14ac:dyDescent="0.2">
      <c r="A685" s="2"/>
    </row>
    <row r="686" spans="1:1" x14ac:dyDescent="0.2">
      <c r="A686" s="2"/>
    </row>
    <row r="687" spans="1:1" x14ac:dyDescent="0.2">
      <c r="A687" s="2"/>
    </row>
    <row r="688" spans="1:1" x14ac:dyDescent="0.2">
      <c r="A688" s="2"/>
    </row>
    <row r="689" spans="1:1" x14ac:dyDescent="0.2">
      <c r="A689" s="2"/>
    </row>
    <row r="690" spans="1:1" x14ac:dyDescent="0.2">
      <c r="A690" s="2"/>
    </row>
    <row r="691" spans="1:1" x14ac:dyDescent="0.2">
      <c r="A691" s="2"/>
    </row>
    <row r="692" spans="1:1" x14ac:dyDescent="0.2">
      <c r="A692" s="2"/>
    </row>
    <row r="693" spans="1:1" x14ac:dyDescent="0.2">
      <c r="A693" s="2"/>
    </row>
    <row r="694" spans="1:1" x14ac:dyDescent="0.2">
      <c r="A694" s="2"/>
    </row>
  </sheetData>
  <sheetProtection password="DB7D" sheet="1" objects="1" scenarios="1" selectLockedCells="1" sort="0" autoFilter="0"/>
  <phoneticPr fontId="2" type="noConversion"/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FilterPWSID">
                <anchor moveWithCells="1" sizeWithCells="1">
                  <from>
                    <xdr:col>1</xdr:col>
                    <xdr:colOff>161925</xdr:colOff>
                    <xdr:row>2</xdr:row>
                    <xdr:rowOff>142875</xdr:rowOff>
                  </from>
                  <to>
                    <xdr:col>3</xdr:col>
                    <xdr:colOff>447675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Button 5">
              <controlPr defaultSize="0" print="0" autoFill="0" autoPict="0" macro="[0]!ShowAll">
                <anchor moveWithCells="1" sizeWithCells="1">
                  <from>
                    <xdr:col>1</xdr:col>
                    <xdr:colOff>180975</xdr:colOff>
                    <xdr:row>8</xdr:row>
                    <xdr:rowOff>9525</xdr:rowOff>
                  </from>
                  <to>
                    <xdr:col>3</xdr:col>
                    <xdr:colOff>457200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9FF99"/>
  </sheetPr>
  <dimension ref="A1:L762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L7623"/>
    </sheetView>
  </sheetViews>
  <sheetFormatPr defaultColWidth="14" defaultRowHeight="12.75" x14ac:dyDescent="0.2"/>
  <cols>
    <col min="1" max="1" width="12.28515625" bestFit="1" customWidth="1"/>
    <col min="2" max="2" width="12.140625" customWidth="1"/>
    <col min="3" max="3" width="14.5703125" customWidth="1"/>
    <col min="4" max="4" width="9.5703125" customWidth="1"/>
    <col min="5" max="5" width="10.7109375" bestFit="1" customWidth="1"/>
    <col min="6" max="6" width="11.140625" customWidth="1"/>
    <col min="7" max="7" width="8.42578125" customWidth="1"/>
    <col min="8" max="8" width="14.85546875" customWidth="1"/>
    <col min="9" max="9" width="33.5703125" customWidth="1"/>
    <col min="10" max="10" width="52.5703125" customWidth="1"/>
    <col min="11" max="11" width="24.140625" bestFit="1" customWidth="1"/>
    <col min="12" max="12" width="8" bestFit="1" customWidth="1"/>
  </cols>
  <sheetData>
    <row r="1" spans="1:12" ht="38.25" x14ac:dyDescent="0.2">
      <c r="A1" s="29" t="s">
        <v>841</v>
      </c>
      <c r="B1" s="29" t="s">
        <v>871</v>
      </c>
      <c r="C1" s="29" t="s">
        <v>872</v>
      </c>
      <c r="D1" s="29" t="s">
        <v>873</v>
      </c>
      <c r="E1" s="29" t="s">
        <v>874</v>
      </c>
      <c r="F1" s="29" t="s">
        <v>859</v>
      </c>
      <c r="G1" s="29" t="s">
        <v>875</v>
      </c>
      <c r="H1" s="29" t="s">
        <v>876</v>
      </c>
      <c r="I1" s="30" t="s">
        <v>842</v>
      </c>
      <c r="J1" s="30" t="s">
        <v>843</v>
      </c>
      <c r="K1" s="29" t="s">
        <v>319</v>
      </c>
      <c r="L1" s="30" t="s">
        <v>844</v>
      </c>
    </row>
    <row r="2" spans="1:12" x14ac:dyDescent="0.2">
      <c r="A2" t="s">
        <v>3964</v>
      </c>
      <c r="B2" t="s">
        <v>851</v>
      </c>
      <c r="C2" t="s">
        <v>851</v>
      </c>
      <c r="D2" t="s">
        <v>847</v>
      </c>
      <c r="E2" t="s">
        <v>848</v>
      </c>
      <c r="F2" t="s">
        <v>1633</v>
      </c>
      <c r="G2" t="s">
        <v>1656</v>
      </c>
      <c r="I2" t="s">
        <v>3965</v>
      </c>
      <c r="J2" t="s">
        <v>3966</v>
      </c>
      <c r="L2">
        <v>1</v>
      </c>
    </row>
    <row r="3" spans="1:12" x14ac:dyDescent="0.2">
      <c r="A3" t="s">
        <v>3967</v>
      </c>
      <c r="B3" t="s">
        <v>851</v>
      </c>
      <c r="C3" t="s">
        <v>851</v>
      </c>
      <c r="D3" t="s">
        <v>847</v>
      </c>
      <c r="E3" t="s">
        <v>848</v>
      </c>
      <c r="F3" t="s">
        <v>1633</v>
      </c>
      <c r="G3" t="s">
        <v>1656</v>
      </c>
      <c r="I3" t="s">
        <v>3968</v>
      </c>
      <c r="J3" t="s">
        <v>3969</v>
      </c>
      <c r="L3">
        <v>3</v>
      </c>
    </row>
    <row r="4" spans="1:12" x14ac:dyDescent="0.2">
      <c r="A4" t="s">
        <v>3970</v>
      </c>
      <c r="B4" t="s">
        <v>851</v>
      </c>
      <c r="C4" t="s">
        <v>851</v>
      </c>
      <c r="D4" t="s">
        <v>847</v>
      </c>
      <c r="E4" t="s">
        <v>848</v>
      </c>
      <c r="F4" t="s">
        <v>1633</v>
      </c>
      <c r="G4" t="s">
        <v>1656</v>
      </c>
      <c r="I4" t="s">
        <v>3971</v>
      </c>
      <c r="J4" t="s">
        <v>3971</v>
      </c>
      <c r="L4">
        <v>1</v>
      </c>
    </row>
    <row r="5" spans="1:12" x14ac:dyDescent="0.2">
      <c r="A5" t="s">
        <v>3972</v>
      </c>
      <c r="B5" t="s">
        <v>851</v>
      </c>
      <c r="C5" t="s">
        <v>851</v>
      </c>
      <c r="D5" t="s">
        <v>847</v>
      </c>
      <c r="E5" t="s">
        <v>848</v>
      </c>
      <c r="F5" t="s">
        <v>3915</v>
      </c>
      <c r="G5" t="s">
        <v>1656</v>
      </c>
      <c r="I5" t="s">
        <v>3973</v>
      </c>
      <c r="J5" t="s">
        <v>3974</v>
      </c>
      <c r="L5">
        <v>1</v>
      </c>
    </row>
    <row r="6" spans="1:12" x14ac:dyDescent="0.2">
      <c r="A6" t="s">
        <v>3259</v>
      </c>
      <c r="B6" t="s">
        <v>851</v>
      </c>
      <c r="C6" t="s">
        <v>851</v>
      </c>
      <c r="D6" t="s">
        <v>847</v>
      </c>
      <c r="E6" t="s">
        <v>848</v>
      </c>
      <c r="F6" t="s">
        <v>1633</v>
      </c>
      <c r="G6" t="s">
        <v>1656</v>
      </c>
      <c r="I6" t="s">
        <v>3261</v>
      </c>
      <c r="J6" t="s">
        <v>3261</v>
      </c>
      <c r="L6">
        <v>6</v>
      </c>
    </row>
    <row r="7" spans="1:12" x14ac:dyDescent="0.2">
      <c r="A7" t="s">
        <v>9613</v>
      </c>
      <c r="B7" t="s">
        <v>851</v>
      </c>
      <c r="C7" t="s">
        <v>851</v>
      </c>
      <c r="D7" t="s">
        <v>847</v>
      </c>
      <c r="E7" t="s">
        <v>848</v>
      </c>
      <c r="F7" t="s">
        <v>1633</v>
      </c>
      <c r="G7" t="s">
        <v>1656</v>
      </c>
      <c r="I7" t="s">
        <v>9614</v>
      </c>
      <c r="J7" t="s">
        <v>9614</v>
      </c>
      <c r="L7">
        <v>1</v>
      </c>
    </row>
    <row r="8" spans="1:12" x14ac:dyDescent="0.2">
      <c r="A8" t="s">
        <v>3975</v>
      </c>
      <c r="B8" t="s">
        <v>851</v>
      </c>
      <c r="C8" t="s">
        <v>851</v>
      </c>
      <c r="D8" t="s">
        <v>847</v>
      </c>
      <c r="E8" t="s">
        <v>848</v>
      </c>
      <c r="F8" t="s">
        <v>1633</v>
      </c>
      <c r="G8" t="s">
        <v>1656</v>
      </c>
      <c r="I8" t="s">
        <v>3976</v>
      </c>
      <c r="J8" t="s">
        <v>3976</v>
      </c>
      <c r="L8">
        <v>3</v>
      </c>
    </row>
    <row r="9" spans="1:12" x14ac:dyDescent="0.2">
      <c r="A9" t="s">
        <v>3977</v>
      </c>
      <c r="B9" t="s">
        <v>851</v>
      </c>
      <c r="C9" t="s">
        <v>851</v>
      </c>
      <c r="D9" t="s">
        <v>847</v>
      </c>
      <c r="E9" t="s">
        <v>848</v>
      </c>
      <c r="F9" t="s">
        <v>1633</v>
      </c>
      <c r="G9" t="s">
        <v>1656</v>
      </c>
      <c r="I9" t="s">
        <v>3978</v>
      </c>
      <c r="J9" t="s">
        <v>3978</v>
      </c>
      <c r="L9">
        <v>12</v>
      </c>
    </row>
    <row r="10" spans="1:12" x14ac:dyDescent="0.2">
      <c r="A10" t="s">
        <v>6528</v>
      </c>
      <c r="B10" t="s">
        <v>845</v>
      </c>
      <c r="C10" t="s">
        <v>828</v>
      </c>
      <c r="D10" t="s">
        <v>847</v>
      </c>
      <c r="E10" t="s">
        <v>848</v>
      </c>
      <c r="F10" t="s">
        <v>1922</v>
      </c>
      <c r="G10" t="s">
        <v>1922</v>
      </c>
      <c r="H10" t="s">
        <v>9962</v>
      </c>
      <c r="I10" t="s">
        <v>6529</v>
      </c>
      <c r="J10" t="s">
        <v>9963</v>
      </c>
      <c r="L10">
        <v>1</v>
      </c>
    </row>
    <row r="11" spans="1:12" x14ac:dyDescent="0.2">
      <c r="A11" t="s">
        <v>6534</v>
      </c>
      <c r="B11" t="s">
        <v>845</v>
      </c>
      <c r="C11" t="s">
        <v>698</v>
      </c>
      <c r="D11" t="s">
        <v>847</v>
      </c>
      <c r="E11" t="s">
        <v>848</v>
      </c>
      <c r="F11" t="s">
        <v>1453</v>
      </c>
      <c r="G11" t="s">
        <v>1453</v>
      </c>
      <c r="H11" t="s">
        <v>1483</v>
      </c>
      <c r="I11" t="s">
        <v>6535</v>
      </c>
      <c r="J11" t="s">
        <v>1483</v>
      </c>
      <c r="L11">
        <v>1</v>
      </c>
    </row>
    <row r="12" spans="1:12" x14ac:dyDescent="0.2">
      <c r="A12" t="s">
        <v>6540</v>
      </c>
      <c r="B12" t="s">
        <v>845</v>
      </c>
      <c r="C12" t="s">
        <v>698</v>
      </c>
      <c r="D12" t="s">
        <v>847</v>
      </c>
      <c r="E12" t="s">
        <v>848</v>
      </c>
      <c r="F12" t="s">
        <v>1453</v>
      </c>
      <c r="G12" t="s">
        <v>1453</v>
      </c>
      <c r="H12" t="s">
        <v>5087</v>
      </c>
      <c r="I12" t="s">
        <v>6541</v>
      </c>
      <c r="J12" t="s">
        <v>1483</v>
      </c>
      <c r="L12">
        <v>1</v>
      </c>
    </row>
    <row r="13" spans="1:12" x14ac:dyDescent="0.2">
      <c r="A13" t="s">
        <v>6542</v>
      </c>
      <c r="B13" t="s">
        <v>845</v>
      </c>
      <c r="C13" t="s">
        <v>698</v>
      </c>
      <c r="D13" t="s">
        <v>847</v>
      </c>
      <c r="E13" t="s">
        <v>848</v>
      </c>
      <c r="F13" t="s">
        <v>1453</v>
      </c>
      <c r="G13" t="s">
        <v>1453</v>
      </c>
      <c r="H13" t="s">
        <v>9256</v>
      </c>
      <c r="I13" t="s">
        <v>6543</v>
      </c>
      <c r="J13" t="s">
        <v>1483</v>
      </c>
      <c r="L13">
        <v>1</v>
      </c>
    </row>
    <row r="14" spans="1:12" x14ac:dyDescent="0.2">
      <c r="A14" t="s">
        <v>9366</v>
      </c>
      <c r="B14" t="s">
        <v>845</v>
      </c>
      <c r="C14" t="s">
        <v>698</v>
      </c>
      <c r="D14" t="s">
        <v>847</v>
      </c>
      <c r="E14" t="s">
        <v>848</v>
      </c>
      <c r="F14" t="s">
        <v>9899</v>
      </c>
      <c r="G14" t="s">
        <v>1453</v>
      </c>
      <c r="H14" t="s">
        <v>9964</v>
      </c>
      <c r="I14" t="s">
        <v>9367</v>
      </c>
      <c r="J14" t="s">
        <v>9964</v>
      </c>
      <c r="L14">
        <v>1</v>
      </c>
    </row>
    <row r="15" spans="1:12" x14ac:dyDescent="0.2">
      <c r="A15" t="s">
        <v>5993</v>
      </c>
      <c r="B15" t="s">
        <v>845</v>
      </c>
      <c r="C15" t="s">
        <v>833</v>
      </c>
      <c r="D15" t="s">
        <v>847</v>
      </c>
      <c r="E15" t="s">
        <v>848</v>
      </c>
      <c r="F15" t="s">
        <v>1453</v>
      </c>
      <c r="G15" t="s">
        <v>1453</v>
      </c>
      <c r="H15" t="s">
        <v>5994</v>
      </c>
      <c r="I15" t="s">
        <v>9739</v>
      </c>
      <c r="J15" t="s">
        <v>1483</v>
      </c>
      <c r="L15">
        <v>1</v>
      </c>
    </row>
    <row r="16" spans="1:12" x14ac:dyDescent="0.2">
      <c r="A16" t="s">
        <v>5913</v>
      </c>
      <c r="B16" t="s">
        <v>845</v>
      </c>
      <c r="C16" t="s">
        <v>857</v>
      </c>
      <c r="D16" t="s">
        <v>847</v>
      </c>
      <c r="E16" t="s">
        <v>848</v>
      </c>
      <c r="F16" t="s">
        <v>1494</v>
      </c>
      <c r="G16" t="s">
        <v>1494</v>
      </c>
      <c r="H16" t="s">
        <v>5914</v>
      </c>
      <c r="I16" t="s">
        <v>5915</v>
      </c>
      <c r="J16" t="s">
        <v>5916</v>
      </c>
      <c r="L16">
        <v>1</v>
      </c>
    </row>
    <row r="17" spans="1:12" x14ac:dyDescent="0.2">
      <c r="A17" t="s">
        <v>5913</v>
      </c>
      <c r="B17" t="s">
        <v>845</v>
      </c>
      <c r="C17" t="s">
        <v>853</v>
      </c>
      <c r="D17" t="s">
        <v>847</v>
      </c>
      <c r="E17" t="s">
        <v>848</v>
      </c>
      <c r="F17" t="s">
        <v>1494</v>
      </c>
      <c r="G17" t="s">
        <v>1494</v>
      </c>
      <c r="H17" t="s">
        <v>5914</v>
      </c>
      <c r="I17" t="s">
        <v>5915</v>
      </c>
      <c r="J17" t="s">
        <v>5916</v>
      </c>
      <c r="L17">
        <v>1</v>
      </c>
    </row>
    <row r="18" spans="1:12" x14ac:dyDescent="0.2">
      <c r="A18" t="s">
        <v>1486</v>
      </c>
      <c r="B18" t="s">
        <v>845</v>
      </c>
      <c r="C18" t="s">
        <v>698</v>
      </c>
      <c r="D18" t="s">
        <v>847</v>
      </c>
      <c r="E18" t="s">
        <v>848</v>
      </c>
      <c r="F18" t="s">
        <v>1497</v>
      </c>
      <c r="G18" t="s">
        <v>1453</v>
      </c>
      <c r="H18" t="s">
        <v>9792</v>
      </c>
      <c r="I18" t="s">
        <v>9598</v>
      </c>
      <c r="J18" t="s">
        <v>1483</v>
      </c>
      <c r="L18">
        <v>1</v>
      </c>
    </row>
    <row r="19" spans="1:12" x14ac:dyDescent="0.2">
      <c r="A19" t="s">
        <v>1493</v>
      </c>
      <c r="B19" t="s">
        <v>845</v>
      </c>
      <c r="C19" t="s">
        <v>857</v>
      </c>
      <c r="D19" t="s">
        <v>847</v>
      </c>
      <c r="E19" t="s">
        <v>848</v>
      </c>
      <c r="F19" t="s">
        <v>1494</v>
      </c>
      <c r="G19" t="s">
        <v>1462</v>
      </c>
      <c r="H19" t="s">
        <v>1495</v>
      </c>
      <c r="I19" t="s">
        <v>1496</v>
      </c>
      <c r="J19" t="s">
        <v>1461</v>
      </c>
      <c r="L19">
        <v>1</v>
      </c>
    </row>
    <row r="20" spans="1:12" x14ac:dyDescent="0.2">
      <c r="A20" t="s">
        <v>1493</v>
      </c>
      <c r="B20" t="s">
        <v>845</v>
      </c>
      <c r="C20" t="s">
        <v>853</v>
      </c>
      <c r="D20" t="s">
        <v>847</v>
      </c>
      <c r="E20" t="s">
        <v>848</v>
      </c>
      <c r="F20" t="s">
        <v>1494</v>
      </c>
      <c r="G20" t="s">
        <v>1462</v>
      </c>
      <c r="H20" t="s">
        <v>1495</v>
      </c>
      <c r="I20" t="s">
        <v>1496</v>
      </c>
      <c r="J20" t="s">
        <v>1461</v>
      </c>
      <c r="L20">
        <v>1</v>
      </c>
    </row>
    <row r="21" spans="1:12" x14ac:dyDescent="0.2">
      <c r="A21" t="s">
        <v>1493</v>
      </c>
      <c r="B21" t="s">
        <v>845</v>
      </c>
      <c r="C21" t="s">
        <v>694</v>
      </c>
      <c r="D21" t="s">
        <v>847</v>
      </c>
      <c r="E21" t="s">
        <v>848</v>
      </c>
      <c r="F21" t="s">
        <v>1497</v>
      </c>
      <c r="G21" t="s">
        <v>1453</v>
      </c>
      <c r="H21" t="s">
        <v>9965</v>
      </c>
      <c r="I21" t="s">
        <v>1496</v>
      </c>
      <c r="J21" t="s">
        <v>1483</v>
      </c>
      <c r="L21">
        <v>1</v>
      </c>
    </row>
    <row r="22" spans="1:12" x14ac:dyDescent="0.2">
      <c r="A22" t="s">
        <v>1493</v>
      </c>
      <c r="B22" t="s">
        <v>845</v>
      </c>
      <c r="C22" t="s">
        <v>852</v>
      </c>
      <c r="D22" t="s">
        <v>847</v>
      </c>
      <c r="E22" t="s">
        <v>848</v>
      </c>
      <c r="F22" t="s">
        <v>1497</v>
      </c>
      <c r="G22" t="s">
        <v>1453</v>
      </c>
      <c r="H22" t="s">
        <v>9965</v>
      </c>
      <c r="I22" t="s">
        <v>1496</v>
      </c>
      <c r="J22" t="s">
        <v>1483</v>
      </c>
      <c r="L22">
        <v>1</v>
      </c>
    </row>
    <row r="23" spans="1:12" x14ac:dyDescent="0.2">
      <c r="A23" t="s">
        <v>1493</v>
      </c>
      <c r="B23" t="s">
        <v>845</v>
      </c>
      <c r="C23" t="s">
        <v>698</v>
      </c>
      <c r="D23" t="s">
        <v>847</v>
      </c>
      <c r="E23" t="s">
        <v>848</v>
      </c>
      <c r="F23" t="s">
        <v>1497</v>
      </c>
      <c r="G23" t="s">
        <v>1453</v>
      </c>
      <c r="H23" t="s">
        <v>9965</v>
      </c>
      <c r="I23" t="s">
        <v>1496</v>
      </c>
      <c r="J23" t="s">
        <v>1483</v>
      </c>
      <c r="L23">
        <v>1</v>
      </c>
    </row>
    <row r="24" spans="1:12" x14ac:dyDescent="0.2">
      <c r="A24" t="s">
        <v>1493</v>
      </c>
      <c r="B24" t="s">
        <v>845</v>
      </c>
      <c r="C24" t="s">
        <v>828</v>
      </c>
      <c r="D24" t="s">
        <v>847</v>
      </c>
      <c r="E24" t="s">
        <v>848</v>
      </c>
      <c r="F24" t="s">
        <v>1497</v>
      </c>
      <c r="G24" t="s">
        <v>1453</v>
      </c>
      <c r="H24" t="s">
        <v>9965</v>
      </c>
      <c r="I24" t="s">
        <v>1496</v>
      </c>
      <c r="J24" t="s">
        <v>1483</v>
      </c>
      <c r="L24">
        <v>1</v>
      </c>
    </row>
    <row r="25" spans="1:12" x14ac:dyDescent="0.2">
      <c r="A25" t="s">
        <v>1493</v>
      </c>
      <c r="B25" t="s">
        <v>845</v>
      </c>
      <c r="C25" t="s">
        <v>850</v>
      </c>
      <c r="D25" t="s">
        <v>847</v>
      </c>
      <c r="E25" t="s">
        <v>848</v>
      </c>
      <c r="F25" t="s">
        <v>1477</v>
      </c>
      <c r="G25" t="s">
        <v>1466</v>
      </c>
      <c r="H25" t="s">
        <v>1498</v>
      </c>
      <c r="I25" t="s">
        <v>1496</v>
      </c>
      <c r="J25" t="s">
        <v>1499</v>
      </c>
      <c r="L25">
        <v>1</v>
      </c>
    </row>
    <row r="26" spans="1:12" x14ac:dyDescent="0.2">
      <c r="A26" t="s">
        <v>1493</v>
      </c>
      <c r="B26" t="s">
        <v>845</v>
      </c>
      <c r="C26" t="s">
        <v>849</v>
      </c>
      <c r="D26" t="s">
        <v>847</v>
      </c>
      <c r="E26" t="s">
        <v>848</v>
      </c>
      <c r="F26" t="s">
        <v>1500</v>
      </c>
      <c r="G26" t="s">
        <v>1480</v>
      </c>
      <c r="H26" t="s">
        <v>1481</v>
      </c>
      <c r="I26" t="s">
        <v>1496</v>
      </c>
      <c r="J26" t="s">
        <v>1482</v>
      </c>
      <c r="L26">
        <v>1</v>
      </c>
    </row>
    <row r="27" spans="1:12" x14ac:dyDescent="0.2">
      <c r="A27" t="s">
        <v>1784</v>
      </c>
      <c r="B27" t="s">
        <v>845</v>
      </c>
      <c r="C27" t="s">
        <v>853</v>
      </c>
      <c r="D27" t="s">
        <v>847</v>
      </c>
      <c r="E27" t="s">
        <v>848</v>
      </c>
      <c r="F27" t="s">
        <v>1633</v>
      </c>
      <c r="G27" t="s">
        <v>1462</v>
      </c>
      <c r="H27" t="s">
        <v>1785</v>
      </c>
      <c r="I27" t="s">
        <v>1786</v>
      </c>
      <c r="J27" t="s">
        <v>1461</v>
      </c>
      <c r="L27">
        <v>1</v>
      </c>
    </row>
    <row r="28" spans="1:12" x14ac:dyDescent="0.2">
      <c r="A28" t="s">
        <v>1784</v>
      </c>
      <c r="B28" t="s">
        <v>845</v>
      </c>
      <c r="C28" t="s">
        <v>857</v>
      </c>
      <c r="D28" t="s">
        <v>847</v>
      </c>
      <c r="E28" t="s">
        <v>848</v>
      </c>
      <c r="F28" t="s">
        <v>1633</v>
      </c>
      <c r="G28" t="s">
        <v>1572</v>
      </c>
      <c r="H28" t="s">
        <v>1787</v>
      </c>
      <c r="I28" t="s">
        <v>1786</v>
      </c>
      <c r="J28" t="s">
        <v>1461</v>
      </c>
      <c r="L28">
        <v>1</v>
      </c>
    </row>
    <row r="29" spans="1:12" x14ac:dyDescent="0.2">
      <c r="A29" t="s">
        <v>1788</v>
      </c>
      <c r="B29" t="s">
        <v>845</v>
      </c>
      <c r="C29" t="s">
        <v>857</v>
      </c>
      <c r="D29" t="s">
        <v>847</v>
      </c>
      <c r="E29" t="s">
        <v>848</v>
      </c>
      <c r="F29" t="s">
        <v>1457</v>
      </c>
      <c r="G29" t="s">
        <v>1521</v>
      </c>
      <c r="H29" t="s">
        <v>1789</v>
      </c>
      <c r="I29" t="s">
        <v>1790</v>
      </c>
      <c r="J29" t="s">
        <v>1664</v>
      </c>
      <c r="L29">
        <v>1</v>
      </c>
    </row>
    <row r="30" spans="1:12" x14ac:dyDescent="0.2">
      <c r="A30" t="s">
        <v>1788</v>
      </c>
      <c r="B30" t="s">
        <v>845</v>
      </c>
      <c r="C30" t="s">
        <v>853</v>
      </c>
      <c r="D30" t="s">
        <v>847</v>
      </c>
      <c r="E30" t="s">
        <v>848</v>
      </c>
      <c r="F30" t="s">
        <v>1457</v>
      </c>
      <c r="G30" t="s">
        <v>1521</v>
      </c>
      <c r="H30" t="s">
        <v>1789</v>
      </c>
      <c r="I30" t="s">
        <v>1790</v>
      </c>
      <c r="J30" t="s">
        <v>1664</v>
      </c>
      <c r="L30">
        <v>1</v>
      </c>
    </row>
    <row r="31" spans="1:12" x14ac:dyDescent="0.2">
      <c r="A31" t="s">
        <v>1788</v>
      </c>
      <c r="B31" t="s">
        <v>845</v>
      </c>
      <c r="C31" t="s">
        <v>857</v>
      </c>
      <c r="D31" t="s">
        <v>847</v>
      </c>
      <c r="E31" t="s">
        <v>848</v>
      </c>
      <c r="F31" t="s">
        <v>1457</v>
      </c>
      <c r="G31" t="s">
        <v>1600</v>
      </c>
      <c r="H31" t="s">
        <v>1791</v>
      </c>
      <c r="I31" t="s">
        <v>1790</v>
      </c>
      <c r="J31" t="s">
        <v>1664</v>
      </c>
      <c r="L31">
        <v>1</v>
      </c>
    </row>
    <row r="32" spans="1:12" x14ac:dyDescent="0.2">
      <c r="A32" t="s">
        <v>1788</v>
      </c>
      <c r="B32" t="s">
        <v>845</v>
      </c>
      <c r="C32" t="s">
        <v>853</v>
      </c>
      <c r="D32" t="s">
        <v>847</v>
      </c>
      <c r="E32" t="s">
        <v>848</v>
      </c>
      <c r="F32" t="s">
        <v>1457</v>
      </c>
      <c r="G32" t="s">
        <v>1600</v>
      </c>
      <c r="H32" t="s">
        <v>1791</v>
      </c>
      <c r="I32" t="s">
        <v>1790</v>
      </c>
      <c r="J32" t="s">
        <v>1664</v>
      </c>
      <c r="L32">
        <v>1</v>
      </c>
    </row>
    <row r="33" spans="1:12" x14ac:dyDescent="0.2">
      <c r="A33" t="s">
        <v>1788</v>
      </c>
      <c r="B33" t="s">
        <v>845</v>
      </c>
      <c r="C33" t="s">
        <v>857</v>
      </c>
      <c r="D33" t="s">
        <v>847</v>
      </c>
      <c r="E33" t="s">
        <v>848</v>
      </c>
      <c r="F33" t="s">
        <v>1457</v>
      </c>
      <c r="G33" t="s">
        <v>1792</v>
      </c>
      <c r="H33" t="s">
        <v>1793</v>
      </c>
      <c r="I33" t="s">
        <v>1790</v>
      </c>
      <c r="J33" t="s">
        <v>1664</v>
      </c>
      <c r="L33">
        <v>1</v>
      </c>
    </row>
    <row r="34" spans="1:12" x14ac:dyDescent="0.2">
      <c r="A34" t="s">
        <v>1788</v>
      </c>
      <c r="B34" t="s">
        <v>845</v>
      </c>
      <c r="C34" t="s">
        <v>853</v>
      </c>
      <c r="D34" t="s">
        <v>847</v>
      </c>
      <c r="E34" t="s">
        <v>848</v>
      </c>
      <c r="F34" t="s">
        <v>1457</v>
      </c>
      <c r="G34" t="s">
        <v>1792</v>
      </c>
      <c r="H34" t="s">
        <v>1793</v>
      </c>
      <c r="I34" t="s">
        <v>1790</v>
      </c>
      <c r="J34" t="s">
        <v>1664</v>
      </c>
      <c r="L34">
        <v>1</v>
      </c>
    </row>
    <row r="35" spans="1:12" x14ac:dyDescent="0.2">
      <c r="A35" t="s">
        <v>1788</v>
      </c>
      <c r="B35" t="s">
        <v>845</v>
      </c>
      <c r="C35" t="s">
        <v>857</v>
      </c>
      <c r="D35" t="s">
        <v>847</v>
      </c>
      <c r="E35" t="s">
        <v>848</v>
      </c>
      <c r="F35" t="s">
        <v>1457</v>
      </c>
      <c r="G35" t="s">
        <v>1794</v>
      </c>
      <c r="H35" t="s">
        <v>1795</v>
      </c>
      <c r="I35" t="s">
        <v>1790</v>
      </c>
      <c r="J35" t="s">
        <v>1664</v>
      </c>
      <c r="L35">
        <v>1</v>
      </c>
    </row>
    <row r="36" spans="1:12" x14ac:dyDescent="0.2">
      <c r="A36" t="s">
        <v>1788</v>
      </c>
      <c r="B36" t="s">
        <v>845</v>
      </c>
      <c r="C36" t="s">
        <v>853</v>
      </c>
      <c r="D36" t="s">
        <v>847</v>
      </c>
      <c r="E36" t="s">
        <v>848</v>
      </c>
      <c r="F36" t="s">
        <v>1457</v>
      </c>
      <c r="G36" t="s">
        <v>1794</v>
      </c>
      <c r="H36" t="s">
        <v>1795</v>
      </c>
      <c r="I36" t="s">
        <v>1790</v>
      </c>
      <c r="J36" t="s">
        <v>1664</v>
      </c>
      <c r="L36">
        <v>1</v>
      </c>
    </row>
    <row r="37" spans="1:12" x14ac:dyDescent="0.2">
      <c r="A37" t="s">
        <v>1788</v>
      </c>
      <c r="B37" t="s">
        <v>845</v>
      </c>
      <c r="C37" t="s">
        <v>826</v>
      </c>
      <c r="D37" t="s">
        <v>827</v>
      </c>
      <c r="E37" t="s">
        <v>861</v>
      </c>
      <c r="F37" t="s">
        <v>1453</v>
      </c>
      <c r="G37" t="s">
        <v>1453</v>
      </c>
      <c r="H37" t="s">
        <v>1796</v>
      </c>
      <c r="I37" t="s">
        <v>1790</v>
      </c>
      <c r="J37" t="s">
        <v>1797</v>
      </c>
      <c r="L37">
        <v>3</v>
      </c>
    </row>
    <row r="38" spans="1:12" x14ac:dyDescent="0.2">
      <c r="A38" t="s">
        <v>1655</v>
      </c>
      <c r="B38" t="s">
        <v>845</v>
      </c>
      <c r="C38" t="s">
        <v>857</v>
      </c>
      <c r="D38" t="s">
        <v>847</v>
      </c>
      <c r="E38" t="s">
        <v>848</v>
      </c>
      <c r="F38" t="s">
        <v>1457</v>
      </c>
      <c r="G38" t="s">
        <v>1462</v>
      </c>
      <c r="H38" t="s">
        <v>1798</v>
      </c>
      <c r="I38" t="s">
        <v>1657</v>
      </c>
      <c r="J38" t="s">
        <v>1461</v>
      </c>
      <c r="L38">
        <v>1</v>
      </c>
    </row>
    <row r="39" spans="1:12" x14ac:dyDescent="0.2">
      <c r="A39" t="s">
        <v>1655</v>
      </c>
      <c r="B39" t="s">
        <v>845</v>
      </c>
      <c r="C39" t="s">
        <v>853</v>
      </c>
      <c r="D39" t="s">
        <v>847</v>
      </c>
      <c r="E39" t="s">
        <v>848</v>
      </c>
      <c r="F39" t="s">
        <v>1457</v>
      </c>
      <c r="G39" t="s">
        <v>1462</v>
      </c>
      <c r="H39" t="s">
        <v>1798</v>
      </c>
      <c r="I39" t="s">
        <v>1657</v>
      </c>
      <c r="J39" t="s">
        <v>1461</v>
      </c>
      <c r="L39">
        <v>1</v>
      </c>
    </row>
    <row r="40" spans="1:12" x14ac:dyDescent="0.2">
      <c r="A40" t="s">
        <v>1658</v>
      </c>
      <c r="B40" t="s">
        <v>845</v>
      </c>
      <c r="C40" t="s">
        <v>857</v>
      </c>
      <c r="D40" t="s">
        <v>847</v>
      </c>
      <c r="E40" t="s">
        <v>848</v>
      </c>
      <c r="F40" t="s">
        <v>1457</v>
      </c>
      <c r="G40" t="s">
        <v>1458</v>
      </c>
      <c r="H40" t="s">
        <v>1799</v>
      </c>
      <c r="I40" t="s">
        <v>1659</v>
      </c>
      <c r="J40" t="s">
        <v>1508</v>
      </c>
      <c r="L40">
        <v>1</v>
      </c>
    </row>
    <row r="41" spans="1:12" x14ac:dyDescent="0.2">
      <c r="A41" t="s">
        <v>1658</v>
      </c>
      <c r="B41" t="s">
        <v>845</v>
      </c>
      <c r="C41" t="s">
        <v>853</v>
      </c>
      <c r="D41" t="s">
        <v>847</v>
      </c>
      <c r="E41" t="s">
        <v>848</v>
      </c>
      <c r="F41" t="s">
        <v>1457</v>
      </c>
      <c r="G41" t="s">
        <v>1458</v>
      </c>
      <c r="H41" t="s">
        <v>1799</v>
      </c>
      <c r="I41" t="s">
        <v>1659</v>
      </c>
      <c r="J41" t="s">
        <v>1508</v>
      </c>
      <c r="L41">
        <v>1</v>
      </c>
    </row>
    <row r="42" spans="1:12" x14ac:dyDescent="0.2">
      <c r="A42" t="s">
        <v>1660</v>
      </c>
      <c r="B42" t="s">
        <v>845</v>
      </c>
      <c r="C42" t="s">
        <v>857</v>
      </c>
      <c r="D42" t="s">
        <v>847</v>
      </c>
      <c r="E42" t="s">
        <v>848</v>
      </c>
      <c r="F42" t="s">
        <v>1457</v>
      </c>
      <c r="G42" t="s">
        <v>1458</v>
      </c>
      <c r="H42" t="s">
        <v>1800</v>
      </c>
      <c r="I42" t="s">
        <v>1661</v>
      </c>
      <c r="J42" t="s">
        <v>1461</v>
      </c>
      <c r="L42">
        <v>1</v>
      </c>
    </row>
    <row r="43" spans="1:12" x14ac:dyDescent="0.2">
      <c r="A43" t="s">
        <v>1660</v>
      </c>
      <c r="B43" t="s">
        <v>845</v>
      </c>
      <c r="C43" t="s">
        <v>853</v>
      </c>
      <c r="D43" t="s">
        <v>847</v>
      </c>
      <c r="E43" t="s">
        <v>848</v>
      </c>
      <c r="F43" t="s">
        <v>1457</v>
      </c>
      <c r="G43" t="s">
        <v>1458</v>
      </c>
      <c r="H43" t="s">
        <v>1800</v>
      </c>
      <c r="I43" t="s">
        <v>1661</v>
      </c>
      <c r="J43" t="s">
        <v>1461</v>
      </c>
      <c r="L43">
        <v>1</v>
      </c>
    </row>
    <row r="44" spans="1:12" x14ac:dyDescent="0.2">
      <c r="A44" t="s">
        <v>1662</v>
      </c>
      <c r="B44" t="s">
        <v>845</v>
      </c>
      <c r="C44" t="s">
        <v>857</v>
      </c>
      <c r="D44" t="s">
        <v>847</v>
      </c>
      <c r="E44" t="s">
        <v>848</v>
      </c>
      <c r="F44" t="s">
        <v>1457</v>
      </c>
      <c r="G44" t="s">
        <v>1458</v>
      </c>
      <c r="H44" t="s">
        <v>1801</v>
      </c>
      <c r="I44" t="s">
        <v>1663</v>
      </c>
      <c r="J44" t="s">
        <v>1664</v>
      </c>
      <c r="L44">
        <v>1</v>
      </c>
    </row>
    <row r="45" spans="1:12" x14ac:dyDescent="0.2">
      <c r="A45" t="s">
        <v>1662</v>
      </c>
      <c r="B45" t="s">
        <v>845</v>
      </c>
      <c r="C45" t="s">
        <v>853</v>
      </c>
      <c r="D45" t="s">
        <v>847</v>
      </c>
      <c r="E45" t="s">
        <v>848</v>
      </c>
      <c r="F45" t="s">
        <v>1457</v>
      </c>
      <c r="G45" t="s">
        <v>1458</v>
      </c>
      <c r="H45" t="s">
        <v>1801</v>
      </c>
      <c r="I45" t="s">
        <v>1663</v>
      </c>
      <c r="J45" t="s">
        <v>1664</v>
      </c>
      <c r="L45">
        <v>1</v>
      </c>
    </row>
    <row r="46" spans="1:12" x14ac:dyDescent="0.2">
      <c r="A46" t="s">
        <v>1671</v>
      </c>
      <c r="B46" t="s">
        <v>845</v>
      </c>
      <c r="C46" t="s">
        <v>828</v>
      </c>
      <c r="D46" t="s">
        <v>847</v>
      </c>
      <c r="E46" t="s">
        <v>848</v>
      </c>
      <c r="F46" t="s">
        <v>1753</v>
      </c>
      <c r="G46" t="s">
        <v>1753</v>
      </c>
      <c r="H46" t="s">
        <v>9966</v>
      </c>
      <c r="I46" t="s">
        <v>1672</v>
      </c>
      <c r="J46" t="s">
        <v>9684</v>
      </c>
      <c r="L46">
        <v>1</v>
      </c>
    </row>
    <row r="47" spans="1:12" x14ac:dyDescent="0.2">
      <c r="A47" t="s">
        <v>1673</v>
      </c>
      <c r="B47" t="s">
        <v>845</v>
      </c>
      <c r="C47" t="s">
        <v>857</v>
      </c>
      <c r="D47" t="s">
        <v>847</v>
      </c>
      <c r="E47" t="s">
        <v>848</v>
      </c>
      <c r="F47" t="s">
        <v>1457</v>
      </c>
      <c r="G47" t="s">
        <v>1802</v>
      </c>
      <c r="H47" t="s">
        <v>1803</v>
      </c>
      <c r="I47" t="s">
        <v>1674</v>
      </c>
      <c r="J47" t="s">
        <v>1461</v>
      </c>
      <c r="L47">
        <v>1</v>
      </c>
    </row>
    <row r="48" spans="1:12" x14ac:dyDescent="0.2">
      <c r="A48" t="s">
        <v>1673</v>
      </c>
      <c r="B48" t="s">
        <v>845</v>
      </c>
      <c r="C48" t="s">
        <v>853</v>
      </c>
      <c r="D48" t="s">
        <v>847</v>
      </c>
      <c r="E48" t="s">
        <v>848</v>
      </c>
      <c r="F48" t="s">
        <v>1457</v>
      </c>
      <c r="G48" t="s">
        <v>1802</v>
      </c>
      <c r="H48" t="s">
        <v>1803</v>
      </c>
      <c r="I48" t="s">
        <v>1674</v>
      </c>
      <c r="J48" t="s">
        <v>1461</v>
      </c>
      <c r="L48">
        <v>1</v>
      </c>
    </row>
    <row r="49" spans="1:12" x14ac:dyDescent="0.2">
      <c r="A49" t="s">
        <v>1673</v>
      </c>
      <c r="B49" t="s">
        <v>845</v>
      </c>
      <c r="C49" t="s">
        <v>857</v>
      </c>
      <c r="D49" t="s">
        <v>847</v>
      </c>
      <c r="E49" t="s">
        <v>848</v>
      </c>
      <c r="F49" t="s">
        <v>1457</v>
      </c>
      <c r="G49" t="s">
        <v>1804</v>
      </c>
      <c r="H49" t="s">
        <v>1805</v>
      </c>
      <c r="I49" t="s">
        <v>1674</v>
      </c>
      <c r="J49" t="s">
        <v>1461</v>
      </c>
      <c r="L49">
        <v>1</v>
      </c>
    </row>
    <row r="50" spans="1:12" x14ac:dyDescent="0.2">
      <c r="A50" t="s">
        <v>1673</v>
      </c>
      <c r="B50" t="s">
        <v>845</v>
      </c>
      <c r="C50" t="s">
        <v>853</v>
      </c>
      <c r="D50" t="s">
        <v>847</v>
      </c>
      <c r="E50" t="s">
        <v>848</v>
      </c>
      <c r="F50" t="s">
        <v>1457</v>
      </c>
      <c r="G50" t="s">
        <v>1804</v>
      </c>
      <c r="H50" t="s">
        <v>1805</v>
      </c>
      <c r="I50" t="s">
        <v>1674</v>
      </c>
      <c r="J50" t="s">
        <v>1461</v>
      </c>
      <c r="L50">
        <v>1</v>
      </c>
    </row>
    <row r="51" spans="1:12" x14ac:dyDescent="0.2">
      <c r="A51" t="s">
        <v>1673</v>
      </c>
      <c r="B51" t="s">
        <v>845</v>
      </c>
      <c r="C51" t="s">
        <v>698</v>
      </c>
      <c r="D51" t="s">
        <v>847</v>
      </c>
      <c r="E51" t="s">
        <v>848</v>
      </c>
      <c r="F51" t="s">
        <v>1453</v>
      </c>
      <c r="G51" t="s">
        <v>1453</v>
      </c>
      <c r="H51" t="s">
        <v>9967</v>
      </c>
      <c r="I51" t="s">
        <v>1674</v>
      </c>
      <c r="J51" t="s">
        <v>1725</v>
      </c>
      <c r="L51">
        <v>1</v>
      </c>
    </row>
    <row r="52" spans="1:12" x14ac:dyDescent="0.2">
      <c r="A52" t="s">
        <v>1673</v>
      </c>
      <c r="B52" t="s">
        <v>845</v>
      </c>
      <c r="C52" t="s">
        <v>698</v>
      </c>
      <c r="D52" t="s">
        <v>847</v>
      </c>
      <c r="E52" t="s">
        <v>848</v>
      </c>
      <c r="F52" t="s">
        <v>1510</v>
      </c>
      <c r="G52" t="s">
        <v>1510</v>
      </c>
      <c r="H52" t="s">
        <v>1806</v>
      </c>
      <c r="I52" t="s">
        <v>1674</v>
      </c>
      <c r="J52" t="s">
        <v>1807</v>
      </c>
      <c r="L52">
        <v>1</v>
      </c>
    </row>
    <row r="53" spans="1:12" x14ac:dyDescent="0.2">
      <c r="A53" t="s">
        <v>1673</v>
      </c>
      <c r="B53" t="s">
        <v>845</v>
      </c>
      <c r="C53" t="s">
        <v>828</v>
      </c>
      <c r="D53" t="s">
        <v>847</v>
      </c>
      <c r="E53" t="s">
        <v>848</v>
      </c>
      <c r="F53" t="s">
        <v>1510</v>
      </c>
      <c r="G53" t="s">
        <v>1510</v>
      </c>
      <c r="H53" t="s">
        <v>1806</v>
      </c>
      <c r="I53" t="s">
        <v>1674</v>
      </c>
      <c r="J53" t="s">
        <v>1807</v>
      </c>
      <c r="L53">
        <v>1</v>
      </c>
    </row>
    <row r="54" spans="1:12" x14ac:dyDescent="0.2">
      <c r="A54" t="s">
        <v>1673</v>
      </c>
      <c r="B54" t="s">
        <v>845</v>
      </c>
      <c r="C54" t="s">
        <v>833</v>
      </c>
      <c r="D54" t="s">
        <v>847</v>
      </c>
      <c r="E54" t="s">
        <v>848</v>
      </c>
      <c r="F54" t="s">
        <v>9968</v>
      </c>
      <c r="G54" t="s">
        <v>9968</v>
      </c>
      <c r="H54" t="s">
        <v>9969</v>
      </c>
      <c r="I54" t="s">
        <v>1674</v>
      </c>
      <c r="J54" t="s">
        <v>9970</v>
      </c>
      <c r="L54">
        <v>1</v>
      </c>
    </row>
    <row r="55" spans="1:12" x14ac:dyDescent="0.2">
      <c r="A55" t="s">
        <v>1673</v>
      </c>
      <c r="B55" t="s">
        <v>845</v>
      </c>
      <c r="C55" t="s">
        <v>698</v>
      </c>
      <c r="D55" t="s">
        <v>847</v>
      </c>
      <c r="E55" t="s">
        <v>848</v>
      </c>
      <c r="F55" t="s">
        <v>9968</v>
      </c>
      <c r="G55" t="s">
        <v>9968</v>
      </c>
      <c r="H55" t="s">
        <v>9969</v>
      </c>
      <c r="I55" t="s">
        <v>1674</v>
      </c>
      <c r="J55" t="s">
        <v>9970</v>
      </c>
      <c r="L55">
        <v>1</v>
      </c>
    </row>
    <row r="56" spans="1:12" x14ac:dyDescent="0.2">
      <c r="A56" t="s">
        <v>1673</v>
      </c>
      <c r="B56" t="s">
        <v>845</v>
      </c>
      <c r="C56" t="s">
        <v>828</v>
      </c>
      <c r="D56" t="s">
        <v>847</v>
      </c>
      <c r="E56" t="s">
        <v>848</v>
      </c>
      <c r="F56" t="s">
        <v>9968</v>
      </c>
      <c r="G56" t="s">
        <v>9968</v>
      </c>
      <c r="H56" t="s">
        <v>9969</v>
      </c>
      <c r="I56" t="s">
        <v>1674</v>
      </c>
      <c r="J56" t="s">
        <v>9970</v>
      </c>
      <c r="L56">
        <v>1</v>
      </c>
    </row>
    <row r="57" spans="1:12" x14ac:dyDescent="0.2">
      <c r="A57" t="s">
        <v>1673</v>
      </c>
      <c r="B57" t="s">
        <v>845</v>
      </c>
      <c r="C57" t="s">
        <v>833</v>
      </c>
      <c r="D57" t="s">
        <v>847</v>
      </c>
      <c r="E57" t="s">
        <v>848</v>
      </c>
      <c r="F57" t="s">
        <v>9971</v>
      </c>
      <c r="G57" t="s">
        <v>9971</v>
      </c>
      <c r="H57" t="s">
        <v>9969</v>
      </c>
      <c r="I57" t="s">
        <v>1674</v>
      </c>
      <c r="J57" t="s">
        <v>9972</v>
      </c>
      <c r="L57">
        <v>1</v>
      </c>
    </row>
    <row r="58" spans="1:12" x14ac:dyDescent="0.2">
      <c r="A58" t="s">
        <v>1673</v>
      </c>
      <c r="B58" t="s">
        <v>845</v>
      </c>
      <c r="C58" t="s">
        <v>698</v>
      </c>
      <c r="D58" t="s">
        <v>847</v>
      </c>
      <c r="E58" t="s">
        <v>848</v>
      </c>
      <c r="F58" t="s">
        <v>9971</v>
      </c>
      <c r="G58" t="s">
        <v>9971</v>
      </c>
      <c r="H58" t="s">
        <v>9969</v>
      </c>
      <c r="I58" t="s">
        <v>1674</v>
      </c>
      <c r="J58" t="s">
        <v>9972</v>
      </c>
      <c r="L58">
        <v>1</v>
      </c>
    </row>
    <row r="59" spans="1:12" x14ac:dyDescent="0.2">
      <c r="A59" t="s">
        <v>1673</v>
      </c>
      <c r="B59" t="s">
        <v>845</v>
      </c>
      <c r="C59" t="s">
        <v>828</v>
      </c>
      <c r="D59" t="s">
        <v>847</v>
      </c>
      <c r="E59" t="s">
        <v>848</v>
      </c>
      <c r="F59" t="s">
        <v>9971</v>
      </c>
      <c r="G59" t="s">
        <v>9971</v>
      </c>
      <c r="H59" t="s">
        <v>9969</v>
      </c>
      <c r="I59" t="s">
        <v>1674</v>
      </c>
      <c r="J59" t="s">
        <v>9972</v>
      </c>
      <c r="L59">
        <v>1</v>
      </c>
    </row>
    <row r="60" spans="1:12" x14ac:dyDescent="0.2">
      <c r="A60" t="s">
        <v>1673</v>
      </c>
      <c r="B60" t="s">
        <v>845</v>
      </c>
      <c r="C60" t="s">
        <v>698</v>
      </c>
      <c r="D60" t="s">
        <v>847</v>
      </c>
      <c r="E60" t="s">
        <v>848</v>
      </c>
      <c r="F60" t="s">
        <v>9973</v>
      </c>
      <c r="G60" t="s">
        <v>9973</v>
      </c>
      <c r="H60" t="s">
        <v>9822</v>
      </c>
      <c r="I60" t="s">
        <v>1674</v>
      </c>
      <c r="J60" t="s">
        <v>9974</v>
      </c>
      <c r="L60">
        <v>1</v>
      </c>
    </row>
    <row r="61" spans="1:12" x14ac:dyDescent="0.2">
      <c r="A61" t="s">
        <v>1673</v>
      </c>
      <c r="B61" t="s">
        <v>845</v>
      </c>
      <c r="C61" t="s">
        <v>828</v>
      </c>
      <c r="D61" t="s">
        <v>847</v>
      </c>
      <c r="E61" t="s">
        <v>848</v>
      </c>
      <c r="F61" t="s">
        <v>9973</v>
      </c>
      <c r="G61" t="s">
        <v>9973</v>
      </c>
      <c r="H61" t="s">
        <v>9822</v>
      </c>
      <c r="I61" t="s">
        <v>1674</v>
      </c>
      <c r="J61" t="s">
        <v>9974</v>
      </c>
      <c r="L61">
        <v>1</v>
      </c>
    </row>
    <row r="62" spans="1:12" x14ac:dyDescent="0.2">
      <c r="A62" t="s">
        <v>1673</v>
      </c>
      <c r="B62" t="s">
        <v>845</v>
      </c>
      <c r="C62" t="s">
        <v>698</v>
      </c>
      <c r="D62" t="s">
        <v>847</v>
      </c>
      <c r="E62" t="s">
        <v>848</v>
      </c>
      <c r="F62" t="s">
        <v>9975</v>
      </c>
      <c r="G62" t="s">
        <v>9975</v>
      </c>
      <c r="H62" t="s">
        <v>9976</v>
      </c>
      <c r="I62" t="s">
        <v>1674</v>
      </c>
      <c r="J62" t="s">
        <v>9977</v>
      </c>
      <c r="L62">
        <v>1</v>
      </c>
    </row>
    <row r="63" spans="1:12" x14ac:dyDescent="0.2">
      <c r="A63" t="s">
        <v>1673</v>
      </c>
      <c r="B63" t="s">
        <v>845</v>
      </c>
      <c r="C63" t="s">
        <v>846</v>
      </c>
      <c r="D63" t="s">
        <v>847</v>
      </c>
      <c r="E63" t="s">
        <v>848</v>
      </c>
      <c r="F63" t="s">
        <v>9975</v>
      </c>
      <c r="G63" t="s">
        <v>9975</v>
      </c>
      <c r="H63" t="s">
        <v>9976</v>
      </c>
      <c r="I63" t="s">
        <v>1674</v>
      </c>
      <c r="J63" t="s">
        <v>9977</v>
      </c>
      <c r="L63">
        <v>1</v>
      </c>
    </row>
    <row r="64" spans="1:12" x14ac:dyDescent="0.2">
      <c r="A64" t="s">
        <v>1673</v>
      </c>
      <c r="B64" t="s">
        <v>845</v>
      </c>
      <c r="C64" t="s">
        <v>698</v>
      </c>
      <c r="D64" t="s">
        <v>847</v>
      </c>
      <c r="E64" t="s">
        <v>848</v>
      </c>
      <c r="F64" t="s">
        <v>9978</v>
      </c>
      <c r="G64" t="s">
        <v>9978</v>
      </c>
      <c r="H64" t="s">
        <v>9979</v>
      </c>
      <c r="I64" t="s">
        <v>1674</v>
      </c>
      <c r="J64" t="s">
        <v>9980</v>
      </c>
      <c r="L64">
        <v>1</v>
      </c>
    </row>
    <row r="65" spans="1:12" x14ac:dyDescent="0.2">
      <c r="A65" t="s">
        <v>1673</v>
      </c>
      <c r="B65" t="s">
        <v>845</v>
      </c>
      <c r="C65" t="s">
        <v>698</v>
      </c>
      <c r="D65" t="s">
        <v>847</v>
      </c>
      <c r="E65" t="s">
        <v>848</v>
      </c>
      <c r="F65" t="s">
        <v>9981</v>
      </c>
      <c r="G65" t="s">
        <v>9981</v>
      </c>
      <c r="H65" t="s">
        <v>9982</v>
      </c>
      <c r="I65" t="s">
        <v>1674</v>
      </c>
      <c r="J65" t="s">
        <v>9983</v>
      </c>
      <c r="L65">
        <v>1</v>
      </c>
    </row>
    <row r="66" spans="1:12" x14ac:dyDescent="0.2">
      <c r="A66" t="s">
        <v>1673</v>
      </c>
      <c r="B66" t="s">
        <v>845</v>
      </c>
      <c r="C66" t="s">
        <v>828</v>
      </c>
      <c r="D66" t="s">
        <v>847</v>
      </c>
      <c r="E66" t="s">
        <v>848</v>
      </c>
      <c r="F66" t="s">
        <v>9981</v>
      </c>
      <c r="G66" t="s">
        <v>9981</v>
      </c>
      <c r="H66" t="s">
        <v>9982</v>
      </c>
      <c r="I66" t="s">
        <v>1674</v>
      </c>
      <c r="J66" t="s">
        <v>9983</v>
      </c>
      <c r="L66">
        <v>1</v>
      </c>
    </row>
    <row r="67" spans="1:12" x14ac:dyDescent="0.2">
      <c r="A67" t="s">
        <v>1811</v>
      </c>
      <c r="B67" t="s">
        <v>845</v>
      </c>
      <c r="C67" t="s">
        <v>857</v>
      </c>
      <c r="D67" t="s">
        <v>847</v>
      </c>
      <c r="E67" t="s">
        <v>848</v>
      </c>
      <c r="F67" t="s">
        <v>1457</v>
      </c>
      <c r="G67" t="s">
        <v>1812</v>
      </c>
      <c r="H67" t="s">
        <v>1813</v>
      </c>
      <c r="I67" t="s">
        <v>1814</v>
      </c>
      <c r="J67" t="s">
        <v>1508</v>
      </c>
      <c r="L67">
        <v>1</v>
      </c>
    </row>
    <row r="68" spans="1:12" x14ac:dyDescent="0.2">
      <c r="A68" t="s">
        <v>1811</v>
      </c>
      <c r="B68" t="s">
        <v>845</v>
      </c>
      <c r="C68" t="s">
        <v>853</v>
      </c>
      <c r="D68" t="s">
        <v>847</v>
      </c>
      <c r="E68" t="s">
        <v>848</v>
      </c>
      <c r="F68" t="s">
        <v>1457</v>
      </c>
      <c r="G68" t="s">
        <v>1812</v>
      </c>
      <c r="H68" t="s">
        <v>1813</v>
      </c>
      <c r="I68" t="s">
        <v>1814</v>
      </c>
      <c r="J68" t="s">
        <v>1508</v>
      </c>
      <c r="L68">
        <v>1</v>
      </c>
    </row>
    <row r="69" spans="1:12" x14ac:dyDescent="0.2">
      <c r="A69" t="s">
        <v>2029</v>
      </c>
      <c r="B69" t="s">
        <v>854</v>
      </c>
      <c r="C69" t="s">
        <v>855</v>
      </c>
      <c r="D69" t="s">
        <v>847</v>
      </c>
      <c r="E69" t="s">
        <v>848</v>
      </c>
      <c r="F69" t="s">
        <v>1457</v>
      </c>
      <c r="G69" t="s">
        <v>2917</v>
      </c>
      <c r="H69" t="s">
        <v>9984</v>
      </c>
      <c r="I69" t="s">
        <v>9411</v>
      </c>
      <c r="J69" t="s">
        <v>2758</v>
      </c>
      <c r="K69" t="s">
        <v>856</v>
      </c>
      <c r="L69">
        <v>1</v>
      </c>
    </row>
    <row r="70" spans="1:12" x14ac:dyDescent="0.2">
      <c r="A70" t="s">
        <v>2029</v>
      </c>
      <c r="B70" t="s">
        <v>845</v>
      </c>
      <c r="C70" t="s">
        <v>846</v>
      </c>
      <c r="D70" t="s">
        <v>847</v>
      </c>
      <c r="E70" t="s">
        <v>848</v>
      </c>
      <c r="F70" t="s">
        <v>1453</v>
      </c>
      <c r="G70" t="s">
        <v>1453</v>
      </c>
      <c r="H70" t="s">
        <v>1483</v>
      </c>
      <c r="I70" t="s">
        <v>9411</v>
      </c>
      <c r="J70" t="s">
        <v>1483</v>
      </c>
      <c r="L70">
        <v>1</v>
      </c>
    </row>
    <row r="71" spans="1:12" x14ac:dyDescent="0.2">
      <c r="A71" t="s">
        <v>2034</v>
      </c>
      <c r="B71" t="s">
        <v>845</v>
      </c>
      <c r="C71" t="s">
        <v>846</v>
      </c>
      <c r="D71" t="s">
        <v>847</v>
      </c>
      <c r="E71" t="s">
        <v>848</v>
      </c>
      <c r="F71" t="s">
        <v>1453</v>
      </c>
      <c r="G71" t="s">
        <v>1453</v>
      </c>
      <c r="H71" t="s">
        <v>2035</v>
      </c>
      <c r="I71" t="s">
        <v>2036</v>
      </c>
      <c r="J71" t="s">
        <v>1483</v>
      </c>
      <c r="L71">
        <v>1</v>
      </c>
    </row>
    <row r="72" spans="1:12" x14ac:dyDescent="0.2">
      <c r="A72" t="s">
        <v>5527</v>
      </c>
      <c r="B72" t="s">
        <v>845</v>
      </c>
      <c r="C72" t="s">
        <v>846</v>
      </c>
      <c r="D72" t="s">
        <v>847</v>
      </c>
      <c r="E72" t="s">
        <v>848</v>
      </c>
      <c r="F72" t="s">
        <v>1510</v>
      </c>
      <c r="G72" t="s">
        <v>1510</v>
      </c>
      <c r="H72" t="s">
        <v>9726</v>
      </c>
      <c r="I72" t="s">
        <v>5528</v>
      </c>
      <c r="J72" t="s">
        <v>9727</v>
      </c>
      <c r="L72">
        <v>1</v>
      </c>
    </row>
    <row r="73" spans="1:12" x14ac:dyDescent="0.2">
      <c r="A73" t="s">
        <v>4813</v>
      </c>
      <c r="B73" t="s">
        <v>845</v>
      </c>
      <c r="C73" t="s">
        <v>698</v>
      </c>
      <c r="D73" t="s">
        <v>847</v>
      </c>
      <c r="E73" t="s">
        <v>848</v>
      </c>
      <c r="F73" t="s">
        <v>1453</v>
      </c>
      <c r="G73" t="s">
        <v>1453</v>
      </c>
      <c r="H73" t="s">
        <v>9985</v>
      </c>
      <c r="I73" t="s">
        <v>4814</v>
      </c>
      <c r="J73" t="s">
        <v>1483</v>
      </c>
      <c r="L73">
        <v>1</v>
      </c>
    </row>
    <row r="74" spans="1:12" x14ac:dyDescent="0.2">
      <c r="A74" t="s">
        <v>5545</v>
      </c>
      <c r="B74" t="s">
        <v>845</v>
      </c>
      <c r="C74" t="s">
        <v>694</v>
      </c>
      <c r="D74" t="s">
        <v>847</v>
      </c>
      <c r="E74" t="s">
        <v>848</v>
      </c>
      <c r="F74" t="s">
        <v>1453</v>
      </c>
      <c r="G74" t="s">
        <v>1453</v>
      </c>
      <c r="H74" t="s">
        <v>4809</v>
      </c>
      <c r="I74" t="s">
        <v>5546</v>
      </c>
      <c r="J74" t="s">
        <v>1483</v>
      </c>
      <c r="L74">
        <v>1</v>
      </c>
    </row>
    <row r="75" spans="1:12" x14ac:dyDescent="0.2">
      <c r="A75" t="s">
        <v>5545</v>
      </c>
      <c r="B75" t="s">
        <v>845</v>
      </c>
      <c r="C75" t="s">
        <v>852</v>
      </c>
      <c r="D75" t="s">
        <v>847</v>
      </c>
      <c r="E75" t="s">
        <v>848</v>
      </c>
      <c r="F75" t="s">
        <v>1453</v>
      </c>
      <c r="G75" t="s">
        <v>1453</v>
      </c>
      <c r="H75" t="s">
        <v>4809</v>
      </c>
      <c r="I75" t="s">
        <v>5546</v>
      </c>
      <c r="J75" t="s">
        <v>1483</v>
      </c>
      <c r="L75">
        <v>1</v>
      </c>
    </row>
    <row r="76" spans="1:12" x14ac:dyDescent="0.2">
      <c r="A76" t="s">
        <v>5545</v>
      </c>
      <c r="B76" t="s">
        <v>845</v>
      </c>
      <c r="C76" t="s">
        <v>846</v>
      </c>
      <c r="D76" t="s">
        <v>847</v>
      </c>
      <c r="E76" t="s">
        <v>848</v>
      </c>
      <c r="F76" t="s">
        <v>1453</v>
      </c>
      <c r="G76" t="s">
        <v>1453</v>
      </c>
      <c r="H76" t="s">
        <v>4809</v>
      </c>
      <c r="I76" t="s">
        <v>5546</v>
      </c>
      <c r="J76" t="s">
        <v>1483</v>
      </c>
      <c r="L76">
        <v>1</v>
      </c>
    </row>
    <row r="77" spans="1:12" x14ac:dyDescent="0.2">
      <c r="A77" t="s">
        <v>4827</v>
      </c>
      <c r="B77" t="s">
        <v>845</v>
      </c>
      <c r="C77" t="s">
        <v>846</v>
      </c>
      <c r="D77" t="s">
        <v>847</v>
      </c>
      <c r="E77" t="s">
        <v>848</v>
      </c>
      <c r="F77" t="s">
        <v>1453</v>
      </c>
      <c r="G77" t="s">
        <v>1453</v>
      </c>
      <c r="H77" t="s">
        <v>1483</v>
      </c>
      <c r="I77" t="s">
        <v>4828</v>
      </c>
      <c r="J77" t="s">
        <v>1483</v>
      </c>
      <c r="L77">
        <v>1</v>
      </c>
    </row>
    <row r="78" spans="1:12" x14ac:dyDescent="0.2">
      <c r="A78" t="s">
        <v>5561</v>
      </c>
      <c r="B78" t="s">
        <v>845</v>
      </c>
      <c r="C78" t="s">
        <v>846</v>
      </c>
      <c r="D78" t="s">
        <v>847</v>
      </c>
      <c r="E78" t="s">
        <v>848</v>
      </c>
      <c r="F78" t="s">
        <v>1453</v>
      </c>
      <c r="G78" t="s">
        <v>1453</v>
      </c>
      <c r="H78" t="s">
        <v>4516</v>
      </c>
      <c r="I78" t="s">
        <v>9895</v>
      </c>
      <c r="J78" t="s">
        <v>9986</v>
      </c>
      <c r="L78">
        <v>1</v>
      </c>
    </row>
    <row r="79" spans="1:12" x14ac:dyDescent="0.2">
      <c r="A79" t="s">
        <v>5561</v>
      </c>
      <c r="B79" t="s">
        <v>845</v>
      </c>
      <c r="C79" t="s">
        <v>846</v>
      </c>
      <c r="D79" t="s">
        <v>847</v>
      </c>
      <c r="E79" t="s">
        <v>848</v>
      </c>
      <c r="F79" t="s">
        <v>1533</v>
      </c>
      <c r="G79" t="s">
        <v>1533</v>
      </c>
      <c r="H79" t="s">
        <v>2545</v>
      </c>
      <c r="I79" t="s">
        <v>9895</v>
      </c>
      <c r="J79" t="s">
        <v>9987</v>
      </c>
      <c r="L79">
        <v>1</v>
      </c>
    </row>
    <row r="80" spans="1:12" x14ac:dyDescent="0.2">
      <c r="A80" t="s">
        <v>5561</v>
      </c>
      <c r="B80" t="s">
        <v>845</v>
      </c>
      <c r="C80" t="s">
        <v>846</v>
      </c>
      <c r="D80" t="s">
        <v>847</v>
      </c>
      <c r="E80" t="s">
        <v>848</v>
      </c>
      <c r="F80" t="s">
        <v>1510</v>
      </c>
      <c r="G80" t="s">
        <v>3278</v>
      </c>
      <c r="H80" t="s">
        <v>4323</v>
      </c>
      <c r="I80" t="s">
        <v>9895</v>
      </c>
      <c r="J80" t="s">
        <v>9988</v>
      </c>
      <c r="L80">
        <v>1</v>
      </c>
    </row>
    <row r="81" spans="1:12" x14ac:dyDescent="0.2">
      <c r="A81" t="s">
        <v>5561</v>
      </c>
      <c r="B81" t="s">
        <v>845</v>
      </c>
      <c r="C81" t="s">
        <v>846</v>
      </c>
      <c r="D81" t="s">
        <v>847</v>
      </c>
      <c r="E81" t="s">
        <v>848</v>
      </c>
      <c r="F81" t="s">
        <v>1922</v>
      </c>
      <c r="G81" t="s">
        <v>1922</v>
      </c>
      <c r="H81" t="s">
        <v>2611</v>
      </c>
      <c r="I81" t="s">
        <v>9895</v>
      </c>
      <c r="J81" t="s">
        <v>9989</v>
      </c>
      <c r="L81">
        <v>1</v>
      </c>
    </row>
    <row r="82" spans="1:12" x14ac:dyDescent="0.2">
      <c r="A82" t="s">
        <v>4829</v>
      </c>
      <c r="B82" t="s">
        <v>845</v>
      </c>
      <c r="C82" t="s">
        <v>833</v>
      </c>
      <c r="D82" t="s">
        <v>847</v>
      </c>
      <c r="E82" t="s">
        <v>848</v>
      </c>
      <c r="F82" t="s">
        <v>1533</v>
      </c>
      <c r="G82" t="s">
        <v>1533</v>
      </c>
      <c r="H82" t="s">
        <v>4783</v>
      </c>
      <c r="I82" t="s">
        <v>4830</v>
      </c>
      <c r="J82" t="s">
        <v>9873</v>
      </c>
      <c r="L82">
        <v>1</v>
      </c>
    </row>
    <row r="83" spans="1:12" x14ac:dyDescent="0.2">
      <c r="A83" t="s">
        <v>4829</v>
      </c>
      <c r="B83" t="s">
        <v>845</v>
      </c>
      <c r="C83" t="s">
        <v>828</v>
      </c>
      <c r="D83" t="s">
        <v>847</v>
      </c>
      <c r="E83" t="s">
        <v>848</v>
      </c>
      <c r="F83" t="s">
        <v>1533</v>
      </c>
      <c r="G83" t="s">
        <v>1533</v>
      </c>
      <c r="H83" t="s">
        <v>4783</v>
      </c>
      <c r="I83" t="s">
        <v>4830</v>
      </c>
      <c r="J83" t="s">
        <v>9873</v>
      </c>
      <c r="L83">
        <v>1</v>
      </c>
    </row>
    <row r="84" spans="1:12" x14ac:dyDescent="0.2">
      <c r="A84" t="s">
        <v>5564</v>
      </c>
      <c r="B84" t="s">
        <v>845</v>
      </c>
      <c r="C84" t="s">
        <v>698</v>
      </c>
      <c r="D84" t="s">
        <v>847</v>
      </c>
      <c r="E84" t="s">
        <v>848</v>
      </c>
      <c r="F84" t="s">
        <v>1453</v>
      </c>
      <c r="G84" t="s">
        <v>1453</v>
      </c>
      <c r="H84" t="s">
        <v>2923</v>
      </c>
      <c r="I84" t="s">
        <v>9627</v>
      </c>
      <c r="J84" t="s">
        <v>1483</v>
      </c>
      <c r="L84">
        <v>1</v>
      </c>
    </row>
    <row r="85" spans="1:12" x14ac:dyDescent="0.2">
      <c r="A85" t="s">
        <v>4833</v>
      </c>
      <c r="B85" t="s">
        <v>845</v>
      </c>
      <c r="C85" t="s">
        <v>833</v>
      </c>
      <c r="D85" t="s">
        <v>847</v>
      </c>
      <c r="E85" t="s">
        <v>848</v>
      </c>
      <c r="F85" t="s">
        <v>1453</v>
      </c>
      <c r="G85" t="s">
        <v>1453</v>
      </c>
      <c r="H85" t="s">
        <v>1483</v>
      </c>
      <c r="I85" t="s">
        <v>4834</v>
      </c>
      <c r="J85" t="s">
        <v>1483</v>
      </c>
      <c r="L85">
        <v>1</v>
      </c>
    </row>
    <row r="86" spans="1:12" x14ac:dyDescent="0.2">
      <c r="A86" t="s">
        <v>4833</v>
      </c>
      <c r="B86" t="s">
        <v>845</v>
      </c>
      <c r="C86" t="s">
        <v>694</v>
      </c>
      <c r="D86" t="s">
        <v>847</v>
      </c>
      <c r="E86" t="s">
        <v>848</v>
      </c>
      <c r="F86" t="s">
        <v>1453</v>
      </c>
      <c r="G86" t="s">
        <v>1453</v>
      </c>
      <c r="H86" t="s">
        <v>1483</v>
      </c>
      <c r="I86" t="s">
        <v>4834</v>
      </c>
      <c r="J86" t="s">
        <v>1483</v>
      </c>
      <c r="L86">
        <v>1</v>
      </c>
    </row>
    <row r="87" spans="1:12" x14ac:dyDescent="0.2">
      <c r="A87" t="s">
        <v>4833</v>
      </c>
      <c r="B87" t="s">
        <v>845</v>
      </c>
      <c r="C87" t="s">
        <v>852</v>
      </c>
      <c r="D87" t="s">
        <v>847</v>
      </c>
      <c r="E87" t="s">
        <v>848</v>
      </c>
      <c r="F87" t="s">
        <v>1453</v>
      </c>
      <c r="G87" t="s">
        <v>1453</v>
      </c>
      <c r="H87" t="s">
        <v>1483</v>
      </c>
      <c r="I87" t="s">
        <v>4834</v>
      </c>
      <c r="J87" t="s">
        <v>1483</v>
      </c>
      <c r="L87">
        <v>1</v>
      </c>
    </row>
    <row r="88" spans="1:12" x14ac:dyDescent="0.2">
      <c r="A88" t="s">
        <v>5574</v>
      </c>
      <c r="B88" t="s">
        <v>845</v>
      </c>
      <c r="C88" t="s">
        <v>698</v>
      </c>
      <c r="D88" t="s">
        <v>847</v>
      </c>
      <c r="E88" t="s">
        <v>848</v>
      </c>
      <c r="F88" t="s">
        <v>1453</v>
      </c>
      <c r="G88" t="s">
        <v>1453</v>
      </c>
      <c r="H88" t="s">
        <v>1483</v>
      </c>
      <c r="I88" t="s">
        <v>5575</v>
      </c>
      <c r="J88" t="s">
        <v>1483</v>
      </c>
      <c r="L88">
        <v>1</v>
      </c>
    </row>
    <row r="89" spans="1:12" x14ac:dyDescent="0.2">
      <c r="A89" t="s">
        <v>5576</v>
      </c>
      <c r="B89" t="s">
        <v>845</v>
      </c>
      <c r="C89" t="s">
        <v>698</v>
      </c>
      <c r="D89" t="s">
        <v>847</v>
      </c>
      <c r="E89" t="s">
        <v>848</v>
      </c>
      <c r="F89" t="s">
        <v>1453</v>
      </c>
      <c r="G89" t="s">
        <v>1453</v>
      </c>
      <c r="H89" t="s">
        <v>1483</v>
      </c>
      <c r="I89" t="s">
        <v>5577</v>
      </c>
      <c r="J89" t="s">
        <v>9990</v>
      </c>
      <c r="L89">
        <v>1</v>
      </c>
    </row>
    <row r="90" spans="1:12" x14ac:dyDescent="0.2">
      <c r="A90" t="s">
        <v>5584</v>
      </c>
      <c r="B90" t="s">
        <v>845</v>
      </c>
      <c r="C90" t="s">
        <v>694</v>
      </c>
      <c r="D90" t="s">
        <v>847</v>
      </c>
      <c r="E90" t="s">
        <v>848</v>
      </c>
      <c r="F90" t="s">
        <v>1453</v>
      </c>
      <c r="G90" t="s">
        <v>1453</v>
      </c>
      <c r="H90" t="s">
        <v>1483</v>
      </c>
      <c r="I90" t="s">
        <v>5585</v>
      </c>
      <c r="J90" t="s">
        <v>1483</v>
      </c>
      <c r="L90">
        <v>1</v>
      </c>
    </row>
    <row r="91" spans="1:12" x14ac:dyDescent="0.2">
      <c r="A91" t="s">
        <v>5584</v>
      </c>
      <c r="B91" t="s">
        <v>845</v>
      </c>
      <c r="C91" t="s">
        <v>852</v>
      </c>
      <c r="D91" t="s">
        <v>847</v>
      </c>
      <c r="E91" t="s">
        <v>848</v>
      </c>
      <c r="F91" t="s">
        <v>1453</v>
      </c>
      <c r="G91" t="s">
        <v>1453</v>
      </c>
      <c r="H91" t="s">
        <v>1483</v>
      </c>
      <c r="I91" t="s">
        <v>5585</v>
      </c>
      <c r="J91" t="s">
        <v>1483</v>
      </c>
      <c r="L91">
        <v>1</v>
      </c>
    </row>
    <row r="92" spans="1:12" x14ac:dyDescent="0.2">
      <c r="A92" t="s">
        <v>5584</v>
      </c>
      <c r="B92" t="s">
        <v>845</v>
      </c>
      <c r="C92" t="s">
        <v>698</v>
      </c>
      <c r="D92" t="s">
        <v>847</v>
      </c>
      <c r="E92" t="s">
        <v>848</v>
      </c>
      <c r="F92" t="s">
        <v>1453</v>
      </c>
      <c r="G92" t="s">
        <v>1453</v>
      </c>
      <c r="H92" t="s">
        <v>1483</v>
      </c>
      <c r="I92" t="s">
        <v>5585</v>
      </c>
      <c r="J92" t="s">
        <v>1483</v>
      </c>
      <c r="L92">
        <v>1</v>
      </c>
    </row>
    <row r="93" spans="1:12" x14ac:dyDescent="0.2">
      <c r="A93" t="s">
        <v>2134</v>
      </c>
      <c r="B93" t="s">
        <v>845</v>
      </c>
      <c r="C93" t="s">
        <v>857</v>
      </c>
      <c r="D93" t="s">
        <v>847</v>
      </c>
      <c r="E93" t="s">
        <v>848</v>
      </c>
      <c r="F93" t="s">
        <v>1457</v>
      </c>
      <c r="G93" t="s">
        <v>1462</v>
      </c>
      <c r="H93" t="s">
        <v>2902</v>
      </c>
      <c r="I93" t="s">
        <v>2135</v>
      </c>
      <c r="J93" t="s">
        <v>1461</v>
      </c>
      <c r="L93">
        <v>1</v>
      </c>
    </row>
    <row r="94" spans="1:12" x14ac:dyDescent="0.2">
      <c r="A94" t="s">
        <v>2134</v>
      </c>
      <c r="B94" t="s">
        <v>845</v>
      </c>
      <c r="C94" t="s">
        <v>853</v>
      </c>
      <c r="D94" t="s">
        <v>847</v>
      </c>
      <c r="E94" t="s">
        <v>848</v>
      </c>
      <c r="F94" t="s">
        <v>1457</v>
      </c>
      <c r="G94" t="s">
        <v>1462</v>
      </c>
      <c r="H94" t="s">
        <v>2902</v>
      </c>
      <c r="I94" t="s">
        <v>2135</v>
      </c>
      <c r="J94" t="s">
        <v>1461</v>
      </c>
      <c r="L94">
        <v>1</v>
      </c>
    </row>
    <row r="95" spans="1:12" x14ac:dyDescent="0.2">
      <c r="A95" t="s">
        <v>2903</v>
      </c>
      <c r="B95" t="s">
        <v>845</v>
      </c>
      <c r="C95" t="s">
        <v>857</v>
      </c>
      <c r="D95" t="s">
        <v>847</v>
      </c>
      <c r="E95" t="s">
        <v>848</v>
      </c>
      <c r="F95" t="s">
        <v>1457</v>
      </c>
      <c r="G95" t="s">
        <v>1458</v>
      </c>
      <c r="H95" t="s">
        <v>2904</v>
      </c>
      <c r="I95" t="s">
        <v>2905</v>
      </c>
      <c r="J95" t="s">
        <v>1461</v>
      </c>
      <c r="L95">
        <v>1</v>
      </c>
    </row>
    <row r="96" spans="1:12" x14ac:dyDescent="0.2">
      <c r="A96" t="s">
        <v>2903</v>
      </c>
      <c r="B96" t="s">
        <v>845</v>
      </c>
      <c r="C96" t="s">
        <v>853</v>
      </c>
      <c r="D96" t="s">
        <v>847</v>
      </c>
      <c r="E96" t="s">
        <v>848</v>
      </c>
      <c r="F96" t="s">
        <v>1457</v>
      </c>
      <c r="G96" t="s">
        <v>1458</v>
      </c>
      <c r="H96" t="s">
        <v>2904</v>
      </c>
      <c r="I96" t="s">
        <v>2905</v>
      </c>
      <c r="J96" t="s">
        <v>1461</v>
      </c>
      <c r="L96">
        <v>1</v>
      </c>
    </row>
    <row r="97" spans="1:12" x14ac:dyDescent="0.2">
      <c r="A97" t="s">
        <v>2903</v>
      </c>
      <c r="B97" t="s">
        <v>845</v>
      </c>
      <c r="C97" t="s">
        <v>857</v>
      </c>
      <c r="D97" t="s">
        <v>847</v>
      </c>
      <c r="E97" t="s">
        <v>848</v>
      </c>
      <c r="F97" t="s">
        <v>1457</v>
      </c>
      <c r="G97" t="s">
        <v>1462</v>
      </c>
      <c r="H97" t="s">
        <v>9991</v>
      </c>
      <c r="I97" t="s">
        <v>2905</v>
      </c>
      <c r="J97" t="s">
        <v>1461</v>
      </c>
      <c r="L97">
        <v>1</v>
      </c>
    </row>
    <row r="98" spans="1:12" x14ac:dyDescent="0.2">
      <c r="A98" t="s">
        <v>2903</v>
      </c>
      <c r="B98" t="s">
        <v>845</v>
      </c>
      <c r="C98" t="s">
        <v>853</v>
      </c>
      <c r="D98" t="s">
        <v>847</v>
      </c>
      <c r="E98" t="s">
        <v>848</v>
      </c>
      <c r="F98" t="s">
        <v>1457</v>
      </c>
      <c r="G98" t="s">
        <v>1462</v>
      </c>
      <c r="H98" t="s">
        <v>9991</v>
      </c>
      <c r="I98" t="s">
        <v>2905</v>
      </c>
      <c r="J98" t="s">
        <v>1461</v>
      </c>
      <c r="L98">
        <v>1</v>
      </c>
    </row>
    <row r="99" spans="1:12" x14ac:dyDescent="0.2">
      <c r="A99" t="s">
        <v>2903</v>
      </c>
      <c r="B99" t="s">
        <v>845</v>
      </c>
      <c r="C99" t="s">
        <v>857</v>
      </c>
      <c r="D99" t="s">
        <v>847</v>
      </c>
      <c r="E99" t="s">
        <v>848</v>
      </c>
      <c r="F99" t="s">
        <v>1457</v>
      </c>
      <c r="G99" t="s">
        <v>1572</v>
      </c>
      <c r="H99" t="s">
        <v>9695</v>
      </c>
      <c r="I99" t="s">
        <v>2905</v>
      </c>
      <c r="J99" t="s">
        <v>1461</v>
      </c>
      <c r="L99">
        <v>1</v>
      </c>
    </row>
    <row r="100" spans="1:12" x14ac:dyDescent="0.2">
      <c r="A100" t="s">
        <v>2903</v>
      </c>
      <c r="B100" t="s">
        <v>845</v>
      </c>
      <c r="C100" t="s">
        <v>853</v>
      </c>
      <c r="D100" t="s">
        <v>847</v>
      </c>
      <c r="E100" t="s">
        <v>848</v>
      </c>
      <c r="F100" t="s">
        <v>1457</v>
      </c>
      <c r="G100" t="s">
        <v>1572</v>
      </c>
      <c r="H100" t="s">
        <v>9695</v>
      </c>
      <c r="I100" t="s">
        <v>2905</v>
      </c>
      <c r="J100" t="s">
        <v>1461</v>
      </c>
      <c r="L100">
        <v>1</v>
      </c>
    </row>
    <row r="101" spans="1:12" x14ac:dyDescent="0.2">
      <c r="A101" t="s">
        <v>2903</v>
      </c>
      <c r="B101" t="s">
        <v>845</v>
      </c>
      <c r="C101" t="s">
        <v>857</v>
      </c>
      <c r="D101" t="s">
        <v>847</v>
      </c>
      <c r="E101" t="s">
        <v>848</v>
      </c>
      <c r="F101" t="s">
        <v>1457</v>
      </c>
      <c r="G101" t="s">
        <v>1521</v>
      </c>
      <c r="H101" t="s">
        <v>2906</v>
      </c>
      <c r="I101" t="s">
        <v>2905</v>
      </c>
      <c r="J101" t="s">
        <v>1461</v>
      </c>
      <c r="L101">
        <v>1</v>
      </c>
    </row>
    <row r="102" spans="1:12" x14ac:dyDescent="0.2">
      <c r="A102" t="s">
        <v>2903</v>
      </c>
      <c r="B102" t="s">
        <v>845</v>
      </c>
      <c r="C102" t="s">
        <v>853</v>
      </c>
      <c r="D102" t="s">
        <v>847</v>
      </c>
      <c r="E102" t="s">
        <v>848</v>
      </c>
      <c r="F102" t="s">
        <v>1457</v>
      </c>
      <c r="G102" t="s">
        <v>1521</v>
      </c>
      <c r="H102" t="s">
        <v>2906</v>
      </c>
      <c r="I102" t="s">
        <v>2905</v>
      </c>
      <c r="J102" t="s">
        <v>1461</v>
      </c>
      <c r="L102">
        <v>1</v>
      </c>
    </row>
    <row r="103" spans="1:12" x14ac:dyDescent="0.2">
      <c r="A103" t="s">
        <v>2903</v>
      </c>
      <c r="B103" t="s">
        <v>845</v>
      </c>
      <c r="C103" t="s">
        <v>857</v>
      </c>
      <c r="D103" t="s">
        <v>847</v>
      </c>
      <c r="E103" t="s">
        <v>848</v>
      </c>
      <c r="F103" t="s">
        <v>1457</v>
      </c>
      <c r="G103" t="s">
        <v>1600</v>
      </c>
      <c r="H103" t="s">
        <v>2907</v>
      </c>
      <c r="I103" t="s">
        <v>2905</v>
      </c>
      <c r="J103" t="s">
        <v>1461</v>
      </c>
      <c r="L103">
        <v>1</v>
      </c>
    </row>
    <row r="104" spans="1:12" x14ac:dyDescent="0.2">
      <c r="A104" t="s">
        <v>2903</v>
      </c>
      <c r="B104" t="s">
        <v>845</v>
      </c>
      <c r="C104" t="s">
        <v>853</v>
      </c>
      <c r="D104" t="s">
        <v>847</v>
      </c>
      <c r="E104" t="s">
        <v>848</v>
      </c>
      <c r="F104" t="s">
        <v>1457</v>
      </c>
      <c r="G104" t="s">
        <v>1600</v>
      </c>
      <c r="H104" t="s">
        <v>2907</v>
      </c>
      <c r="I104" t="s">
        <v>2905</v>
      </c>
      <c r="J104" t="s">
        <v>1461</v>
      </c>
      <c r="L104">
        <v>1</v>
      </c>
    </row>
    <row r="105" spans="1:12" x14ac:dyDescent="0.2">
      <c r="A105" t="s">
        <v>2903</v>
      </c>
      <c r="B105" t="s">
        <v>845</v>
      </c>
      <c r="C105" t="s">
        <v>857</v>
      </c>
      <c r="D105" t="s">
        <v>847</v>
      </c>
      <c r="E105" t="s">
        <v>848</v>
      </c>
      <c r="F105" t="s">
        <v>1457</v>
      </c>
      <c r="G105" t="s">
        <v>1622</v>
      </c>
      <c r="H105" t="s">
        <v>2908</v>
      </c>
      <c r="I105" t="s">
        <v>2905</v>
      </c>
      <c r="J105" t="s">
        <v>1461</v>
      </c>
      <c r="L105">
        <v>1</v>
      </c>
    </row>
    <row r="106" spans="1:12" x14ac:dyDescent="0.2">
      <c r="A106" t="s">
        <v>2903</v>
      </c>
      <c r="B106" t="s">
        <v>845</v>
      </c>
      <c r="C106" t="s">
        <v>853</v>
      </c>
      <c r="D106" t="s">
        <v>847</v>
      </c>
      <c r="E106" t="s">
        <v>848</v>
      </c>
      <c r="F106" t="s">
        <v>1457</v>
      </c>
      <c r="G106" t="s">
        <v>1622</v>
      </c>
      <c r="H106" t="s">
        <v>2908</v>
      </c>
      <c r="I106" t="s">
        <v>2905</v>
      </c>
      <c r="J106" t="s">
        <v>1461</v>
      </c>
      <c r="L106">
        <v>1</v>
      </c>
    </row>
    <row r="107" spans="1:12" x14ac:dyDescent="0.2">
      <c r="A107" t="s">
        <v>2903</v>
      </c>
      <c r="B107" t="s">
        <v>845</v>
      </c>
      <c r="C107" t="s">
        <v>857</v>
      </c>
      <c r="D107" t="s">
        <v>847</v>
      </c>
      <c r="E107" t="s">
        <v>848</v>
      </c>
      <c r="F107" t="s">
        <v>1457</v>
      </c>
      <c r="G107" t="s">
        <v>1792</v>
      </c>
      <c r="H107" t="s">
        <v>2909</v>
      </c>
      <c r="I107" t="s">
        <v>2905</v>
      </c>
      <c r="J107" t="s">
        <v>1461</v>
      </c>
      <c r="L107">
        <v>1</v>
      </c>
    </row>
    <row r="108" spans="1:12" x14ac:dyDescent="0.2">
      <c r="A108" t="s">
        <v>2903</v>
      </c>
      <c r="B108" t="s">
        <v>845</v>
      </c>
      <c r="C108" t="s">
        <v>853</v>
      </c>
      <c r="D108" t="s">
        <v>847</v>
      </c>
      <c r="E108" t="s">
        <v>848</v>
      </c>
      <c r="F108" t="s">
        <v>1457</v>
      </c>
      <c r="G108" t="s">
        <v>1792</v>
      </c>
      <c r="H108" t="s">
        <v>2909</v>
      </c>
      <c r="I108" t="s">
        <v>2905</v>
      </c>
      <c r="J108" t="s">
        <v>1461</v>
      </c>
      <c r="L108">
        <v>1</v>
      </c>
    </row>
    <row r="109" spans="1:12" x14ac:dyDescent="0.2">
      <c r="A109" t="s">
        <v>2903</v>
      </c>
      <c r="B109" t="s">
        <v>845</v>
      </c>
      <c r="C109" t="s">
        <v>857</v>
      </c>
      <c r="D109" t="s">
        <v>847</v>
      </c>
      <c r="E109" t="s">
        <v>848</v>
      </c>
      <c r="F109" t="s">
        <v>1457</v>
      </c>
      <c r="G109" t="s">
        <v>2910</v>
      </c>
      <c r="H109" t="s">
        <v>2911</v>
      </c>
      <c r="I109" t="s">
        <v>2905</v>
      </c>
      <c r="J109" t="s">
        <v>1461</v>
      </c>
      <c r="L109">
        <v>1</v>
      </c>
    </row>
    <row r="110" spans="1:12" x14ac:dyDescent="0.2">
      <c r="A110" t="s">
        <v>2111</v>
      </c>
      <c r="B110" t="s">
        <v>845</v>
      </c>
      <c r="C110" t="s">
        <v>857</v>
      </c>
      <c r="D110" t="s">
        <v>847</v>
      </c>
      <c r="E110" t="s">
        <v>848</v>
      </c>
      <c r="F110" t="s">
        <v>1457</v>
      </c>
      <c r="G110" t="s">
        <v>1462</v>
      </c>
      <c r="H110" t="s">
        <v>2112</v>
      </c>
      <c r="I110" t="s">
        <v>2113</v>
      </c>
      <c r="J110" t="s">
        <v>1461</v>
      </c>
      <c r="L110">
        <v>1</v>
      </c>
    </row>
    <row r="111" spans="1:12" x14ac:dyDescent="0.2">
      <c r="A111" t="s">
        <v>2111</v>
      </c>
      <c r="B111" t="s">
        <v>845</v>
      </c>
      <c r="C111" t="s">
        <v>853</v>
      </c>
      <c r="D111" t="s">
        <v>847</v>
      </c>
      <c r="E111" t="s">
        <v>848</v>
      </c>
      <c r="F111" t="s">
        <v>1457</v>
      </c>
      <c r="G111" t="s">
        <v>1462</v>
      </c>
      <c r="H111" t="s">
        <v>2112</v>
      </c>
      <c r="I111" t="s">
        <v>2113</v>
      </c>
      <c r="J111" t="s">
        <v>1461</v>
      </c>
      <c r="L111">
        <v>1</v>
      </c>
    </row>
    <row r="112" spans="1:12" x14ac:dyDescent="0.2">
      <c r="A112" t="s">
        <v>2111</v>
      </c>
      <c r="B112" t="s">
        <v>845</v>
      </c>
      <c r="C112" t="s">
        <v>857</v>
      </c>
      <c r="D112" t="s">
        <v>847</v>
      </c>
      <c r="E112" t="s">
        <v>848</v>
      </c>
      <c r="F112" t="s">
        <v>1457</v>
      </c>
      <c r="G112" t="s">
        <v>1572</v>
      </c>
      <c r="H112" t="s">
        <v>2114</v>
      </c>
      <c r="I112" t="s">
        <v>2113</v>
      </c>
      <c r="J112" t="s">
        <v>1461</v>
      </c>
      <c r="L112">
        <v>1</v>
      </c>
    </row>
    <row r="113" spans="1:12" x14ac:dyDescent="0.2">
      <c r="A113" t="s">
        <v>2111</v>
      </c>
      <c r="B113" t="s">
        <v>845</v>
      </c>
      <c r="C113" t="s">
        <v>853</v>
      </c>
      <c r="D113" t="s">
        <v>847</v>
      </c>
      <c r="E113" t="s">
        <v>848</v>
      </c>
      <c r="F113" t="s">
        <v>1457</v>
      </c>
      <c r="G113" t="s">
        <v>1572</v>
      </c>
      <c r="H113" t="s">
        <v>2114</v>
      </c>
      <c r="I113" t="s">
        <v>2113</v>
      </c>
      <c r="J113" t="s">
        <v>1461</v>
      </c>
      <c r="L113">
        <v>1</v>
      </c>
    </row>
    <row r="114" spans="1:12" x14ac:dyDescent="0.2">
      <c r="A114" t="s">
        <v>2903</v>
      </c>
      <c r="B114" t="s">
        <v>845</v>
      </c>
      <c r="C114" t="s">
        <v>853</v>
      </c>
      <c r="D114" t="s">
        <v>847</v>
      </c>
      <c r="E114" t="s">
        <v>848</v>
      </c>
      <c r="F114" t="s">
        <v>1457</v>
      </c>
      <c r="G114" t="s">
        <v>2910</v>
      </c>
      <c r="H114" t="s">
        <v>2911</v>
      </c>
      <c r="I114" t="s">
        <v>2905</v>
      </c>
      <c r="J114" t="s">
        <v>1461</v>
      </c>
      <c r="L114">
        <v>1</v>
      </c>
    </row>
    <row r="115" spans="1:12" x14ac:dyDescent="0.2">
      <c r="A115" t="s">
        <v>9712</v>
      </c>
      <c r="B115" t="s">
        <v>845</v>
      </c>
      <c r="C115" t="s">
        <v>698</v>
      </c>
      <c r="D115" t="s">
        <v>847</v>
      </c>
      <c r="E115" t="s">
        <v>848</v>
      </c>
      <c r="F115" t="s">
        <v>1453</v>
      </c>
      <c r="G115" t="s">
        <v>1453</v>
      </c>
      <c r="H115" t="s">
        <v>3264</v>
      </c>
      <c r="I115" t="s">
        <v>9713</v>
      </c>
      <c r="J115" t="s">
        <v>3264</v>
      </c>
      <c r="L115">
        <v>1</v>
      </c>
    </row>
    <row r="116" spans="1:12" x14ac:dyDescent="0.2">
      <c r="A116" t="s">
        <v>2644</v>
      </c>
      <c r="B116" t="s">
        <v>845</v>
      </c>
      <c r="C116" t="s">
        <v>694</v>
      </c>
      <c r="D116" t="s">
        <v>847</v>
      </c>
      <c r="E116" t="s">
        <v>848</v>
      </c>
      <c r="F116" t="s">
        <v>1453</v>
      </c>
      <c r="G116" t="s">
        <v>1453</v>
      </c>
      <c r="H116" t="s">
        <v>9992</v>
      </c>
      <c r="I116" t="s">
        <v>2645</v>
      </c>
      <c r="J116" t="s">
        <v>9993</v>
      </c>
      <c r="L116">
        <v>1</v>
      </c>
    </row>
    <row r="117" spans="1:12" x14ac:dyDescent="0.2">
      <c r="A117" t="s">
        <v>2644</v>
      </c>
      <c r="B117" t="s">
        <v>845</v>
      </c>
      <c r="C117" t="s">
        <v>852</v>
      </c>
      <c r="D117" t="s">
        <v>847</v>
      </c>
      <c r="E117" t="s">
        <v>848</v>
      </c>
      <c r="F117" t="s">
        <v>1453</v>
      </c>
      <c r="G117" t="s">
        <v>1453</v>
      </c>
      <c r="H117" t="s">
        <v>9992</v>
      </c>
      <c r="I117" t="s">
        <v>2645</v>
      </c>
      <c r="J117" t="s">
        <v>9993</v>
      </c>
      <c r="L117">
        <v>1</v>
      </c>
    </row>
    <row r="118" spans="1:12" x14ac:dyDescent="0.2">
      <c r="A118" t="s">
        <v>2644</v>
      </c>
      <c r="B118" t="s">
        <v>845</v>
      </c>
      <c r="C118" t="s">
        <v>698</v>
      </c>
      <c r="D118" t="s">
        <v>847</v>
      </c>
      <c r="E118" t="s">
        <v>848</v>
      </c>
      <c r="F118" t="s">
        <v>1453</v>
      </c>
      <c r="G118" t="s">
        <v>1453</v>
      </c>
      <c r="H118" t="s">
        <v>9992</v>
      </c>
      <c r="I118" t="s">
        <v>2645</v>
      </c>
      <c r="J118" t="s">
        <v>9993</v>
      </c>
      <c r="L118">
        <v>1</v>
      </c>
    </row>
    <row r="119" spans="1:12" x14ac:dyDescent="0.2">
      <c r="A119" t="s">
        <v>2644</v>
      </c>
      <c r="B119" t="s">
        <v>845</v>
      </c>
      <c r="C119" t="s">
        <v>846</v>
      </c>
      <c r="D119" t="s">
        <v>847</v>
      </c>
      <c r="E119" t="s">
        <v>848</v>
      </c>
      <c r="F119" t="s">
        <v>1453</v>
      </c>
      <c r="G119" t="s">
        <v>1453</v>
      </c>
      <c r="H119" t="s">
        <v>9992</v>
      </c>
      <c r="I119" t="s">
        <v>2645</v>
      </c>
      <c r="J119" t="s">
        <v>9993</v>
      </c>
      <c r="L119">
        <v>1</v>
      </c>
    </row>
    <row r="120" spans="1:12" x14ac:dyDescent="0.2">
      <c r="A120" t="s">
        <v>3593</v>
      </c>
      <c r="B120" t="s">
        <v>845</v>
      </c>
      <c r="C120" t="s">
        <v>694</v>
      </c>
      <c r="D120" t="s">
        <v>847</v>
      </c>
      <c r="E120" t="s">
        <v>848</v>
      </c>
      <c r="F120" t="s">
        <v>1453</v>
      </c>
      <c r="G120" t="s">
        <v>1453</v>
      </c>
      <c r="H120" t="s">
        <v>2912</v>
      </c>
      <c r="I120" t="s">
        <v>3594</v>
      </c>
      <c r="J120" t="s">
        <v>9994</v>
      </c>
      <c r="L120">
        <v>1</v>
      </c>
    </row>
    <row r="121" spans="1:12" x14ac:dyDescent="0.2">
      <c r="A121" t="s">
        <v>3593</v>
      </c>
      <c r="B121" t="s">
        <v>845</v>
      </c>
      <c r="C121" t="s">
        <v>852</v>
      </c>
      <c r="D121" t="s">
        <v>847</v>
      </c>
      <c r="E121" t="s">
        <v>848</v>
      </c>
      <c r="F121" t="s">
        <v>1453</v>
      </c>
      <c r="G121" t="s">
        <v>1453</v>
      </c>
      <c r="H121" t="s">
        <v>2912</v>
      </c>
      <c r="I121" t="s">
        <v>3594</v>
      </c>
      <c r="J121" t="s">
        <v>9994</v>
      </c>
      <c r="L121">
        <v>1</v>
      </c>
    </row>
    <row r="122" spans="1:12" x14ac:dyDescent="0.2">
      <c r="A122" t="s">
        <v>3593</v>
      </c>
      <c r="B122" t="s">
        <v>845</v>
      </c>
      <c r="C122" t="s">
        <v>698</v>
      </c>
      <c r="D122" t="s">
        <v>847</v>
      </c>
      <c r="E122" t="s">
        <v>848</v>
      </c>
      <c r="F122" t="s">
        <v>1453</v>
      </c>
      <c r="G122" t="s">
        <v>1453</v>
      </c>
      <c r="H122" t="s">
        <v>2912</v>
      </c>
      <c r="I122" t="s">
        <v>3594</v>
      </c>
      <c r="J122" t="s">
        <v>9994</v>
      </c>
      <c r="L122">
        <v>1</v>
      </c>
    </row>
    <row r="123" spans="1:12" x14ac:dyDescent="0.2">
      <c r="A123" t="s">
        <v>3593</v>
      </c>
      <c r="B123" t="s">
        <v>845</v>
      </c>
      <c r="C123" t="s">
        <v>846</v>
      </c>
      <c r="D123" t="s">
        <v>847</v>
      </c>
      <c r="E123" t="s">
        <v>848</v>
      </c>
      <c r="F123" t="s">
        <v>1453</v>
      </c>
      <c r="G123" t="s">
        <v>1453</v>
      </c>
      <c r="H123" t="s">
        <v>2912</v>
      </c>
      <c r="I123" t="s">
        <v>3594</v>
      </c>
      <c r="J123" t="s">
        <v>9994</v>
      </c>
      <c r="L123">
        <v>1</v>
      </c>
    </row>
    <row r="124" spans="1:12" x14ac:dyDescent="0.2">
      <c r="A124" t="s">
        <v>2140</v>
      </c>
      <c r="B124" t="s">
        <v>845</v>
      </c>
      <c r="C124" t="s">
        <v>694</v>
      </c>
      <c r="D124" t="s">
        <v>847</v>
      </c>
      <c r="E124" t="s">
        <v>848</v>
      </c>
      <c r="F124" t="s">
        <v>1453</v>
      </c>
      <c r="G124" t="s">
        <v>1453</v>
      </c>
      <c r="H124" t="s">
        <v>1454</v>
      </c>
      <c r="I124" t="s">
        <v>9696</v>
      </c>
      <c r="J124" t="s">
        <v>1454</v>
      </c>
      <c r="L124">
        <v>1</v>
      </c>
    </row>
    <row r="125" spans="1:12" x14ac:dyDescent="0.2">
      <c r="A125" t="s">
        <v>2140</v>
      </c>
      <c r="B125" t="s">
        <v>845</v>
      </c>
      <c r="C125" t="s">
        <v>852</v>
      </c>
      <c r="D125" t="s">
        <v>847</v>
      </c>
      <c r="E125" t="s">
        <v>848</v>
      </c>
      <c r="F125" t="s">
        <v>1453</v>
      </c>
      <c r="G125" t="s">
        <v>1453</v>
      </c>
      <c r="H125" t="s">
        <v>1454</v>
      </c>
      <c r="I125" t="s">
        <v>9696</v>
      </c>
      <c r="J125" t="s">
        <v>1454</v>
      </c>
      <c r="L125">
        <v>1</v>
      </c>
    </row>
    <row r="126" spans="1:12" x14ac:dyDescent="0.2">
      <c r="A126" t="s">
        <v>2140</v>
      </c>
      <c r="B126" t="s">
        <v>845</v>
      </c>
      <c r="C126" t="s">
        <v>846</v>
      </c>
      <c r="D126" t="s">
        <v>847</v>
      </c>
      <c r="E126" t="s">
        <v>848</v>
      </c>
      <c r="F126" t="s">
        <v>1453</v>
      </c>
      <c r="G126" t="s">
        <v>1453</v>
      </c>
      <c r="H126" t="s">
        <v>1454</v>
      </c>
      <c r="I126" t="s">
        <v>9696</v>
      </c>
      <c r="J126" t="s">
        <v>1454</v>
      </c>
      <c r="L126">
        <v>1</v>
      </c>
    </row>
    <row r="127" spans="1:12" x14ac:dyDescent="0.2">
      <c r="A127" t="s">
        <v>2145</v>
      </c>
      <c r="B127" t="s">
        <v>845</v>
      </c>
      <c r="C127" t="s">
        <v>846</v>
      </c>
      <c r="D127" t="s">
        <v>847</v>
      </c>
      <c r="E127" t="s">
        <v>848</v>
      </c>
      <c r="F127" t="s">
        <v>1453</v>
      </c>
      <c r="G127" t="s">
        <v>1453</v>
      </c>
      <c r="H127" t="s">
        <v>9995</v>
      </c>
      <c r="I127" t="s">
        <v>2146</v>
      </c>
      <c r="J127" t="s">
        <v>9996</v>
      </c>
      <c r="L127">
        <v>1</v>
      </c>
    </row>
    <row r="128" spans="1:12" x14ac:dyDescent="0.2">
      <c r="A128" t="s">
        <v>2624</v>
      </c>
      <c r="B128" t="s">
        <v>845</v>
      </c>
      <c r="C128" t="s">
        <v>698</v>
      </c>
      <c r="D128" t="s">
        <v>847</v>
      </c>
      <c r="E128" t="s">
        <v>848</v>
      </c>
      <c r="F128" t="s">
        <v>1453</v>
      </c>
      <c r="G128" t="s">
        <v>1453</v>
      </c>
      <c r="H128" t="s">
        <v>2912</v>
      </c>
      <c r="I128" t="s">
        <v>2625</v>
      </c>
      <c r="J128" t="s">
        <v>2912</v>
      </c>
      <c r="L128">
        <v>1</v>
      </c>
    </row>
    <row r="129" spans="1:12" x14ac:dyDescent="0.2">
      <c r="A129" t="s">
        <v>2919</v>
      </c>
      <c r="B129" t="s">
        <v>845</v>
      </c>
      <c r="C129" t="s">
        <v>826</v>
      </c>
      <c r="D129" t="s">
        <v>827</v>
      </c>
      <c r="E129" t="s">
        <v>861</v>
      </c>
      <c r="F129" t="s">
        <v>1453</v>
      </c>
      <c r="G129" t="s">
        <v>1453</v>
      </c>
      <c r="H129" t="s">
        <v>2092</v>
      </c>
      <c r="I129" t="s">
        <v>2920</v>
      </c>
      <c r="J129" t="s">
        <v>9506</v>
      </c>
      <c r="L129">
        <v>3</v>
      </c>
    </row>
    <row r="130" spans="1:12" x14ac:dyDescent="0.2">
      <c r="A130" t="s">
        <v>2919</v>
      </c>
      <c r="B130" t="s">
        <v>845</v>
      </c>
      <c r="C130" t="s">
        <v>850</v>
      </c>
      <c r="D130" t="s">
        <v>847</v>
      </c>
      <c r="E130" t="s">
        <v>848</v>
      </c>
      <c r="F130" t="s">
        <v>1466</v>
      </c>
      <c r="G130" t="s">
        <v>1466</v>
      </c>
      <c r="H130" t="s">
        <v>1467</v>
      </c>
      <c r="I130" t="s">
        <v>2920</v>
      </c>
      <c r="J130" t="s">
        <v>2921</v>
      </c>
      <c r="L130">
        <v>3</v>
      </c>
    </row>
    <row r="131" spans="1:12" x14ac:dyDescent="0.2">
      <c r="A131" t="s">
        <v>2919</v>
      </c>
      <c r="B131" t="s">
        <v>845</v>
      </c>
      <c r="C131" t="s">
        <v>849</v>
      </c>
      <c r="D131" t="s">
        <v>847</v>
      </c>
      <c r="E131" t="s">
        <v>848</v>
      </c>
      <c r="F131" t="s">
        <v>1469</v>
      </c>
      <c r="G131" t="s">
        <v>3114</v>
      </c>
      <c r="H131" t="s">
        <v>9406</v>
      </c>
      <c r="I131" t="s">
        <v>2920</v>
      </c>
      <c r="J131" t="s">
        <v>1482</v>
      </c>
      <c r="L131">
        <v>3</v>
      </c>
    </row>
    <row r="132" spans="1:12" x14ac:dyDescent="0.2">
      <c r="A132" t="s">
        <v>2630</v>
      </c>
      <c r="B132" t="s">
        <v>854</v>
      </c>
      <c r="C132" t="s">
        <v>855</v>
      </c>
      <c r="D132" t="s">
        <v>847</v>
      </c>
      <c r="E132" t="s">
        <v>848</v>
      </c>
      <c r="F132" t="s">
        <v>1457</v>
      </c>
      <c r="G132" t="s">
        <v>9524</v>
      </c>
      <c r="H132" t="s">
        <v>9997</v>
      </c>
      <c r="I132" t="s">
        <v>2631</v>
      </c>
      <c r="J132" t="s">
        <v>1461</v>
      </c>
      <c r="K132" t="s">
        <v>856</v>
      </c>
      <c r="L132">
        <v>1</v>
      </c>
    </row>
    <row r="133" spans="1:12" x14ac:dyDescent="0.2">
      <c r="A133" t="s">
        <v>2630</v>
      </c>
      <c r="B133" t="s">
        <v>854</v>
      </c>
      <c r="C133" t="s">
        <v>855</v>
      </c>
      <c r="D133" t="s">
        <v>847</v>
      </c>
      <c r="E133" t="s">
        <v>848</v>
      </c>
      <c r="F133" t="s">
        <v>1457</v>
      </c>
      <c r="G133" t="s">
        <v>9525</v>
      </c>
      <c r="H133" t="s">
        <v>9998</v>
      </c>
      <c r="I133" t="s">
        <v>2631</v>
      </c>
      <c r="J133" t="s">
        <v>1461</v>
      </c>
      <c r="K133" t="s">
        <v>856</v>
      </c>
      <c r="L133">
        <v>1</v>
      </c>
    </row>
    <row r="134" spans="1:12" x14ac:dyDescent="0.2">
      <c r="A134" t="s">
        <v>2630</v>
      </c>
      <c r="B134" t="s">
        <v>854</v>
      </c>
      <c r="C134" t="s">
        <v>855</v>
      </c>
      <c r="D134" t="s">
        <v>847</v>
      </c>
      <c r="E134" t="s">
        <v>848</v>
      </c>
      <c r="F134" t="s">
        <v>1457</v>
      </c>
      <c r="G134" t="s">
        <v>9526</v>
      </c>
      <c r="H134" t="s">
        <v>9999</v>
      </c>
      <c r="I134" t="s">
        <v>2631</v>
      </c>
      <c r="J134" t="s">
        <v>1461</v>
      </c>
      <c r="K134" t="s">
        <v>856</v>
      </c>
      <c r="L134">
        <v>1</v>
      </c>
    </row>
    <row r="135" spans="1:12" x14ac:dyDescent="0.2">
      <c r="A135" t="s">
        <v>2630</v>
      </c>
      <c r="B135" t="s">
        <v>854</v>
      </c>
      <c r="C135" t="s">
        <v>855</v>
      </c>
      <c r="D135" t="s">
        <v>847</v>
      </c>
      <c r="E135" t="s">
        <v>848</v>
      </c>
      <c r="F135" t="s">
        <v>1457</v>
      </c>
      <c r="G135" t="s">
        <v>9527</v>
      </c>
      <c r="H135" t="s">
        <v>10000</v>
      </c>
      <c r="I135" t="s">
        <v>2631</v>
      </c>
      <c r="J135" t="s">
        <v>1461</v>
      </c>
      <c r="K135" t="s">
        <v>856</v>
      </c>
      <c r="L135">
        <v>1</v>
      </c>
    </row>
    <row r="136" spans="1:12" x14ac:dyDescent="0.2">
      <c r="A136" t="s">
        <v>2630</v>
      </c>
      <c r="B136" t="s">
        <v>854</v>
      </c>
      <c r="C136" t="s">
        <v>855</v>
      </c>
      <c r="D136" t="s">
        <v>847</v>
      </c>
      <c r="E136" t="s">
        <v>848</v>
      </c>
      <c r="F136" t="s">
        <v>1457</v>
      </c>
      <c r="G136" t="s">
        <v>9528</v>
      </c>
      <c r="H136" t="s">
        <v>10001</v>
      </c>
      <c r="I136" t="s">
        <v>2631</v>
      </c>
      <c r="J136" t="s">
        <v>1461</v>
      </c>
      <c r="K136" t="s">
        <v>856</v>
      </c>
      <c r="L136">
        <v>1</v>
      </c>
    </row>
    <row r="137" spans="1:12" x14ac:dyDescent="0.2">
      <c r="A137" t="s">
        <v>2630</v>
      </c>
      <c r="B137" t="s">
        <v>854</v>
      </c>
      <c r="C137" t="s">
        <v>855</v>
      </c>
      <c r="D137" t="s">
        <v>847</v>
      </c>
      <c r="E137" t="s">
        <v>848</v>
      </c>
      <c r="F137" t="s">
        <v>1457</v>
      </c>
      <c r="G137" t="s">
        <v>10002</v>
      </c>
      <c r="H137" t="s">
        <v>10003</v>
      </c>
      <c r="I137" t="s">
        <v>2631</v>
      </c>
      <c r="J137" t="s">
        <v>1461</v>
      </c>
      <c r="K137" t="s">
        <v>856</v>
      </c>
      <c r="L137">
        <v>1</v>
      </c>
    </row>
    <row r="138" spans="1:12" x14ac:dyDescent="0.2">
      <c r="A138" t="s">
        <v>2630</v>
      </c>
      <c r="B138" t="s">
        <v>854</v>
      </c>
      <c r="C138" t="s">
        <v>855</v>
      </c>
      <c r="D138" t="s">
        <v>847</v>
      </c>
      <c r="E138" t="s">
        <v>848</v>
      </c>
      <c r="F138" t="s">
        <v>1457</v>
      </c>
      <c r="G138" t="s">
        <v>10004</v>
      </c>
      <c r="H138" t="s">
        <v>10005</v>
      </c>
      <c r="I138" t="s">
        <v>2631</v>
      </c>
      <c r="J138" t="s">
        <v>1461</v>
      </c>
      <c r="K138" t="s">
        <v>856</v>
      </c>
      <c r="L138">
        <v>1</v>
      </c>
    </row>
    <row r="139" spans="1:12" x14ac:dyDescent="0.2">
      <c r="A139" t="s">
        <v>2630</v>
      </c>
      <c r="B139" t="s">
        <v>854</v>
      </c>
      <c r="C139" t="s">
        <v>855</v>
      </c>
      <c r="D139" t="s">
        <v>847</v>
      </c>
      <c r="E139" t="s">
        <v>848</v>
      </c>
      <c r="F139" t="s">
        <v>1457</v>
      </c>
      <c r="G139" t="s">
        <v>10006</v>
      </c>
      <c r="H139" t="s">
        <v>10007</v>
      </c>
      <c r="I139" t="s">
        <v>2631</v>
      </c>
      <c r="J139" t="s">
        <v>1461</v>
      </c>
      <c r="K139" t="s">
        <v>856</v>
      </c>
      <c r="L139">
        <v>1</v>
      </c>
    </row>
    <row r="140" spans="1:12" x14ac:dyDescent="0.2">
      <c r="A140" t="s">
        <v>2630</v>
      </c>
      <c r="B140" t="s">
        <v>854</v>
      </c>
      <c r="C140" t="s">
        <v>855</v>
      </c>
      <c r="D140" t="s">
        <v>847</v>
      </c>
      <c r="E140" t="s">
        <v>848</v>
      </c>
      <c r="F140" t="s">
        <v>1457</v>
      </c>
      <c r="G140" t="s">
        <v>10008</v>
      </c>
      <c r="H140" t="s">
        <v>10009</v>
      </c>
      <c r="I140" t="s">
        <v>2631</v>
      </c>
      <c r="J140" t="s">
        <v>1461</v>
      </c>
      <c r="K140" t="s">
        <v>856</v>
      </c>
      <c r="L140">
        <v>1</v>
      </c>
    </row>
    <row r="141" spans="1:12" x14ac:dyDescent="0.2">
      <c r="A141" t="s">
        <v>2630</v>
      </c>
      <c r="B141" t="s">
        <v>854</v>
      </c>
      <c r="C141" t="s">
        <v>855</v>
      </c>
      <c r="D141" t="s">
        <v>847</v>
      </c>
      <c r="E141" t="s">
        <v>848</v>
      </c>
      <c r="F141" t="s">
        <v>1457</v>
      </c>
      <c r="G141" t="s">
        <v>10010</v>
      </c>
      <c r="H141" t="s">
        <v>10011</v>
      </c>
      <c r="I141" t="s">
        <v>2631</v>
      </c>
      <c r="J141" t="s">
        <v>1461</v>
      </c>
      <c r="K141" t="s">
        <v>856</v>
      </c>
      <c r="L141">
        <v>1</v>
      </c>
    </row>
    <row r="142" spans="1:12" x14ac:dyDescent="0.2">
      <c r="A142" t="s">
        <v>2630</v>
      </c>
      <c r="B142" t="s">
        <v>845</v>
      </c>
      <c r="C142" t="s">
        <v>698</v>
      </c>
      <c r="D142" t="s">
        <v>847</v>
      </c>
      <c r="E142" t="s">
        <v>848</v>
      </c>
      <c r="F142" t="s">
        <v>1453</v>
      </c>
      <c r="G142" t="s">
        <v>1453</v>
      </c>
      <c r="H142" t="s">
        <v>2912</v>
      </c>
      <c r="I142" t="s">
        <v>2631</v>
      </c>
      <c r="J142" t="s">
        <v>10012</v>
      </c>
      <c r="L142">
        <v>1</v>
      </c>
    </row>
    <row r="143" spans="1:12" x14ac:dyDescent="0.2">
      <c r="A143" t="s">
        <v>2630</v>
      </c>
      <c r="B143" t="s">
        <v>845</v>
      </c>
      <c r="C143" t="s">
        <v>698</v>
      </c>
      <c r="D143" t="s">
        <v>847</v>
      </c>
      <c r="E143" t="s">
        <v>848</v>
      </c>
      <c r="F143" t="s">
        <v>1533</v>
      </c>
      <c r="G143" t="s">
        <v>1533</v>
      </c>
      <c r="H143" t="s">
        <v>10013</v>
      </c>
      <c r="I143" t="s">
        <v>2631</v>
      </c>
      <c r="J143" t="s">
        <v>10013</v>
      </c>
      <c r="L143">
        <v>1</v>
      </c>
    </row>
    <row r="144" spans="1:12" x14ac:dyDescent="0.2">
      <c r="A144" t="s">
        <v>2630</v>
      </c>
      <c r="B144" t="s">
        <v>845</v>
      </c>
      <c r="C144" t="s">
        <v>698</v>
      </c>
      <c r="D144" t="s">
        <v>847</v>
      </c>
      <c r="E144" t="s">
        <v>848</v>
      </c>
      <c r="F144" t="s">
        <v>1510</v>
      </c>
      <c r="G144" t="s">
        <v>1510</v>
      </c>
      <c r="H144" t="s">
        <v>10014</v>
      </c>
      <c r="I144" t="s">
        <v>2631</v>
      </c>
      <c r="J144" t="s">
        <v>10014</v>
      </c>
      <c r="L144">
        <v>1</v>
      </c>
    </row>
    <row r="145" spans="1:12" x14ac:dyDescent="0.2">
      <c r="A145" t="s">
        <v>2630</v>
      </c>
      <c r="B145" t="s">
        <v>845</v>
      </c>
      <c r="C145" t="s">
        <v>833</v>
      </c>
      <c r="D145" t="s">
        <v>847</v>
      </c>
      <c r="E145" t="s">
        <v>848</v>
      </c>
      <c r="F145" t="s">
        <v>1922</v>
      </c>
      <c r="G145" t="s">
        <v>1922</v>
      </c>
      <c r="H145" t="s">
        <v>10015</v>
      </c>
      <c r="I145" t="s">
        <v>2631</v>
      </c>
      <c r="J145" t="s">
        <v>10015</v>
      </c>
      <c r="L145">
        <v>1</v>
      </c>
    </row>
    <row r="146" spans="1:12" x14ac:dyDescent="0.2">
      <c r="A146" t="s">
        <v>2630</v>
      </c>
      <c r="B146" t="s">
        <v>845</v>
      </c>
      <c r="C146" t="s">
        <v>694</v>
      </c>
      <c r="D146" t="s">
        <v>847</v>
      </c>
      <c r="E146" t="s">
        <v>848</v>
      </c>
      <c r="F146" t="s">
        <v>1922</v>
      </c>
      <c r="G146" t="s">
        <v>1922</v>
      </c>
      <c r="H146" t="s">
        <v>10015</v>
      </c>
      <c r="I146" t="s">
        <v>2631</v>
      </c>
      <c r="J146" t="s">
        <v>10015</v>
      </c>
      <c r="L146">
        <v>1</v>
      </c>
    </row>
    <row r="147" spans="1:12" x14ac:dyDescent="0.2">
      <c r="A147" t="s">
        <v>2630</v>
      </c>
      <c r="B147" t="s">
        <v>845</v>
      </c>
      <c r="C147" t="s">
        <v>852</v>
      </c>
      <c r="D147" t="s">
        <v>847</v>
      </c>
      <c r="E147" t="s">
        <v>848</v>
      </c>
      <c r="F147" t="s">
        <v>1922</v>
      </c>
      <c r="G147" t="s">
        <v>1922</v>
      </c>
      <c r="H147" t="s">
        <v>10015</v>
      </c>
      <c r="I147" t="s">
        <v>2631</v>
      </c>
      <c r="J147" t="s">
        <v>10015</v>
      </c>
      <c r="L147">
        <v>1</v>
      </c>
    </row>
    <row r="148" spans="1:12" x14ac:dyDescent="0.2">
      <c r="A148" t="s">
        <v>2630</v>
      </c>
      <c r="B148" t="s">
        <v>845</v>
      </c>
      <c r="C148" t="s">
        <v>698</v>
      </c>
      <c r="D148" t="s">
        <v>847</v>
      </c>
      <c r="E148" t="s">
        <v>848</v>
      </c>
      <c r="F148" t="s">
        <v>1922</v>
      </c>
      <c r="G148" t="s">
        <v>1922</v>
      </c>
      <c r="H148" t="s">
        <v>10015</v>
      </c>
      <c r="I148" t="s">
        <v>2631</v>
      </c>
      <c r="J148" t="s">
        <v>10015</v>
      </c>
      <c r="L148">
        <v>1</v>
      </c>
    </row>
    <row r="149" spans="1:12" x14ac:dyDescent="0.2">
      <c r="A149" t="s">
        <v>2630</v>
      </c>
      <c r="B149" t="s">
        <v>845</v>
      </c>
      <c r="C149" t="s">
        <v>828</v>
      </c>
      <c r="D149" t="s">
        <v>847</v>
      </c>
      <c r="E149" t="s">
        <v>848</v>
      </c>
      <c r="F149" t="s">
        <v>1922</v>
      </c>
      <c r="G149" t="s">
        <v>1922</v>
      </c>
      <c r="H149" t="s">
        <v>10015</v>
      </c>
      <c r="I149" t="s">
        <v>2631</v>
      </c>
      <c r="J149" t="s">
        <v>10015</v>
      </c>
      <c r="L149">
        <v>1</v>
      </c>
    </row>
    <row r="150" spans="1:12" x14ac:dyDescent="0.2">
      <c r="A150" t="s">
        <v>2630</v>
      </c>
      <c r="B150" t="s">
        <v>845</v>
      </c>
      <c r="C150" t="s">
        <v>846</v>
      </c>
      <c r="D150" t="s">
        <v>847</v>
      </c>
      <c r="E150" t="s">
        <v>848</v>
      </c>
      <c r="F150" t="s">
        <v>1922</v>
      </c>
      <c r="G150" t="s">
        <v>1922</v>
      </c>
      <c r="H150" t="s">
        <v>10015</v>
      </c>
      <c r="I150" t="s">
        <v>2631</v>
      </c>
      <c r="J150" t="s">
        <v>10015</v>
      </c>
      <c r="L150">
        <v>1</v>
      </c>
    </row>
    <row r="151" spans="1:12" x14ac:dyDescent="0.2">
      <c r="A151" t="s">
        <v>2632</v>
      </c>
      <c r="B151" t="s">
        <v>845</v>
      </c>
      <c r="C151" t="s">
        <v>846</v>
      </c>
      <c r="D151" t="s">
        <v>847</v>
      </c>
      <c r="E151" t="s">
        <v>848</v>
      </c>
      <c r="F151" t="s">
        <v>1453</v>
      </c>
      <c r="G151" t="s">
        <v>1453</v>
      </c>
      <c r="H151" t="s">
        <v>2923</v>
      </c>
      <c r="I151" t="s">
        <v>2633</v>
      </c>
      <c r="J151" t="s">
        <v>1483</v>
      </c>
      <c r="L151">
        <v>1</v>
      </c>
    </row>
    <row r="152" spans="1:12" x14ac:dyDescent="0.2">
      <c r="A152" t="s">
        <v>2634</v>
      </c>
      <c r="B152" t="s">
        <v>845</v>
      </c>
      <c r="C152" t="s">
        <v>698</v>
      </c>
      <c r="D152" t="s">
        <v>847</v>
      </c>
      <c r="E152" t="s">
        <v>848</v>
      </c>
      <c r="F152" t="s">
        <v>1453</v>
      </c>
      <c r="G152" t="s">
        <v>1453</v>
      </c>
      <c r="H152" t="s">
        <v>2912</v>
      </c>
      <c r="I152" t="s">
        <v>2635</v>
      </c>
      <c r="J152" t="s">
        <v>10016</v>
      </c>
      <c r="L152">
        <v>1</v>
      </c>
    </row>
    <row r="153" spans="1:12" x14ac:dyDescent="0.2">
      <c r="A153" t="s">
        <v>2636</v>
      </c>
      <c r="B153" t="s">
        <v>845</v>
      </c>
      <c r="C153" t="s">
        <v>833</v>
      </c>
      <c r="D153" t="s">
        <v>847</v>
      </c>
      <c r="E153" t="s">
        <v>848</v>
      </c>
      <c r="F153" t="s">
        <v>1453</v>
      </c>
      <c r="G153" t="s">
        <v>1453</v>
      </c>
      <c r="H153" t="s">
        <v>2923</v>
      </c>
      <c r="I153" t="s">
        <v>2637</v>
      </c>
      <c r="J153" t="s">
        <v>9795</v>
      </c>
      <c r="L153">
        <v>1</v>
      </c>
    </row>
    <row r="154" spans="1:12" x14ac:dyDescent="0.2">
      <c r="A154" t="s">
        <v>2636</v>
      </c>
      <c r="B154" t="s">
        <v>845</v>
      </c>
      <c r="C154" t="s">
        <v>846</v>
      </c>
      <c r="D154" t="s">
        <v>847</v>
      </c>
      <c r="E154" t="s">
        <v>848</v>
      </c>
      <c r="F154" t="s">
        <v>1453</v>
      </c>
      <c r="G154" t="s">
        <v>1453</v>
      </c>
      <c r="H154" t="s">
        <v>2923</v>
      </c>
      <c r="I154" t="s">
        <v>2637</v>
      </c>
      <c r="J154" t="s">
        <v>9795</v>
      </c>
      <c r="L154">
        <v>1</v>
      </c>
    </row>
    <row r="155" spans="1:12" x14ac:dyDescent="0.2">
      <c r="A155" t="s">
        <v>2638</v>
      </c>
      <c r="B155" t="s">
        <v>845</v>
      </c>
      <c r="C155" t="s">
        <v>828</v>
      </c>
      <c r="D155" t="s">
        <v>847</v>
      </c>
      <c r="E155" t="s">
        <v>848</v>
      </c>
      <c r="F155" t="s">
        <v>1453</v>
      </c>
      <c r="G155" t="s">
        <v>1453</v>
      </c>
      <c r="H155" t="s">
        <v>9834</v>
      </c>
      <c r="I155" t="s">
        <v>2639</v>
      </c>
      <c r="J155" t="s">
        <v>9835</v>
      </c>
      <c r="L155">
        <v>1</v>
      </c>
    </row>
    <row r="156" spans="1:12" x14ac:dyDescent="0.2">
      <c r="A156" t="s">
        <v>2648</v>
      </c>
      <c r="B156" t="s">
        <v>845</v>
      </c>
      <c r="C156" t="s">
        <v>698</v>
      </c>
      <c r="D156" t="s">
        <v>847</v>
      </c>
      <c r="E156" t="s">
        <v>848</v>
      </c>
      <c r="F156" t="s">
        <v>1453</v>
      </c>
      <c r="G156" t="s">
        <v>1453</v>
      </c>
      <c r="H156" t="s">
        <v>2924</v>
      </c>
      <c r="I156" t="s">
        <v>2649</v>
      </c>
      <c r="J156" t="s">
        <v>2924</v>
      </c>
      <c r="L156">
        <v>1</v>
      </c>
    </row>
    <row r="157" spans="1:12" x14ac:dyDescent="0.2">
      <c r="A157" t="s">
        <v>2650</v>
      </c>
      <c r="B157" t="s">
        <v>845</v>
      </c>
      <c r="C157" t="s">
        <v>698</v>
      </c>
      <c r="D157" t="s">
        <v>847</v>
      </c>
      <c r="E157" t="s">
        <v>848</v>
      </c>
      <c r="F157" t="s">
        <v>1453</v>
      </c>
      <c r="G157" t="s">
        <v>1453</v>
      </c>
      <c r="H157" t="s">
        <v>2924</v>
      </c>
      <c r="I157" t="s">
        <v>2651</v>
      </c>
      <c r="J157" t="s">
        <v>2924</v>
      </c>
      <c r="L157">
        <v>1</v>
      </c>
    </row>
    <row r="158" spans="1:12" x14ac:dyDescent="0.2">
      <c r="A158" t="s">
        <v>2654</v>
      </c>
      <c r="B158" t="s">
        <v>845</v>
      </c>
      <c r="C158" t="s">
        <v>852</v>
      </c>
      <c r="D158" t="s">
        <v>847</v>
      </c>
      <c r="E158" t="s">
        <v>848</v>
      </c>
      <c r="F158" t="s">
        <v>1453</v>
      </c>
      <c r="G158" t="s">
        <v>1453</v>
      </c>
      <c r="H158" t="s">
        <v>2924</v>
      </c>
      <c r="I158" t="s">
        <v>2655</v>
      </c>
      <c r="J158" t="s">
        <v>2924</v>
      </c>
      <c r="L158">
        <v>1</v>
      </c>
    </row>
    <row r="159" spans="1:12" x14ac:dyDescent="0.2">
      <c r="A159" t="s">
        <v>2654</v>
      </c>
      <c r="B159" t="s">
        <v>845</v>
      </c>
      <c r="C159" t="s">
        <v>698</v>
      </c>
      <c r="D159" t="s">
        <v>847</v>
      </c>
      <c r="E159" t="s">
        <v>848</v>
      </c>
      <c r="F159" t="s">
        <v>1453</v>
      </c>
      <c r="G159" t="s">
        <v>1453</v>
      </c>
      <c r="H159" t="s">
        <v>2924</v>
      </c>
      <c r="I159" t="s">
        <v>2655</v>
      </c>
      <c r="J159" t="s">
        <v>2924</v>
      </c>
      <c r="L159">
        <v>1</v>
      </c>
    </row>
    <row r="160" spans="1:12" x14ac:dyDescent="0.2">
      <c r="A160" t="s">
        <v>2656</v>
      </c>
      <c r="B160" t="s">
        <v>854</v>
      </c>
      <c r="C160" t="s">
        <v>855</v>
      </c>
      <c r="D160" t="s">
        <v>847</v>
      </c>
      <c r="E160" t="s">
        <v>848</v>
      </c>
      <c r="F160" t="s">
        <v>1457</v>
      </c>
      <c r="G160" t="s">
        <v>2913</v>
      </c>
      <c r="H160" t="s">
        <v>10017</v>
      </c>
      <c r="I160" t="s">
        <v>2657</v>
      </c>
      <c r="J160" t="s">
        <v>1461</v>
      </c>
      <c r="K160" t="s">
        <v>856</v>
      </c>
      <c r="L160">
        <v>2</v>
      </c>
    </row>
    <row r="161" spans="1:12" x14ac:dyDescent="0.2">
      <c r="A161" t="s">
        <v>2656</v>
      </c>
      <c r="B161" t="s">
        <v>854</v>
      </c>
      <c r="C161" t="s">
        <v>855</v>
      </c>
      <c r="D161" t="s">
        <v>847</v>
      </c>
      <c r="E161" t="s">
        <v>848</v>
      </c>
      <c r="F161" t="s">
        <v>1457</v>
      </c>
      <c r="G161" t="s">
        <v>2915</v>
      </c>
      <c r="H161" t="s">
        <v>10018</v>
      </c>
      <c r="I161" t="s">
        <v>2657</v>
      </c>
      <c r="J161" t="s">
        <v>1461</v>
      </c>
      <c r="K161" t="s">
        <v>856</v>
      </c>
      <c r="L161">
        <v>2</v>
      </c>
    </row>
    <row r="162" spans="1:12" x14ac:dyDescent="0.2">
      <c r="A162" t="s">
        <v>2656</v>
      </c>
      <c r="B162" t="s">
        <v>854</v>
      </c>
      <c r="C162" t="s">
        <v>855</v>
      </c>
      <c r="D162" t="s">
        <v>847</v>
      </c>
      <c r="E162" t="s">
        <v>848</v>
      </c>
      <c r="F162" t="s">
        <v>1457</v>
      </c>
      <c r="G162" t="s">
        <v>2917</v>
      </c>
      <c r="H162" t="s">
        <v>10019</v>
      </c>
      <c r="I162" t="s">
        <v>2657</v>
      </c>
      <c r="J162" t="s">
        <v>1461</v>
      </c>
      <c r="K162" t="s">
        <v>856</v>
      </c>
      <c r="L162">
        <v>2</v>
      </c>
    </row>
    <row r="163" spans="1:12" x14ac:dyDescent="0.2">
      <c r="A163" t="s">
        <v>2656</v>
      </c>
      <c r="B163" t="s">
        <v>854</v>
      </c>
      <c r="C163" t="s">
        <v>855</v>
      </c>
      <c r="D163" t="s">
        <v>847</v>
      </c>
      <c r="E163" t="s">
        <v>848</v>
      </c>
      <c r="F163" t="s">
        <v>1457</v>
      </c>
      <c r="G163" t="s">
        <v>3154</v>
      </c>
      <c r="H163" t="s">
        <v>10020</v>
      </c>
      <c r="I163" t="s">
        <v>2657</v>
      </c>
      <c r="J163" t="s">
        <v>1461</v>
      </c>
      <c r="K163" t="s">
        <v>856</v>
      </c>
      <c r="L163">
        <v>2</v>
      </c>
    </row>
    <row r="164" spans="1:12" x14ac:dyDescent="0.2">
      <c r="A164" t="s">
        <v>2690</v>
      </c>
      <c r="B164" t="s">
        <v>845</v>
      </c>
      <c r="C164" t="s">
        <v>698</v>
      </c>
      <c r="D164" t="s">
        <v>847</v>
      </c>
      <c r="E164" t="s">
        <v>848</v>
      </c>
      <c r="F164" t="s">
        <v>1453</v>
      </c>
      <c r="G164" t="s">
        <v>1453</v>
      </c>
      <c r="H164" t="s">
        <v>2923</v>
      </c>
      <c r="I164" t="s">
        <v>2691</v>
      </c>
      <c r="J164" t="s">
        <v>1483</v>
      </c>
      <c r="L164">
        <v>1</v>
      </c>
    </row>
    <row r="165" spans="1:12" x14ac:dyDescent="0.2">
      <c r="A165" t="s">
        <v>2692</v>
      </c>
      <c r="B165" t="s">
        <v>845</v>
      </c>
      <c r="C165" t="s">
        <v>828</v>
      </c>
      <c r="D165" t="s">
        <v>847</v>
      </c>
      <c r="E165" t="s">
        <v>848</v>
      </c>
      <c r="F165" t="s">
        <v>1453</v>
      </c>
      <c r="G165" t="s">
        <v>1453</v>
      </c>
      <c r="H165" t="s">
        <v>9836</v>
      </c>
      <c r="I165" t="s">
        <v>2693</v>
      </c>
      <c r="J165" t="s">
        <v>9836</v>
      </c>
      <c r="L165">
        <v>1</v>
      </c>
    </row>
    <row r="166" spans="1:12" x14ac:dyDescent="0.2">
      <c r="A166" t="s">
        <v>4607</v>
      </c>
      <c r="B166" t="s">
        <v>845</v>
      </c>
      <c r="C166" t="s">
        <v>857</v>
      </c>
      <c r="D166" t="s">
        <v>847</v>
      </c>
      <c r="E166" t="s">
        <v>848</v>
      </c>
      <c r="F166" t="s">
        <v>1457</v>
      </c>
      <c r="G166" t="s">
        <v>2855</v>
      </c>
      <c r="H166" t="s">
        <v>4608</v>
      </c>
      <c r="I166" t="s">
        <v>4609</v>
      </c>
      <c r="J166" t="s">
        <v>1461</v>
      </c>
      <c r="L166">
        <v>1</v>
      </c>
    </row>
    <row r="167" spans="1:12" x14ac:dyDescent="0.2">
      <c r="A167" t="s">
        <v>4607</v>
      </c>
      <c r="B167" t="s">
        <v>845</v>
      </c>
      <c r="C167" t="s">
        <v>853</v>
      </c>
      <c r="D167" t="s">
        <v>847</v>
      </c>
      <c r="E167" t="s">
        <v>848</v>
      </c>
      <c r="F167" t="s">
        <v>1457</v>
      </c>
      <c r="G167" t="s">
        <v>2855</v>
      </c>
      <c r="H167" t="s">
        <v>4608</v>
      </c>
      <c r="I167" t="s">
        <v>4609</v>
      </c>
      <c r="J167" t="s">
        <v>1461</v>
      </c>
      <c r="L167">
        <v>1</v>
      </c>
    </row>
    <row r="168" spans="1:12" x14ac:dyDescent="0.2">
      <c r="A168" t="s">
        <v>4607</v>
      </c>
      <c r="B168" t="s">
        <v>845</v>
      </c>
      <c r="C168" t="s">
        <v>857</v>
      </c>
      <c r="D168" t="s">
        <v>847</v>
      </c>
      <c r="E168" t="s">
        <v>848</v>
      </c>
      <c r="F168" t="s">
        <v>1457</v>
      </c>
      <c r="G168" t="s">
        <v>2857</v>
      </c>
      <c r="H168" t="s">
        <v>4610</v>
      </c>
      <c r="I168" t="s">
        <v>4609</v>
      </c>
      <c r="J168" t="s">
        <v>1461</v>
      </c>
      <c r="L168">
        <v>1</v>
      </c>
    </row>
    <row r="169" spans="1:12" x14ac:dyDescent="0.2">
      <c r="A169" t="s">
        <v>4607</v>
      </c>
      <c r="B169" t="s">
        <v>845</v>
      </c>
      <c r="C169" t="s">
        <v>853</v>
      </c>
      <c r="D169" t="s">
        <v>847</v>
      </c>
      <c r="E169" t="s">
        <v>848</v>
      </c>
      <c r="F169" t="s">
        <v>1457</v>
      </c>
      <c r="G169" t="s">
        <v>2857</v>
      </c>
      <c r="H169" t="s">
        <v>4610</v>
      </c>
      <c r="I169" t="s">
        <v>4609</v>
      </c>
      <c r="J169" t="s">
        <v>1461</v>
      </c>
      <c r="L169">
        <v>1</v>
      </c>
    </row>
    <row r="170" spans="1:12" x14ac:dyDescent="0.2">
      <c r="A170" t="s">
        <v>9680</v>
      </c>
      <c r="B170" t="s">
        <v>854</v>
      </c>
      <c r="C170" t="s">
        <v>855</v>
      </c>
      <c r="D170" t="s">
        <v>847</v>
      </c>
      <c r="E170" t="s">
        <v>848</v>
      </c>
      <c r="F170" t="s">
        <v>1457</v>
      </c>
      <c r="G170" t="s">
        <v>2913</v>
      </c>
      <c r="H170" t="s">
        <v>10021</v>
      </c>
      <c r="I170" t="s">
        <v>9681</v>
      </c>
      <c r="J170" t="s">
        <v>1461</v>
      </c>
      <c r="K170" t="s">
        <v>856</v>
      </c>
      <c r="L170">
        <v>1</v>
      </c>
    </row>
    <row r="171" spans="1:12" x14ac:dyDescent="0.2">
      <c r="A171" t="s">
        <v>9680</v>
      </c>
      <c r="B171" t="s">
        <v>854</v>
      </c>
      <c r="C171" t="s">
        <v>855</v>
      </c>
      <c r="D171" t="s">
        <v>847</v>
      </c>
      <c r="E171" t="s">
        <v>848</v>
      </c>
      <c r="F171" t="s">
        <v>1457</v>
      </c>
      <c r="G171" t="s">
        <v>2914</v>
      </c>
      <c r="H171" t="s">
        <v>8557</v>
      </c>
      <c r="I171" t="s">
        <v>9681</v>
      </c>
      <c r="J171" t="s">
        <v>1461</v>
      </c>
      <c r="K171" t="s">
        <v>856</v>
      </c>
      <c r="L171">
        <v>1</v>
      </c>
    </row>
    <row r="172" spans="1:12" x14ac:dyDescent="0.2">
      <c r="A172" t="s">
        <v>9680</v>
      </c>
      <c r="B172" t="s">
        <v>854</v>
      </c>
      <c r="C172" t="s">
        <v>855</v>
      </c>
      <c r="D172" t="s">
        <v>847</v>
      </c>
      <c r="E172" t="s">
        <v>848</v>
      </c>
      <c r="F172" t="s">
        <v>1457</v>
      </c>
      <c r="G172" t="s">
        <v>2915</v>
      </c>
      <c r="H172" t="s">
        <v>10022</v>
      </c>
      <c r="I172" t="s">
        <v>9681</v>
      </c>
      <c r="J172" t="s">
        <v>1461</v>
      </c>
      <c r="K172" t="s">
        <v>856</v>
      </c>
      <c r="L172">
        <v>1</v>
      </c>
    </row>
    <row r="173" spans="1:12" x14ac:dyDescent="0.2">
      <c r="A173" t="s">
        <v>9680</v>
      </c>
      <c r="B173" t="s">
        <v>854</v>
      </c>
      <c r="C173" t="s">
        <v>855</v>
      </c>
      <c r="D173" t="s">
        <v>847</v>
      </c>
      <c r="E173" t="s">
        <v>848</v>
      </c>
      <c r="F173" t="s">
        <v>1457</v>
      </c>
      <c r="G173" t="s">
        <v>2916</v>
      </c>
      <c r="H173" t="s">
        <v>10023</v>
      </c>
      <c r="I173" t="s">
        <v>9681</v>
      </c>
      <c r="J173" t="s">
        <v>1461</v>
      </c>
      <c r="K173" t="s">
        <v>856</v>
      </c>
      <c r="L173">
        <v>1</v>
      </c>
    </row>
    <row r="174" spans="1:12" x14ac:dyDescent="0.2">
      <c r="A174" t="s">
        <v>9680</v>
      </c>
      <c r="B174" t="s">
        <v>854</v>
      </c>
      <c r="C174" t="s">
        <v>855</v>
      </c>
      <c r="D174" t="s">
        <v>847</v>
      </c>
      <c r="E174" t="s">
        <v>848</v>
      </c>
      <c r="F174" t="s">
        <v>1457</v>
      </c>
      <c r="G174" t="s">
        <v>2917</v>
      </c>
      <c r="H174" t="s">
        <v>10024</v>
      </c>
      <c r="I174" t="s">
        <v>9681</v>
      </c>
      <c r="J174" t="s">
        <v>1461</v>
      </c>
      <c r="K174" t="s">
        <v>856</v>
      </c>
      <c r="L174">
        <v>1</v>
      </c>
    </row>
    <row r="175" spans="1:12" x14ac:dyDescent="0.2">
      <c r="A175" t="s">
        <v>9680</v>
      </c>
      <c r="B175" t="s">
        <v>854</v>
      </c>
      <c r="C175" t="s">
        <v>855</v>
      </c>
      <c r="D175" t="s">
        <v>847</v>
      </c>
      <c r="E175" t="s">
        <v>848</v>
      </c>
      <c r="F175" t="s">
        <v>1457</v>
      </c>
      <c r="G175" t="s">
        <v>3019</v>
      </c>
      <c r="H175" t="s">
        <v>10025</v>
      </c>
      <c r="I175" t="s">
        <v>9681</v>
      </c>
      <c r="J175" t="s">
        <v>1461</v>
      </c>
      <c r="K175" t="s">
        <v>856</v>
      </c>
      <c r="L175">
        <v>1</v>
      </c>
    </row>
    <row r="176" spans="1:12" x14ac:dyDescent="0.2">
      <c r="A176" t="s">
        <v>9680</v>
      </c>
      <c r="B176" t="s">
        <v>854</v>
      </c>
      <c r="C176" t="s">
        <v>855</v>
      </c>
      <c r="D176" t="s">
        <v>847</v>
      </c>
      <c r="E176" t="s">
        <v>848</v>
      </c>
      <c r="F176" t="s">
        <v>1457</v>
      </c>
      <c r="G176" t="s">
        <v>3154</v>
      </c>
      <c r="H176" t="s">
        <v>10026</v>
      </c>
      <c r="I176" t="s">
        <v>9681</v>
      </c>
      <c r="J176" t="s">
        <v>1461</v>
      </c>
      <c r="K176" t="s">
        <v>856</v>
      </c>
      <c r="L176">
        <v>1</v>
      </c>
    </row>
    <row r="177" spans="1:12" x14ac:dyDescent="0.2">
      <c r="A177" t="s">
        <v>9680</v>
      </c>
      <c r="B177" t="s">
        <v>854</v>
      </c>
      <c r="C177" t="s">
        <v>855</v>
      </c>
      <c r="D177" t="s">
        <v>847</v>
      </c>
      <c r="E177" t="s">
        <v>848</v>
      </c>
      <c r="F177" t="s">
        <v>1457</v>
      </c>
      <c r="G177" t="s">
        <v>3155</v>
      </c>
      <c r="H177" t="s">
        <v>9662</v>
      </c>
      <c r="I177" t="s">
        <v>9681</v>
      </c>
      <c r="J177" t="s">
        <v>1461</v>
      </c>
      <c r="K177" t="s">
        <v>856</v>
      </c>
      <c r="L177">
        <v>1</v>
      </c>
    </row>
    <row r="178" spans="1:12" x14ac:dyDescent="0.2">
      <c r="A178" t="s">
        <v>9680</v>
      </c>
      <c r="B178" t="s">
        <v>854</v>
      </c>
      <c r="C178" t="s">
        <v>855</v>
      </c>
      <c r="D178" t="s">
        <v>847</v>
      </c>
      <c r="E178" t="s">
        <v>848</v>
      </c>
      <c r="F178" t="s">
        <v>1457</v>
      </c>
      <c r="G178" t="s">
        <v>3176</v>
      </c>
      <c r="H178" t="s">
        <v>10027</v>
      </c>
      <c r="I178" t="s">
        <v>9681</v>
      </c>
      <c r="J178" t="s">
        <v>1461</v>
      </c>
      <c r="K178" t="s">
        <v>856</v>
      </c>
      <c r="L178">
        <v>1</v>
      </c>
    </row>
    <row r="179" spans="1:12" x14ac:dyDescent="0.2">
      <c r="A179" t="s">
        <v>9680</v>
      </c>
      <c r="B179" t="s">
        <v>854</v>
      </c>
      <c r="C179" t="s">
        <v>855</v>
      </c>
      <c r="D179" t="s">
        <v>847</v>
      </c>
      <c r="E179" t="s">
        <v>848</v>
      </c>
      <c r="F179" t="s">
        <v>1457</v>
      </c>
      <c r="G179" t="s">
        <v>3020</v>
      </c>
      <c r="H179" t="s">
        <v>4610</v>
      </c>
      <c r="I179" t="s">
        <v>9681</v>
      </c>
      <c r="J179" t="s">
        <v>1461</v>
      </c>
      <c r="K179" t="s">
        <v>856</v>
      </c>
      <c r="L179">
        <v>1</v>
      </c>
    </row>
    <row r="180" spans="1:12" x14ac:dyDescent="0.2">
      <c r="A180" t="s">
        <v>9680</v>
      </c>
      <c r="B180" t="s">
        <v>854</v>
      </c>
      <c r="C180" t="s">
        <v>855</v>
      </c>
      <c r="D180" t="s">
        <v>847</v>
      </c>
      <c r="E180" t="s">
        <v>848</v>
      </c>
      <c r="F180" t="s">
        <v>1457</v>
      </c>
      <c r="G180" t="s">
        <v>3156</v>
      </c>
      <c r="H180" t="s">
        <v>10028</v>
      </c>
      <c r="I180" t="s">
        <v>9681</v>
      </c>
      <c r="J180" t="s">
        <v>1461</v>
      </c>
      <c r="K180" t="s">
        <v>856</v>
      </c>
      <c r="L180">
        <v>1</v>
      </c>
    </row>
    <row r="181" spans="1:12" x14ac:dyDescent="0.2">
      <c r="A181" t="s">
        <v>9680</v>
      </c>
      <c r="B181" t="s">
        <v>854</v>
      </c>
      <c r="C181" t="s">
        <v>855</v>
      </c>
      <c r="D181" t="s">
        <v>847</v>
      </c>
      <c r="E181" t="s">
        <v>848</v>
      </c>
      <c r="F181" t="s">
        <v>1457</v>
      </c>
      <c r="G181" t="s">
        <v>3157</v>
      </c>
      <c r="H181" t="s">
        <v>10029</v>
      </c>
      <c r="I181" t="s">
        <v>9681</v>
      </c>
      <c r="J181" t="s">
        <v>1461</v>
      </c>
      <c r="K181" t="s">
        <v>856</v>
      </c>
      <c r="L181">
        <v>1</v>
      </c>
    </row>
    <row r="182" spans="1:12" x14ac:dyDescent="0.2">
      <c r="A182" t="s">
        <v>9680</v>
      </c>
      <c r="B182" t="s">
        <v>854</v>
      </c>
      <c r="C182" t="s">
        <v>855</v>
      </c>
      <c r="D182" t="s">
        <v>847</v>
      </c>
      <c r="E182" t="s">
        <v>848</v>
      </c>
      <c r="F182" t="s">
        <v>1457</v>
      </c>
      <c r="G182" t="s">
        <v>3158</v>
      </c>
      <c r="H182" t="s">
        <v>10030</v>
      </c>
      <c r="I182" t="s">
        <v>9681</v>
      </c>
      <c r="J182" t="s">
        <v>1461</v>
      </c>
      <c r="K182" t="s">
        <v>856</v>
      </c>
      <c r="L182">
        <v>1</v>
      </c>
    </row>
    <row r="183" spans="1:12" x14ac:dyDescent="0.2">
      <c r="A183" t="s">
        <v>9680</v>
      </c>
      <c r="B183" t="s">
        <v>854</v>
      </c>
      <c r="C183" t="s">
        <v>855</v>
      </c>
      <c r="D183" t="s">
        <v>847</v>
      </c>
      <c r="E183" t="s">
        <v>848</v>
      </c>
      <c r="F183" t="s">
        <v>1457</v>
      </c>
      <c r="G183" t="s">
        <v>3159</v>
      </c>
      <c r="H183" t="s">
        <v>10031</v>
      </c>
      <c r="I183" t="s">
        <v>9681</v>
      </c>
      <c r="J183" t="s">
        <v>1461</v>
      </c>
      <c r="K183" t="s">
        <v>856</v>
      </c>
      <c r="L183">
        <v>1</v>
      </c>
    </row>
    <row r="184" spans="1:12" x14ac:dyDescent="0.2">
      <c r="A184" t="s">
        <v>9680</v>
      </c>
      <c r="B184" t="s">
        <v>854</v>
      </c>
      <c r="C184" t="s">
        <v>855</v>
      </c>
      <c r="D184" t="s">
        <v>847</v>
      </c>
      <c r="E184" t="s">
        <v>848</v>
      </c>
      <c r="F184" t="s">
        <v>1457</v>
      </c>
      <c r="G184" t="s">
        <v>3160</v>
      </c>
      <c r="H184" t="s">
        <v>10032</v>
      </c>
      <c r="I184" t="s">
        <v>9681</v>
      </c>
      <c r="J184" t="s">
        <v>1461</v>
      </c>
      <c r="K184" t="s">
        <v>856</v>
      </c>
      <c r="L184">
        <v>1</v>
      </c>
    </row>
    <row r="185" spans="1:12" x14ac:dyDescent="0.2">
      <c r="A185" t="s">
        <v>9680</v>
      </c>
      <c r="B185" t="s">
        <v>854</v>
      </c>
      <c r="C185" t="s">
        <v>855</v>
      </c>
      <c r="D185" t="s">
        <v>847</v>
      </c>
      <c r="E185" t="s">
        <v>848</v>
      </c>
      <c r="F185" t="s">
        <v>1457</v>
      </c>
      <c r="G185" t="s">
        <v>3161</v>
      </c>
      <c r="H185" t="s">
        <v>10033</v>
      </c>
      <c r="I185" t="s">
        <v>9681</v>
      </c>
      <c r="J185" t="s">
        <v>1461</v>
      </c>
      <c r="K185" t="s">
        <v>856</v>
      </c>
      <c r="L185">
        <v>1</v>
      </c>
    </row>
    <row r="186" spans="1:12" x14ac:dyDescent="0.2">
      <c r="A186" t="s">
        <v>9680</v>
      </c>
      <c r="B186" t="s">
        <v>854</v>
      </c>
      <c r="C186" t="s">
        <v>855</v>
      </c>
      <c r="D186" t="s">
        <v>847</v>
      </c>
      <c r="E186" t="s">
        <v>848</v>
      </c>
      <c r="F186" t="s">
        <v>1457</v>
      </c>
      <c r="G186" t="s">
        <v>2116</v>
      </c>
      <c r="H186" t="s">
        <v>10034</v>
      </c>
      <c r="I186" t="s">
        <v>9681</v>
      </c>
      <c r="J186" t="s">
        <v>1461</v>
      </c>
      <c r="K186" t="s">
        <v>856</v>
      </c>
      <c r="L186">
        <v>1</v>
      </c>
    </row>
    <row r="187" spans="1:12" x14ac:dyDescent="0.2">
      <c r="A187" t="s">
        <v>9680</v>
      </c>
      <c r="B187" t="s">
        <v>854</v>
      </c>
      <c r="C187" t="s">
        <v>855</v>
      </c>
      <c r="D187" t="s">
        <v>847</v>
      </c>
      <c r="E187" t="s">
        <v>848</v>
      </c>
      <c r="F187" t="s">
        <v>1457</v>
      </c>
      <c r="G187" t="s">
        <v>2118</v>
      </c>
      <c r="H187" t="s">
        <v>10035</v>
      </c>
      <c r="I187" t="s">
        <v>9681</v>
      </c>
      <c r="J187" t="s">
        <v>1461</v>
      </c>
      <c r="K187" t="s">
        <v>856</v>
      </c>
      <c r="L187">
        <v>1</v>
      </c>
    </row>
    <row r="188" spans="1:12" x14ac:dyDescent="0.2">
      <c r="A188" t="s">
        <v>9680</v>
      </c>
      <c r="B188" t="s">
        <v>854</v>
      </c>
      <c r="C188" t="s">
        <v>855</v>
      </c>
      <c r="D188" t="s">
        <v>847</v>
      </c>
      <c r="E188" t="s">
        <v>848</v>
      </c>
      <c r="F188" t="s">
        <v>1457</v>
      </c>
      <c r="G188" t="s">
        <v>2119</v>
      </c>
      <c r="H188" t="s">
        <v>10036</v>
      </c>
      <c r="I188" t="s">
        <v>9681</v>
      </c>
      <c r="J188" t="s">
        <v>1461</v>
      </c>
      <c r="K188" t="s">
        <v>856</v>
      </c>
      <c r="L188">
        <v>1</v>
      </c>
    </row>
    <row r="189" spans="1:12" x14ac:dyDescent="0.2">
      <c r="A189" t="s">
        <v>9680</v>
      </c>
      <c r="B189" t="s">
        <v>854</v>
      </c>
      <c r="C189" t="s">
        <v>855</v>
      </c>
      <c r="D189" t="s">
        <v>847</v>
      </c>
      <c r="E189" t="s">
        <v>848</v>
      </c>
      <c r="F189" t="s">
        <v>1457</v>
      </c>
      <c r="G189" t="s">
        <v>3177</v>
      </c>
      <c r="H189" t="s">
        <v>10037</v>
      </c>
      <c r="I189" t="s">
        <v>9681</v>
      </c>
      <c r="J189" t="s">
        <v>1461</v>
      </c>
      <c r="K189" t="s">
        <v>856</v>
      </c>
      <c r="L189">
        <v>1</v>
      </c>
    </row>
    <row r="190" spans="1:12" x14ac:dyDescent="0.2">
      <c r="A190" t="s">
        <v>5188</v>
      </c>
      <c r="B190" t="s">
        <v>845</v>
      </c>
      <c r="C190" t="s">
        <v>833</v>
      </c>
      <c r="D190" t="s">
        <v>847</v>
      </c>
      <c r="E190" t="s">
        <v>848</v>
      </c>
      <c r="F190" t="s">
        <v>1453</v>
      </c>
      <c r="G190" t="s">
        <v>1453</v>
      </c>
      <c r="H190" t="s">
        <v>1483</v>
      </c>
      <c r="I190" t="s">
        <v>9253</v>
      </c>
      <c r="J190" t="s">
        <v>1483</v>
      </c>
      <c r="L190">
        <v>1</v>
      </c>
    </row>
    <row r="191" spans="1:12" x14ac:dyDescent="0.2">
      <c r="A191" t="s">
        <v>5193</v>
      </c>
      <c r="B191" t="s">
        <v>845</v>
      </c>
      <c r="C191" t="s">
        <v>698</v>
      </c>
      <c r="D191" t="s">
        <v>847</v>
      </c>
      <c r="E191" t="s">
        <v>848</v>
      </c>
      <c r="F191" t="s">
        <v>1453</v>
      </c>
      <c r="G191" t="s">
        <v>1453</v>
      </c>
      <c r="H191" t="s">
        <v>1483</v>
      </c>
      <c r="I191" t="s">
        <v>5194</v>
      </c>
      <c r="J191" t="s">
        <v>1483</v>
      </c>
      <c r="L191">
        <v>1</v>
      </c>
    </row>
    <row r="192" spans="1:12" x14ac:dyDescent="0.2">
      <c r="A192" t="s">
        <v>5195</v>
      </c>
      <c r="B192" t="s">
        <v>845</v>
      </c>
      <c r="C192" t="s">
        <v>698</v>
      </c>
      <c r="D192" t="s">
        <v>847</v>
      </c>
      <c r="E192" t="s">
        <v>848</v>
      </c>
      <c r="F192" t="s">
        <v>1453</v>
      </c>
      <c r="G192" t="s">
        <v>1453</v>
      </c>
      <c r="H192" t="s">
        <v>1483</v>
      </c>
      <c r="I192" t="s">
        <v>5196</v>
      </c>
      <c r="J192" t="s">
        <v>1483</v>
      </c>
      <c r="L192">
        <v>1</v>
      </c>
    </row>
    <row r="193" spans="1:12" x14ac:dyDescent="0.2">
      <c r="A193" t="s">
        <v>4685</v>
      </c>
      <c r="B193" t="s">
        <v>845</v>
      </c>
      <c r="C193" t="s">
        <v>857</v>
      </c>
      <c r="D193" t="s">
        <v>847</v>
      </c>
      <c r="E193" t="s">
        <v>848</v>
      </c>
      <c r="F193" t="s">
        <v>1457</v>
      </c>
      <c r="G193" t="s">
        <v>10038</v>
      </c>
      <c r="H193" t="s">
        <v>10039</v>
      </c>
      <c r="I193" t="s">
        <v>4686</v>
      </c>
      <c r="J193" t="s">
        <v>1461</v>
      </c>
      <c r="L193">
        <v>1</v>
      </c>
    </row>
    <row r="194" spans="1:12" x14ac:dyDescent="0.2">
      <c r="A194" t="s">
        <v>4685</v>
      </c>
      <c r="B194" t="s">
        <v>845</v>
      </c>
      <c r="C194" t="s">
        <v>828</v>
      </c>
      <c r="D194" t="s">
        <v>847</v>
      </c>
      <c r="E194" t="s">
        <v>848</v>
      </c>
      <c r="F194" t="s">
        <v>1510</v>
      </c>
      <c r="G194" t="s">
        <v>1510</v>
      </c>
      <c r="H194" t="s">
        <v>9254</v>
      </c>
      <c r="I194" t="s">
        <v>4686</v>
      </c>
      <c r="J194" t="s">
        <v>10040</v>
      </c>
      <c r="L194">
        <v>1</v>
      </c>
    </row>
    <row r="195" spans="1:12" x14ac:dyDescent="0.2">
      <c r="A195" t="s">
        <v>4685</v>
      </c>
      <c r="B195" t="s">
        <v>845</v>
      </c>
      <c r="C195" t="s">
        <v>776</v>
      </c>
      <c r="D195" t="s">
        <v>847</v>
      </c>
      <c r="E195" t="s">
        <v>848</v>
      </c>
      <c r="F195" t="s">
        <v>10041</v>
      </c>
      <c r="G195" t="s">
        <v>1510</v>
      </c>
      <c r="H195" t="s">
        <v>9254</v>
      </c>
      <c r="I195" t="s">
        <v>4686</v>
      </c>
      <c r="J195" t="s">
        <v>9254</v>
      </c>
      <c r="L195">
        <v>1</v>
      </c>
    </row>
    <row r="196" spans="1:12" x14ac:dyDescent="0.2">
      <c r="A196" t="s">
        <v>4685</v>
      </c>
      <c r="B196" t="s">
        <v>845</v>
      </c>
      <c r="C196" t="s">
        <v>828</v>
      </c>
      <c r="D196" t="s">
        <v>847</v>
      </c>
      <c r="E196" t="s">
        <v>848</v>
      </c>
      <c r="F196" t="s">
        <v>1922</v>
      </c>
      <c r="G196" t="s">
        <v>1922</v>
      </c>
      <c r="H196" t="s">
        <v>10042</v>
      </c>
      <c r="I196" t="s">
        <v>4686</v>
      </c>
      <c r="J196" t="s">
        <v>10043</v>
      </c>
      <c r="L196">
        <v>1</v>
      </c>
    </row>
    <row r="197" spans="1:12" x14ac:dyDescent="0.2">
      <c r="A197" t="s">
        <v>4685</v>
      </c>
      <c r="B197" t="s">
        <v>845</v>
      </c>
      <c r="C197" t="s">
        <v>776</v>
      </c>
      <c r="D197" t="s">
        <v>847</v>
      </c>
      <c r="E197" t="s">
        <v>848</v>
      </c>
      <c r="F197" t="s">
        <v>2541</v>
      </c>
      <c r="G197" t="s">
        <v>2542</v>
      </c>
      <c r="H197" t="s">
        <v>4352</v>
      </c>
      <c r="I197" t="s">
        <v>4686</v>
      </c>
      <c r="J197" t="s">
        <v>2593</v>
      </c>
      <c r="L197">
        <v>1</v>
      </c>
    </row>
    <row r="198" spans="1:12" x14ac:dyDescent="0.2">
      <c r="A198" t="s">
        <v>4685</v>
      </c>
      <c r="B198" t="s">
        <v>845</v>
      </c>
      <c r="C198" t="s">
        <v>776</v>
      </c>
      <c r="D198" t="s">
        <v>847</v>
      </c>
      <c r="E198" t="s">
        <v>848</v>
      </c>
      <c r="F198" t="s">
        <v>2577</v>
      </c>
      <c r="G198" t="s">
        <v>2578</v>
      </c>
      <c r="H198" t="s">
        <v>10044</v>
      </c>
      <c r="I198" t="s">
        <v>4686</v>
      </c>
      <c r="J198" t="s">
        <v>10044</v>
      </c>
      <c r="L198">
        <v>1</v>
      </c>
    </row>
    <row r="199" spans="1:12" x14ac:dyDescent="0.2">
      <c r="A199" t="s">
        <v>4572</v>
      </c>
      <c r="B199" t="s">
        <v>845</v>
      </c>
      <c r="C199" t="s">
        <v>776</v>
      </c>
      <c r="D199" t="s">
        <v>847</v>
      </c>
      <c r="E199" t="s">
        <v>848</v>
      </c>
      <c r="F199" t="s">
        <v>9809</v>
      </c>
      <c r="G199" t="s">
        <v>9809</v>
      </c>
      <c r="H199" t="s">
        <v>9254</v>
      </c>
      <c r="I199" t="s">
        <v>4573</v>
      </c>
      <c r="J199" t="s">
        <v>9254</v>
      </c>
      <c r="L199">
        <v>1</v>
      </c>
    </row>
    <row r="200" spans="1:12" x14ac:dyDescent="0.2">
      <c r="A200" t="s">
        <v>5203</v>
      </c>
      <c r="B200" t="s">
        <v>845</v>
      </c>
      <c r="C200" t="s">
        <v>698</v>
      </c>
      <c r="D200" t="s">
        <v>847</v>
      </c>
      <c r="E200" t="s">
        <v>848</v>
      </c>
      <c r="F200" t="s">
        <v>1453</v>
      </c>
      <c r="G200" t="s">
        <v>1453</v>
      </c>
      <c r="H200" t="s">
        <v>1483</v>
      </c>
      <c r="I200" t="s">
        <v>9361</v>
      </c>
      <c r="J200" t="s">
        <v>1483</v>
      </c>
      <c r="L200">
        <v>1</v>
      </c>
    </row>
    <row r="201" spans="1:12" x14ac:dyDescent="0.2">
      <c r="A201" t="s">
        <v>5204</v>
      </c>
      <c r="B201" t="s">
        <v>845</v>
      </c>
      <c r="C201" t="s">
        <v>698</v>
      </c>
      <c r="D201" t="s">
        <v>847</v>
      </c>
      <c r="E201" t="s">
        <v>848</v>
      </c>
      <c r="F201" t="s">
        <v>2991</v>
      </c>
      <c r="G201" t="s">
        <v>1453</v>
      </c>
      <c r="H201" t="s">
        <v>1483</v>
      </c>
      <c r="I201" t="s">
        <v>5205</v>
      </c>
      <c r="J201" t="s">
        <v>1483</v>
      </c>
      <c r="L201">
        <v>1</v>
      </c>
    </row>
    <row r="202" spans="1:12" x14ac:dyDescent="0.2">
      <c r="A202" t="s">
        <v>9521</v>
      </c>
      <c r="B202" t="s">
        <v>845</v>
      </c>
      <c r="C202" t="s">
        <v>698</v>
      </c>
      <c r="D202" t="s">
        <v>847</v>
      </c>
      <c r="E202" t="s">
        <v>848</v>
      </c>
      <c r="F202" t="s">
        <v>1453</v>
      </c>
      <c r="G202" t="s">
        <v>1453</v>
      </c>
      <c r="H202" t="s">
        <v>1483</v>
      </c>
      <c r="I202" t="s">
        <v>9522</v>
      </c>
      <c r="J202" t="s">
        <v>1483</v>
      </c>
      <c r="L202">
        <v>1</v>
      </c>
    </row>
    <row r="203" spans="1:12" x14ac:dyDescent="0.2">
      <c r="A203" t="s">
        <v>9720</v>
      </c>
      <c r="B203" t="s">
        <v>854</v>
      </c>
      <c r="C203" t="s">
        <v>855</v>
      </c>
      <c r="D203" t="s">
        <v>847</v>
      </c>
      <c r="E203" t="s">
        <v>848</v>
      </c>
      <c r="F203" t="s">
        <v>1457</v>
      </c>
      <c r="G203" t="s">
        <v>2913</v>
      </c>
      <c r="H203" t="s">
        <v>10045</v>
      </c>
      <c r="I203" t="s">
        <v>9721</v>
      </c>
      <c r="J203" t="s">
        <v>1461</v>
      </c>
      <c r="K203" t="s">
        <v>856</v>
      </c>
      <c r="L203">
        <v>1</v>
      </c>
    </row>
    <row r="204" spans="1:12" x14ac:dyDescent="0.2">
      <c r="A204" t="s">
        <v>9720</v>
      </c>
      <c r="B204" t="s">
        <v>854</v>
      </c>
      <c r="C204" t="s">
        <v>855</v>
      </c>
      <c r="D204" t="s">
        <v>847</v>
      </c>
      <c r="E204" t="s">
        <v>848</v>
      </c>
      <c r="F204" t="s">
        <v>1457</v>
      </c>
      <c r="G204" t="s">
        <v>2914</v>
      </c>
      <c r="H204" t="s">
        <v>8557</v>
      </c>
      <c r="I204" t="s">
        <v>9721</v>
      </c>
      <c r="J204" t="s">
        <v>1461</v>
      </c>
      <c r="K204" t="s">
        <v>856</v>
      </c>
      <c r="L204">
        <v>1</v>
      </c>
    </row>
    <row r="205" spans="1:12" x14ac:dyDescent="0.2">
      <c r="A205" t="s">
        <v>9720</v>
      </c>
      <c r="B205" t="s">
        <v>854</v>
      </c>
      <c r="C205" t="s">
        <v>855</v>
      </c>
      <c r="D205" t="s">
        <v>847</v>
      </c>
      <c r="E205" t="s">
        <v>848</v>
      </c>
      <c r="F205" t="s">
        <v>1457</v>
      </c>
      <c r="G205" t="s">
        <v>2915</v>
      </c>
      <c r="H205" t="s">
        <v>10022</v>
      </c>
      <c r="I205" t="s">
        <v>9721</v>
      </c>
      <c r="J205" t="s">
        <v>1461</v>
      </c>
      <c r="K205" t="s">
        <v>856</v>
      </c>
      <c r="L205">
        <v>1</v>
      </c>
    </row>
    <row r="206" spans="1:12" x14ac:dyDescent="0.2">
      <c r="A206" t="s">
        <v>9720</v>
      </c>
      <c r="B206" t="s">
        <v>854</v>
      </c>
      <c r="C206" t="s">
        <v>855</v>
      </c>
      <c r="D206" t="s">
        <v>847</v>
      </c>
      <c r="E206" t="s">
        <v>848</v>
      </c>
      <c r="F206" t="s">
        <v>1457</v>
      </c>
      <c r="G206" t="s">
        <v>2916</v>
      </c>
      <c r="H206" t="s">
        <v>10023</v>
      </c>
      <c r="I206" t="s">
        <v>9721</v>
      </c>
      <c r="J206" t="s">
        <v>1461</v>
      </c>
      <c r="K206" t="s">
        <v>856</v>
      </c>
      <c r="L206">
        <v>1</v>
      </c>
    </row>
    <row r="207" spans="1:12" x14ac:dyDescent="0.2">
      <c r="A207" t="s">
        <v>9720</v>
      </c>
      <c r="B207" t="s">
        <v>854</v>
      </c>
      <c r="C207" t="s">
        <v>855</v>
      </c>
      <c r="D207" t="s">
        <v>847</v>
      </c>
      <c r="E207" t="s">
        <v>848</v>
      </c>
      <c r="F207" t="s">
        <v>1457</v>
      </c>
      <c r="G207" t="s">
        <v>2917</v>
      </c>
      <c r="H207" t="s">
        <v>10024</v>
      </c>
      <c r="I207" t="s">
        <v>9721</v>
      </c>
      <c r="J207" t="s">
        <v>1461</v>
      </c>
      <c r="K207" t="s">
        <v>856</v>
      </c>
      <c r="L207">
        <v>1</v>
      </c>
    </row>
    <row r="208" spans="1:12" x14ac:dyDescent="0.2">
      <c r="A208" t="s">
        <v>9720</v>
      </c>
      <c r="B208" t="s">
        <v>854</v>
      </c>
      <c r="C208" t="s">
        <v>855</v>
      </c>
      <c r="D208" t="s">
        <v>847</v>
      </c>
      <c r="E208" t="s">
        <v>848</v>
      </c>
      <c r="F208" t="s">
        <v>1457</v>
      </c>
      <c r="G208" t="s">
        <v>3019</v>
      </c>
      <c r="H208" t="s">
        <v>10025</v>
      </c>
      <c r="I208" t="s">
        <v>9721</v>
      </c>
      <c r="J208" t="s">
        <v>1461</v>
      </c>
      <c r="K208" t="s">
        <v>856</v>
      </c>
      <c r="L208">
        <v>1</v>
      </c>
    </row>
    <row r="209" spans="1:12" x14ac:dyDescent="0.2">
      <c r="A209" t="s">
        <v>9720</v>
      </c>
      <c r="B209" t="s">
        <v>854</v>
      </c>
      <c r="C209" t="s">
        <v>855</v>
      </c>
      <c r="D209" t="s">
        <v>847</v>
      </c>
      <c r="E209" t="s">
        <v>848</v>
      </c>
      <c r="F209" t="s">
        <v>1457</v>
      </c>
      <c r="G209" t="s">
        <v>3154</v>
      </c>
      <c r="H209" t="s">
        <v>10026</v>
      </c>
      <c r="I209" t="s">
        <v>9721</v>
      </c>
      <c r="J209" t="s">
        <v>1461</v>
      </c>
      <c r="K209" t="s">
        <v>856</v>
      </c>
      <c r="L209">
        <v>1</v>
      </c>
    </row>
    <row r="210" spans="1:12" x14ac:dyDescent="0.2">
      <c r="A210" t="s">
        <v>9720</v>
      </c>
      <c r="B210" t="s">
        <v>854</v>
      </c>
      <c r="C210" t="s">
        <v>855</v>
      </c>
      <c r="D210" t="s">
        <v>847</v>
      </c>
      <c r="E210" t="s">
        <v>848</v>
      </c>
      <c r="F210" t="s">
        <v>1457</v>
      </c>
      <c r="G210" t="s">
        <v>3155</v>
      </c>
      <c r="H210" t="s">
        <v>9662</v>
      </c>
      <c r="I210" t="s">
        <v>9721</v>
      </c>
      <c r="J210" t="s">
        <v>1461</v>
      </c>
      <c r="K210" t="s">
        <v>856</v>
      </c>
      <c r="L210">
        <v>1</v>
      </c>
    </row>
    <row r="211" spans="1:12" x14ac:dyDescent="0.2">
      <c r="A211" t="s">
        <v>9720</v>
      </c>
      <c r="B211" t="s">
        <v>854</v>
      </c>
      <c r="C211" t="s">
        <v>855</v>
      </c>
      <c r="D211" t="s">
        <v>847</v>
      </c>
      <c r="E211" t="s">
        <v>848</v>
      </c>
      <c r="F211" t="s">
        <v>1457</v>
      </c>
      <c r="G211" t="s">
        <v>3176</v>
      </c>
      <c r="H211" t="s">
        <v>10027</v>
      </c>
      <c r="I211" t="s">
        <v>9721</v>
      </c>
      <c r="J211" t="s">
        <v>1461</v>
      </c>
      <c r="K211" t="s">
        <v>856</v>
      </c>
      <c r="L211">
        <v>1</v>
      </c>
    </row>
    <row r="212" spans="1:12" x14ac:dyDescent="0.2">
      <c r="A212" t="s">
        <v>9720</v>
      </c>
      <c r="B212" t="s">
        <v>854</v>
      </c>
      <c r="C212" t="s">
        <v>855</v>
      </c>
      <c r="D212" t="s">
        <v>847</v>
      </c>
      <c r="E212" t="s">
        <v>848</v>
      </c>
      <c r="F212" t="s">
        <v>1457</v>
      </c>
      <c r="G212" t="s">
        <v>3020</v>
      </c>
      <c r="H212" t="s">
        <v>4610</v>
      </c>
      <c r="I212" t="s">
        <v>9721</v>
      </c>
      <c r="J212" t="s">
        <v>1461</v>
      </c>
      <c r="K212" t="s">
        <v>856</v>
      </c>
      <c r="L212">
        <v>1</v>
      </c>
    </row>
    <row r="213" spans="1:12" x14ac:dyDescent="0.2">
      <c r="A213" t="s">
        <v>9720</v>
      </c>
      <c r="B213" t="s">
        <v>854</v>
      </c>
      <c r="C213" t="s">
        <v>855</v>
      </c>
      <c r="D213" t="s">
        <v>847</v>
      </c>
      <c r="E213" t="s">
        <v>848</v>
      </c>
      <c r="F213" t="s">
        <v>1457</v>
      </c>
      <c r="G213" t="s">
        <v>3156</v>
      </c>
      <c r="H213" t="s">
        <v>10028</v>
      </c>
      <c r="I213" t="s">
        <v>9721</v>
      </c>
      <c r="J213" t="s">
        <v>1461</v>
      </c>
      <c r="K213" t="s">
        <v>856</v>
      </c>
      <c r="L213">
        <v>1</v>
      </c>
    </row>
    <row r="214" spans="1:12" x14ac:dyDescent="0.2">
      <c r="A214" t="s">
        <v>9720</v>
      </c>
      <c r="B214" t="s">
        <v>854</v>
      </c>
      <c r="C214" t="s">
        <v>855</v>
      </c>
      <c r="D214" t="s">
        <v>847</v>
      </c>
      <c r="E214" t="s">
        <v>848</v>
      </c>
      <c r="F214" t="s">
        <v>1457</v>
      </c>
      <c r="G214" t="s">
        <v>3157</v>
      </c>
      <c r="H214" t="s">
        <v>10029</v>
      </c>
      <c r="I214" t="s">
        <v>9721</v>
      </c>
      <c r="J214" t="s">
        <v>1461</v>
      </c>
      <c r="K214" t="s">
        <v>856</v>
      </c>
      <c r="L214">
        <v>1</v>
      </c>
    </row>
    <row r="215" spans="1:12" x14ac:dyDescent="0.2">
      <c r="A215" t="s">
        <v>9720</v>
      </c>
      <c r="B215" t="s">
        <v>854</v>
      </c>
      <c r="C215" t="s">
        <v>855</v>
      </c>
      <c r="D215" t="s">
        <v>847</v>
      </c>
      <c r="E215" t="s">
        <v>848</v>
      </c>
      <c r="F215" t="s">
        <v>1457</v>
      </c>
      <c r="G215" t="s">
        <v>3158</v>
      </c>
      <c r="H215" t="s">
        <v>10030</v>
      </c>
      <c r="I215" t="s">
        <v>9721</v>
      </c>
      <c r="J215" t="s">
        <v>1461</v>
      </c>
      <c r="K215" t="s">
        <v>856</v>
      </c>
      <c r="L215">
        <v>1</v>
      </c>
    </row>
    <row r="216" spans="1:12" x14ac:dyDescent="0.2">
      <c r="A216" t="s">
        <v>9720</v>
      </c>
      <c r="B216" t="s">
        <v>854</v>
      </c>
      <c r="C216" t="s">
        <v>855</v>
      </c>
      <c r="D216" t="s">
        <v>847</v>
      </c>
      <c r="E216" t="s">
        <v>848</v>
      </c>
      <c r="F216" t="s">
        <v>1457</v>
      </c>
      <c r="G216" t="s">
        <v>3159</v>
      </c>
      <c r="H216" t="s">
        <v>10031</v>
      </c>
      <c r="I216" t="s">
        <v>9721</v>
      </c>
      <c r="J216" t="s">
        <v>1461</v>
      </c>
      <c r="K216" t="s">
        <v>856</v>
      </c>
      <c r="L216">
        <v>1</v>
      </c>
    </row>
    <row r="217" spans="1:12" x14ac:dyDescent="0.2">
      <c r="A217" t="s">
        <v>9720</v>
      </c>
      <c r="B217" t="s">
        <v>854</v>
      </c>
      <c r="C217" t="s">
        <v>855</v>
      </c>
      <c r="D217" t="s">
        <v>847</v>
      </c>
      <c r="E217" t="s">
        <v>848</v>
      </c>
      <c r="F217" t="s">
        <v>1457</v>
      </c>
      <c r="G217" t="s">
        <v>3160</v>
      </c>
      <c r="H217" t="s">
        <v>10032</v>
      </c>
      <c r="I217" t="s">
        <v>9721</v>
      </c>
      <c r="J217" t="s">
        <v>1461</v>
      </c>
      <c r="K217" t="s">
        <v>856</v>
      </c>
      <c r="L217">
        <v>1</v>
      </c>
    </row>
    <row r="218" spans="1:12" x14ac:dyDescent="0.2">
      <c r="A218" t="s">
        <v>9720</v>
      </c>
      <c r="B218" t="s">
        <v>854</v>
      </c>
      <c r="C218" t="s">
        <v>855</v>
      </c>
      <c r="D218" t="s">
        <v>847</v>
      </c>
      <c r="E218" t="s">
        <v>848</v>
      </c>
      <c r="F218" t="s">
        <v>1457</v>
      </c>
      <c r="G218" t="s">
        <v>3161</v>
      </c>
      <c r="H218" t="s">
        <v>10033</v>
      </c>
      <c r="I218" t="s">
        <v>9721</v>
      </c>
      <c r="J218" t="s">
        <v>1461</v>
      </c>
      <c r="K218" t="s">
        <v>856</v>
      </c>
      <c r="L218">
        <v>1</v>
      </c>
    </row>
    <row r="219" spans="1:12" x14ac:dyDescent="0.2">
      <c r="A219" t="s">
        <v>9720</v>
      </c>
      <c r="B219" t="s">
        <v>854</v>
      </c>
      <c r="C219" t="s">
        <v>855</v>
      </c>
      <c r="D219" t="s">
        <v>847</v>
      </c>
      <c r="E219" t="s">
        <v>848</v>
      </c>
      <c r="F219" t="s">
        <v>1457</v>
      </c>
      <c r="G219" t="s">
        <v>2116</v>
      </c>
      <c r="H219" t="s">
        <v>10034</v>
      </c>
      <c r="I219" t="s">
        <v>9721</v>
      </c>
      <c r="J219" t="s">
        <v>1461</v>
      </c>
      <c r="K219" t="s">
        <v>856</v>
      </c>
      <c r="L219">
        <v>1</v>
      </c>
    </row>
    <row r="220" spans="1:12" x14ac:dyDescent="0.2">
      <c r="A220" t="s">
        <v>9720</v>
      </c>
      <c r="B220" t="s">
        <v>854</v>
      </c>
      <c r="C220" t="s">
        <v>855</v>
      </c>
      <c r="D220" t="s">
        <v>847</v>
      </c>
      <c r="E220" t="s">
        <v>848</v>
      </c>
      <c r="F220" t="s">
        <v>1457</v>
      </c>
      <c r="G220" t="s">
        <v>2118</v>
      </c>
      <c r="H220" t="s">
        <v>10035</v>
      </c>
      <c r="I220" t="s">
        <v>9721</v>
      </c>
      <c r="J220" t="s">
        <v>1461</v>
      </c>
      <c r="K220" t="s">
        <v>856</v>
      </c>
      <c r="L220">
        <v>1</v>
      </c>
    </row>
    <row r="221" spans="1:12" x14ac:dyDescent="0.2">
      <c r="A221" t="s">
        <v>9720</v>
      </c>
      <c r="B221" t="s">
        <v>854</v>
      </c>
      <c r="C221" t="s">
        <v>855</v>
      </c>
      <c r="D221" t="s">
        <v>847</v>
      </c>
      <c r="E221" t="s">
        <v>848</v>
      </c>
      <c r="F221" t="s">
        <v>1457</v>
      </c>
      <c r="G221" t="s">
        <v>2119</v>
      </c>
      <c r="H221" t="s">
        <v>10036</v>
      </c>
      <c r="I221" t="s">
        <v>9721</v>
      </c>
      <c r="J221" t="s">
        <v>1461</v>
      </c>
      <c r="K221" t="s">
        <v>856</v>
      </c>
      <c r="L221">
        <v>1</v>
      </c>
    </row>
    <row r="222" spans="1:12" x14ac:dyDescent="0.2">
      <c r="A222" t="s">
        <v>9720</v>
      </c>
      <c r="B222" t="s">
        <v>854</v>
      </c>
      <c r="C222" t="s">
        <v>855</v>
      </c>
      <c r="D222" t="s">
        <v>847</v>
      </c>
      <c r="E222" t="s">
        <v>848</v>
      </c>
      <c r="F222" t="s">
        <v>1457</v>
      </c>
      <c r="G222" t="s">
        <v>3177</v>
      </c>
      <c r="H222" t="s">
        <v>10037</v>
      </c>
      <c r="I222" t="s">
        <v>9721</v>
      </c>
      <c r="J222" t="s">
        <v>1461</v>
      </c>
      <c r="K222" t="s">
        <v>856</v>
      </c>
      <c r="L222">
        <v>1</v>
      </c>
    </row>
    <row r="223" spans="1:12" x14ac:dyDescent="0.2">
      <c r="A223" t="s">
        <v>9720</v>
      </c>
      <c r="B223" t="s">
        <v>845</v>
      </c>
      <c r="C223" t="s">
        <v>698</v>
      </c>
      <c r="D223" t="s">
        <v>847</v>
      </c>
      <c r="E223" t="s">
        <v>848</v>
      </c>
      <c r="F223" t="s">
        <v>1453</v>
      </c>
      <c r="G223" t="s">
        <v>1453</v>
      </c>
      <c r="H223" t="s">
        <v>1483</v>
      </c>
      <c r="I223" t="s">
        <v>9721</v>
      </c>
      <c r="J223" t="s">
        <v>1483</v>
      </c>
      <c r="L223">
        <v>1</v>
      </c>
    </row>
    <row r="224" spans="1:12" x14ac:dyDescent="0.2">
      <c r="A224" t="s">
        <v>5242</v>
      </c>
      <c r="B224" t="s">
        <v>845</v>
      </c>
      <c r="C224" t="s">
        <v>833</v>
      </c>
      <c r="D224" t="s">
        <v>847</v>
      </c>
      <c r="E224" t="s">
        <v>848</v>
      </c>
      <c r="F224" t="s">
        <v>1453</v>
      </c>
      <c r="G224" t="s">
        <v>1453</v>
      </c>
      <c r="H224" t="s">
        <v>1483</v>
      </c>
      <c r="I224" t="s">
        <v>5243</v>
      </c>
      <c r="J224" t="s">
        <v>1483</v>
      </c>
      <c r="L224">
        <v>1</v>
      </c>
    </row>
    <row r="225" spans="1:12" x14ac:dyDescent="0.2">
      <c r="A225" t="s">
        <v>5248</v>
      </c>
      <c r="B225" t="s">
        <v>845</v>
      </c>
      <c r="C225" t="s">
        <v>698</v>
      </c>
      <c r="D225" t="s">
        <v>847</v>
      </c>
      <c r="E225" t="s">
        <v>848</v>
      </c>
      <c r="F225" t="s">
        <v>2991</v>
      </c>
      <c r="G225" t="s">
        <v>1453</v>
      </c>
      <c r="H225" t="s">
        <v>1483</v>
      </c>
      <c r="I225" t="s">
        <v>5249</v>
      </c>
      <c r="J225" t="s">
        <v>1483</v>
      </c>
      <c r="L225">
        <v>1</v>
      </c>
    </row>
    <row r="226" spans="1:12" x14ac:dyDescent="0.2">
      <c r="A226" t="s">
        <v>4690</v>
      </c>
      <c r="B226" t="s">
        <v>845</v>
      </c>
      <c r="C226" t="s">
        <v>826</v>
      </c>
      <c r="D226" t="s">
        <v>827</v>
      </c>
      <c r="E226" t="s">
        <v>861</v>
      </c>
      <c r="F226" t="s">
        <v>1510</v>
      </c>
      <c r="G226" t="s">
        <v>1510</v>
      </c>
      <c r="H226" t="s">
        <v>4691</v>
      </c>
      <c r="I226" t="s">
        <v>4692</v>
      </c>
      <c r="J226" t="s">
        <v>4693</v>
      </c>
      <c r="L226">
        <v>3</v>
      </c>
    </row>
    <row r="227" spans="1:12" x14ac:dyDescent="0.2">
      <c r="A227" t="s">
        <v>5259</v>
      </c>
      <c r="B227" t="s">
        <v>845</v>
      </c>
      <c r="C227" t="s">
        <v>833</v>
      </c>
      <c r="D227" t="s">
        <v>847</v>
      </c>
      <c r="E227" t="s">
        <v>848</v>
      </c>
      <c r="F227" t="s">
        <v>1453</v>
      </c>
      <c r="G227" t="s">
        <v>1453</v>
      </c>
      <c r="H227" t="s">
        <v>1483</v>
      </c>
      <c r="I227" t="s">
        <v>5260</v>
      </c>
      <c r="J227" t="s">
        <v>1483</v>
      </c>
      <c r="L227">
        <v>1</v>
      </c>
    </row>
    <row r="228" spans="1:12" x14ac:dyDescent="0.2">
      <c r="A228" t="s">
        <v>9452</v>
      </c>
      <c r="B228" t="s">
        <v>845</v>
      </c>
      <c r="C228" t="s">
        <v>698</v>
      </c>
      <c r="D228" t="s">
        <v>847</v>
      </c>
      <c r="E228" t="s">
        <v>848</v>
      </c>
      <c r="F228" t="s">
        <v>1453</v>
      </c>
      <c r="G228" t="s">
        <v>1453</v>
      </c>
      <c r="H228" t="s">
        <v>1483</v>
      </c>
      <c r="I228" t="s">
        <v>9453</v>
      </c>
      <c r="J228" t="s">
        <v>1483</v>
      </c>
      <c r="L228">
        <v>1</v>
      </c>
    </row>
    <row r="229" spans="1:12" x14ac:dyDescent="0.2">
      <c r="A229" t="s">
        <v>2864</v>
      </c>
      <c r="B229" t="s">
        <v>845</v>
      </c>
      <c r="C229" t="s">
        <v>698</v>
      </c>
      <c r="D229" t="s">
        <v>847</v>
      </c>
      <c r="E229" t="s">
        <v>848</v>
      </c>
      <c r="F229" t="s">
        <v>2991</v>
      </c>
      <c r="G229" t="s">
        <v>1453</v>
      </c>
      <c r="H229" t="s">
        <v>1483</v>
      </c>
      <c r="I229" t="s">
        <v>2865</v>
      </c>
      <c r="J229" t="s">
        <v>1483</v>
      </c>
      <c r="L229">
        <v>1</v>
      </c>
    </row>
    <row r="230" spans="1:12" x14ac:dyDescent="0.2">
      <c r="A230" t="s">
        <v>2868</v>
      </c>
      <c r="B230" t="s">
        <v>845</v>
      </c>
      <c r="C230" t="s">
        <v>698</v>
      </c>
      <c r="D230" t="s">
        <v>847</v>
      </c>
      <c r="E230" t="s">
        <v>848</v>
      </c>
      <c r="F230" t="s">
        <v>1453</v>
      </c>
      <c r="G230" t="s">
        <v>1453</v>
      </c>
      <c r="H230" t="s">
        <v>1483</v>
      </c>
      <c r="I230" t="s">
        <v>2869</v>
      </c>
      <c r="J230" t="s">
        <v>1483</v>
      </c>
      <c r="L230">
        <v>1</v>
      </c>
    </row>
    <row r="231" spans="1:12" x14ac:dyDescent="0.2">
      <c r="A231" t="s">
        <v>2868</v>
      </c>
      <c r="B231" t="s">
        <v>845</v>
      </c>
      <c r="C231" t="s">
        <v>698</v>
      </c>
      <c r="D231" t="s">
        <v>847</v>
      </c>
      <c r="E231" t="s">
        <v>848</v>
      </c>
      <c r="F231" t="s">
        <v>1533</v>
      </c>
      <c r="G231" t="s">
        <v>1453</v>
      </c>
      <c r="H231" t="s">
        <v>4783</v>
      </c>
      <c r="I231" t="s">
        <v>2869</v>
      </c>
      <c r="J231" t="s">
        <v>4783</v>
      </c>
      <c r="L231">
        <v>1</v>
      </c>
    </row>
    <row r="232" spans="1:12" x14ac:dyDescent="0.2">
      <c r="A232" t="s">
        <v>2870</v>
      </c>
      <c r="B232" t="s">
        <v>845</v>
      </c>
      <c r="C232" t="s">
        <v>833</v>
      </c>
      <c r="D232" t="s">
        <v>847</v>
      </c>
      <c r="E232" t="s">
        <v>848</v>
      </c>
      <c r="F232" t="s">
        <v>1922</v>
      </c>
      <c r="G232" t="s">
        <v>1922</v>
      </c>
      <c r="H232" t="s">
        <v>10046</v>
      </c>
      <c r="I232" t="s">
        <v>2871</v>
      </c>
      <c r="J232" t="s">
        <v>10042</v>
      </c>
      <c r="L232">
        <v>1</v>
      </c>
    </row>
    <row r="233" spans="1:12" x14ac:dyDescent="0.2">
      <c r="A233" t="s">
        <v>2870</v>
      </c>
      <c r="B233" t="s">
        <v>845</v>
      </c>
      <c r="C233" t="s">
        <v>698</v>
      </c>
      <c r="D233" t="s">
        <v>847</v>
      </c>
      <c r="E233" t="s">
        <v>848</v>
      </c>
      <c r="F233" t="s">
        <v>1922</v>
      </c>
      <c r="G233" t="s">
        <v>1922</v>
      </c>
      <c r="H233" t="s">
        <v>10046</v>
      </c>
      <c r="I233" t="s">
        <v>2871</v>
      </c>
      <c r="J233" t="s">
        <v>10042</v>
      </c>
      <c r="L233">
        <v>1</v>
      </c>
    </row>
    <row r="234" spans="1:12" x14ac:dyDescent="0.2">
      <c r="A234" t="s">
        <v>2870</v>
      </c>
      <c r="B234" t="s">
        <v>845</v>
      </c>
      <c r="C234" t="s">
        <v>828</v>
      </c>
      <c r="D234" t="s">
        <v>847</v>
      </c>
      <c r="E234" t="s">
        <v>848</v>
      </c>
      <c r="F234" t="s">
        <v>1922</v>
      </c>
      <c r="G234" t="s">
        <v>1922</v>
      </c>
      <c r="H234" t="s">
        <v>10046</v>
      </c>
      <c r="I234" t="s">
        <v>2871</v>
      </c>
      <c r="J234" t="s">
        <v>10042</v>
      </c>
      <c r="L234">
        <v>1</v>
      </c>
    </row>
    <row r="235" spans="1:12" x14ac:dyDescent="0.2">
      <c r="A235" t="s">
        <v>2870</v>
      </c>
      <c r="B235" t="s">
        <v>845</v>
      </c>
      <c r="C235" t="s">
        <v>833</v>
      </c>
      <c r="D235" t="s">
        <v>847</v>
      </c>
      <c r="E235" t="s">
        <v>848</v>
      </c>
      <c r="F235" t="s">
        <v>1753</v>
      </c>
      <c r="G235" t="s">
        <v>1753</v>
      </c>
      <c r="H235" t="s">
        <v>10047</v>
      </c>
      <c r="I235" t="s">
        <v>2871</v>
      </c>
      <c r="J235" t="s">
        <v>10048</v>
      </c>
      <c r="L235">
        <v>1</v>
      </c>
    </row>
    <row r="236" spans="1:12" x14ac:dyDescent="0.2">
      <c r="A236" t="s">
        <v>2870</v>
      </c>
      <c r="B236" t="s">
        <v>845</v>
      </c>
      <c r="C236" t="s">
        <v>698</v>
      </c>
      <c r="D236" t="s">
        <v>847</v>
      </c>
      <c r="E236" t="s">
        <v>848</v>
      </c>
      <c r="F236" t="s">
        <v>1753</v>
      </c>
      <c r="G236" t="s">
        <v>1753</v>
      </c>
      <c r="H236" t="s">
        <v>10047</v>
      </c>
      <c r="I236" t="s">
        <v>2871</v>
      </c>
      <c r="J236" t="s">
        <v>10048</v>
      </c>
      <c r="L236">
        <v>1</v>
      </c>
    </row>
    <row r="237" spans="1:12" x14ac:dyDescent="0.2">
      <c r="A237" t="s">
        <v>2870</v>
      </c>
      <c r="B237" t="s">
        <v>845</v>
      </c>
      <c r="C237" t="s">
        <v>828</v>
      </c>
      <c r="D237" t="s">
        <v>847</v>
      </c>
      <c r="E237" t="s">
        <v>848</v>
      </c>
      <c r="F237" t="s">
        <v>1753</v>
      </c>
      <c r="G237" t="s">
        <v>1753</v>
      </c>
      <c r="H237" t="s">
        <v>10047</v>
      </c>
      <c r="I237" t="s">
        <v>2871</v>
      </c>
      <c r="J237" t="s">
        <v>10048</v>
      </c>
      <c r="L237">
        <v>1</v>
      </c>
    </row>
    <row r="238" spans="1:12" x14ac:dyDescent="0.2">
      <c r="A238" t="s">
        <v>2870</v>
      </c>
      <c r="B238" t="s">
        <v>845</v>
      </c>
      <c r="C238" t="s">
        <v>833</v>
      </c>
      <c r="D238" t="s">
        <v>847</v>
      </c>
      <c r="E238" t="s">
        <v>848</v>
      </c>
      <c r="F238" t="s">
        <v>3279</v>
      </c>
      <c r="G238" t="s">
        <v>3279</v>
      </c>
      <c r="H238" t="s">
        <v>10049</v>
      </c>
      <c r="I238" t="s">
        <v>2871</v>
      </c>
      <c r="J238" t="s">
        <v>10050</v>
      </c>
      <c r="L238">
        <v>1</v>
      </c>
    </row>
    <row r="239" spans="1:12" x14ac:dyDescent="0.2">
      <c r="A239" t="s">
        <v>2870</v>
      </c>
      <c r="B239" t="s">
        <v>845</v>
      </c>
      <c r="C239" t="s">
        <v>698</v>
      </c>
      <c r="D239" t="s">
        <v>847</v>
      </c>
      <c r="E239" t="s">
        <v>848</v>
      </c>
      <c r="F239" t="s">
        <v>3279</v>
      </c>
      <c r="G239" t="s">
        <v>3279</v>
      </c>
      <c r="H239" t="s">
        <v>10049</v>
      </c>
      <c r="I239" t="s">
        <v>2871</v>
      </c>
      <c r="J239" t="s">
        <v>10050</v>
      </c>
      <c r="L239">
        <v>1</v>
      </c>
    </row>
    <row r="240" spans="1:12" x14ac:dyDescent="0.2">
      <c r="A240" t="s">
        <v>2870</v>
      </c>
      <c r="B240" t="s">
        <v>845</v>
      </c>
      <c r="C240" t="s">
        <v>828</v>
      </c>
      <c r="D240" t="s">
        <v>847</v>
      </c>
      <c r="E240" t="s">
        <v>848</v>
      </c>
      <c r="F240" t="s">
        <v>3279</v>
      </c>
      <c r="G240" t="s">
        <v>3279</v>
      </c>
      <c r="H240" t="s">
        <v>10049</v>
      </c>
      <c r="I240" t="s">
        <v>2871</v>
      </c>
      <c r="J240" t="s">
        <v>10050</v>
      </c>
      <c r="L240">
        <v>1</v>
      </c>
    </row>
    <row r="241" spans="1:12" x14ac:dyDescent="0.2">
      <c r="A241" t="s">
        <v>9623</v>
      </c>
      <c r="B241" t="s">
        <v>845</v>
      </c>
      <c r="C241" t="s">
        <v>698</v>
      </c>
      <c r="D241" t="s">
        <v>847</v>
      </c>
      <c r="E241" t="s">
        <v>848</v>
      </c>
      <c r="F241" t="s">
        <v>1453</v>
      </c>
      <c r="G241" t="s">
        <v>1453</v>
      </c>
      <c r="H241" t="s">
        <v>1483</v>
      </c>
      <c r="I241" t="s">
        <v>9624</v>
      </c>
      <c r="J241" t="s">
        <v>10051</v>
      </c>
      <c r="L241">
        <v>1</v>
      </c>
    </row>
    <row r="242" spans="1:12" x14ac:dyDescent="0.2">
      <c r="A242" t="s">
        <v>4593</v>
      </c>
      <c r="B242" t="s">
        <v>845</v>
      </c>
      <c r="C242" t="s">
        <v>853</v>
      </c>
      <c r="D242" t="s">
        <v>847</v>
      </c>
      <c r="E242" t="s">
        <v>848</v>
      </c>
      <c r="F242" t="s">
        <v>1457</v>
      </c>
      <c r="G242" t="s">
        <v>1521</v>
      </c>
      <c r="H242" t="s">
        <v>4615</v>
      </c>
      <c r="I242" t="s">
        <v>4594</v>
      </c>
      <c r="J242" t="s">
        <v>1461</v>
      </c>
      <c r="L242">
        <v>1</v>
      </c>
    </row>
    <row r="243" spans="1:12" x14ac:dyDescent="0.2">
      <c r="A243" t="s">
        <v>4595</v>
      </c>
      <c r="B243" t="s">
        <v>845</v>
      </c>
      <c r="C243" t="s">
        <v>833</v>
      </c>
      <c r="D243" t="s">
        <v>847</v>
      </c>
      <c r="E243" t="s">
        <v>848</v>
      </c>
      <c r="F243" t="s">
        <v>1453</v>
      </c>
      <c r="G243" t="s">
        <v>1453</v>
      </c>
      <c r="H243" t="s">
        <v>1483</v>
      </c>
      <c r="I243" t="s">
        <v>4596</v>
      </c>
      <c r="J243" t="s">
        <v>1483</v>
      </c>
      <c r="L243">
        <v>1</v>
      </c>
    </row>
    <row r="244" spans="1:12" x14ac:dyDescent="0.2">
      <c r="A244" t="s">
        <v>4595</v>
      </c>
      <c r="B244" t="s">
        <v>845</v>
      </c>
      <c r="C244" t="s">
        <v>694</v>
      </c>
      <c r="D244" t="s">
        <v>847</v>
      </c>
      <c r="E244" t="s">
        <v>848</v>
      </c>
      <c r="F244" t="s">
        <v>1453</v>
      </c>
      <c r="G244" t="s">
        <v>1453</v>
      </c>
      <c r="H244" t="s">
        <v>1483</v>
      </c>
      <c r="I244" t="s">
        <v>4596</v>
      </c>
      <c r="J244" t="s">
        <v>1483</v>
      </c>
      <c r="L244">
        <v>1</v>
      </c>
    </row>
    <row r="245" spans="1:12" x14ac:dyDescent="0.2">
      <c r="A245" t="s">
        <v>4595</v>
      </c>
      <c r="B245" t="s">
        <v>845</v>
      </c>
      <c r="C245" t="s">
        <v>852</v>
      </c>
      <c r="D245" t="s">
        <v>847</v>
      </c>
      <c r="E245" t="s">
        <v>848</v>
      </c>
      <c r="F245" t="s">
        <v>1453</v>
      </c>
      <c r="G245" t="s">
        <v>1453</v>
      </c>
      <c r="H245" t="s">
        <v>1483</v>
      </c>
      <c r="I245" t="s">
        <v>4596</v>
      </c>
      <c r="J245" t="s">
        <v>1483</v>
      </c>
      <c r="L245">
        <v>1</v>
      </c>
    </row>
    <row r="246" spans="1:12" x14ac:dyDescent="0.2">
      <c r="A246" t="s">
        <v>4595</v>
      </c>
      <c r="B246" t="s">
        <v>845</v>
      </c>
      <c r="C246" t="s">
        <v>698</v>
      </c>
      <c r="D246" t="s">
        <v>847</v>
      </c>
      <c r="E246" t="s">
        <v>848</v>
      </c>
      <c r="F246" t="s">
        <v>1453</v>
      </c>
      <c r="G246" t="s">
        <v>1453</v>
      </c>
      <c r="H246" t="s">
        <v>1483</v>
      </c>
      <c r="I246" t="s">
        <v>4596</v>
      </c>
      <c r="J246" t="s">
        <v>1483</v>
      </c>
      <c r="L246">
        <v>1</v>
      </c>
    </row>
    <row r="247" spans="1:12" x14ac:dyDescent="0.2">
      <c r="A247" t="s">
        <v>4597</v>
      </c>
      <c r="B247" t="s">
        <v>845</v>
      </c>
      <c r="C247" t="s">
        <v>698</v>
      </c>
      <c r="D247" t="s">
        <v>847</v>
      </c>
      <c r="E247" t="s">
        <v>848</v>
      </c>
      <c r="F247" t="s">
        <v>1453</v>
      </c>
      <c r="G247" t="s">
        <v>1453</v>
      </c>
      <c r="H247" t="s">
        <v>1483</v>
      </c>
      <c r="I247" t="s">
        <v>4598</v>
      </c>
      <c r="J247" t="s">
        <v>1483</v>
      </c>
      <c r="L247">
        <v>1</v>
      </c>
    </row>
    <row r="248" spans="1:12" x14ac:dyDescent="0.2">
      <c r="A248" t="s">
        <v>4597</v>
      </c>
      <c r="B248" t="s">
        <v>845</v>
      </c>
      <c r="C248" t="s">
        <v>846</v>
      </c>
      <c r="D248" t="s">
        <v>847</v>
      </c>
      <c r="E248" t="s">
        <v>848</v>
      </c>
      <c r="F248" t="s">
        <v>1453</v>
      </c>
      <c r="G248" t="s">
        <v>1453</v>
      </c>
      <c r="H248" t="s">
        <v>1483</v>
      </c>
      <c r="I248" t="s">
        <v>4598</v>
      </c>
      <c r="J248" t="s">
        <v>1483</v>
      </c>
      <c r="L248">
        <v>1</v>
      </c>
    </row>
    <row r="249" spans="1:12" x14ac:dyDescent="0.2">
      <c r="A249" t="s">
        <v>5298</v>
      </c>
      <c r="B249" t="s">
        <v>845</v>
      </c>
      <c r="C249" t="s">
        <v>698</v>
      </c>
      <c r="D249" t="s">
        <v>847</v>
      </c>
      <c r="E249" t="s">
        <v>848</v>
      </c>
      <c r="F249" t="s">
        <v>1453</v>
      </c>
      <c r="G249" t="s">
        <v>1453</v>
      </c>
      <c r="H249" t="s">
        <v>1483</v>
      </c>
      <c r="I249" t="s">
        <v>5299</v>
      </c>
      <c r="J249" t="s">
        <v>1483</v>
      </c>
      <c r="L249">
        <v>1</v>
      </c>
    </row>
    <row r="250" spans="1:12" x14ac:dyDescent="0.2">
      <c r="A250" t="s">
        <v>4599</v>
      </c>
      <c r="B250" t="s">
        <v>845</v>
      </c>
      <c r="C250" t="s">
        <v>698</v>
      </c>
      <c r="D250" t="s">
        <v>847</v>
      </c>
      <c r="E250" t="s">
        <v>848</v>
      </c>
      <c r="F250" t="s">
        <v>2991</v>
      </c>
      <c r="G250" t="s">
        <v>1453</v>
      </c>
      <c r="H250" t="s">
        <v>2923</v>
      </c>
      <c r="I250" t="s">
        <v>4600</v>
      </c>
      <c r="J250" t="s">
        <v>10052</v>
      </c>
      <c r="L250">
        <v>1</v>
      </c>
    </row>
    <row r="251" spans="1:12" x14ac:dyDescent="0.2">
      <c r="A251" t="s">
        <v>4601</v>
      </c>
      <c r="B251" t="s">
        <v>845</v>
      </c>
      <c r="C251" t="s">
        <v>833</v>
      </c>
      <c r="D251" t="s">
        <v>847</v>
      </c>
      <c r="E251" t="s">
        <v>848</v>
      </c>
      <c r="F251" t="s">
        <v>1453</v>
      </c>
      <c r="G251" t="s">
        <v>1453</v>
      </c>
      <c r="H251" t="s">
        <v>1483</v>
      </c>
      <c r="I251" t="s">
        <v>4602</v>
      </c>
      <c r="J251" t="s">
        <v>1483</v>
      </c>
      <c r="L251">
        <v>1</v>
      </c>
    </row>
    <row r="252" spans="1:12" x14ac:dyDescent="0.2">
      <c r="A252" t="s">
        <v>4586</v>
      </c>
      <c r="B252" t="s">
        <v>845</v>
      </c>
      <c r="C252" t="s">
        <v>698</v>
      </c>
      <c r="D252" t="s">
        <v>847</v>
      </c>
      <c r="E252" t="s">
        <v>848</v>
      </c>
      <c r="F252" t="s">
        <v>1453</v>
      </c>
      <c r="G252" t="s">
        <v>1453</v>
      </c>
      <c r="H252" t="s">
        <v>1483</v>
      </c>
      <c r="I252" t="s">
        <v>4587</v>
      </c>
      <c r="J252" t="s">
        <v>1483</v>
      </c>
      <c r="L252">
        <v>1</v>
      </c>
    </row>
    <row r="253" spans="1:12" x14ac:dyDescent="0.2">
      <c r="A253" t="s">
        <v>4589</v>
      </c>
      <c r="B253" t="s">
        <v>845</v>
      </c>
      <c r="C253" t="s">
        <v>828</v>
      </c>
      <c r="D253" t="s">
        <v>847</v>
      </c>
      <c r="E253" t="s">
        <v>848</v>
      </c>
      <c r="F253" t="s">
        <v>1453</v>
      </c>
      <c r="G253" t="s">
        <v>1453</v>
      </c>
      <c r="H253" t="s">
        <v>1483</v>
      </c>
      <c r="I253" t="s">
        <v>4590</v>
      </c>
      <c r="J253" t="s">
        <v>1483</v>
      </c>
      <c r="L253">
        <v>1</v>
      </c>
    </row>
    <row r="254" spans="1:12" x14ac:dyDescent="0.2">
      <c r="A254" t="s">
        <v>4591</v>
      </c>
      <c r="B254" t="s">
        <v>845</v>
      </c>
      <c r="C254" t="s">
        <v>698</v>
      </c>
      <c r="D254" t="s">
        <v>847</v>
      </c>
      <c r="E254" t="s">
        <v>848</v>
      </c>
      <c r="F254" t="s">
        <v>1453</v>
      </c>
      <c r="G254" t="s">
        <v>1453</v>
      </c>
      <c r="H254" t="s">
        <v>10053</v>
      </c>
      <c r="I254" t="s">
        <v>4592</v>
      </c>
      <c r="J254" t="s">
        <v>10054</v>
      </c>
      <c r="L254">
        <v>1</v>
      </c>
    </row>
    <row r="255" spans="1:12" x14ac:dyDescent="0.2">
      <c r="A255" t="s">
        <v>4591</v>
      </c>
      <c r="B255" t="s">
        <v>845</v>
      </c>
      <c r="C255" t="s">
        <v>809</v>
      </c>
      <c r="D255" t="s">
        <v>847</v>
      </c>
      <c r="E255" t="s">
        <v>848</v>
      </c>
      <c r="F255" t="s">
        <v>4699</v>
      </c>
      <c r="G255" t="s">
        <v>4699</v>
      </c>
      <c r="H255" t="s">
        <v>4700</v>
      </c>
      <c r="I255" t="s">
        <v>4592</v>
      </c>
      <c r="J255" t="s">
        <v>4701</v>
      </c>
      <c r="L255">
        <v>1</v>
      </c>
    </row>
    <row r="256" spans="1:12" x14ac:dyDescent="0.2">
      <c r="A256" t="s">
        <v>4593</v>
      </c>
      <c r="B256" t="s">
        <v>845</v>
      </c>
      <c r="C256" t="s">
        <v>541</v>
      </c>
      <c r="D256" t="s">
        <v>847</v>
      </c>
      <c r="E256" t="s">
        <v>848</v>
      </c>
      <c r="F256" t="s">
        <v>1457</v>
      </c>
      <c r="G256" t="s">
        <v>1458</v>
      </c>
      <c r="H256" t="s">
        <v>4702</v>
      </c>
      <c r="I256" t="s">
        <v>4594</v>
      </c>
      <c r="J256" t="s">
        <v>1461</v>
      </c>
      <c r="L256">
        <v>1</v>
      </c>
    </row>
    <row r="257" spans="1:12" x14ac:dyDescent="0.2">
      <c r="A257" t="s">
        <v>4593</v>
      </c>
      <c r="B257" t="s">
        <v>845</v>
      </c>
      <c r="C257" t="s">
        <v>857</v>
      </c>
      <c r="D257" t="s">
        <v>847</v>
      </c>
      <c r="E257" t="s">
        <v>848</v>
      </c>
      <c r="F257" t="s">
        <v>1457</v>
      </c>
      <c r="G257" t="s">
        <v>1458</v>
      </c>
      <c r="H257" t="s">
        <v>4702</v>
      </c>
      <c r="I257" t="s">
        <v>4594</v>
      </c>
      <c r="J257" t="s">
        <v>1461</v>
      </c>
      <c r="L257">
        <v>1</v>
      </c>
    </row>
    <row r="258" spans="1:12" x14ac:dyDescent="0.2">
      <c r="A258" t="s">
        <v>4593</v>
      </c>
      <c r="B258" t="s">
        <v>845</v>
      </c>
      <c r="C258" t="s">
        <v>853</v>
      </c>
      <c r="D258" t="s">
        <v>847</v>
      </c>
      <c r="E258" t="s">
        <v>848</v>
      </c>
      <c r="F258" t="s">
        <v>1457</v>
      </c>
      <c r="G258" t="s">
        <v>1458</v>
      </c>
      <c r="H258" t="s">
        <v>4702</v>
      </c>
      <c r="I258" t="s">
        <v>4594</v>
      </c>
      <c r="J258" t="s">
        <v>1461</v>
      </c>
      <c r="L258">
        <v>1</v>
      </c>
    </row>
    <row r="259" spans="1:12" x14ac:dyDescent="0.2">
      <c r="A259" t="s">
        <v>4593</v>
      </c>
      <c r="B259" t="s">
        <v>845</v>
      </c>
      <c r="C259" t="s">
        <v>541</v>
      </c>
      <c r="D259" t="s">
        <v>847</v>
      </c>
      <c r="E259" t="s">
        <v>848</v>
      </c>
      <c r="F259" t="s">
        <v>1457</v>
      </c>
      <c r="G259" t="s">
        <v>1462</v>
      </c>
      <c r="H259" t="s">
        <v>4703</v>
      </c>
      <c r="I259" t="s">
        <v>4594</v>
      </c>
      <c r="J259" t="s">
        <v>1461</v>
      </c>
      <c r="L259">
        <v>1</v>
      </c>
    </row>
    <row r="260" spans="1:12" x14ac:dyDescent="0.2">
      <c r="A260" t="s">
        <v>4593</v>
      </c>
      <c r="B260" t="s">
        <v>845</v>
      </c>
      <c r="C260" t="s">
        <v>541</v>
      </c>
      <c r="D260" t="s">
        <v>847</v>
      </c>
      <c r="E260" t="s">
        <v>848</v>
      </c>
      <c r="F260" t="s">
        <v>1457</v>
      </c>
      <c r="G260" t="s">
        <v>1572</v>
      </c>
      <c r="H260" t="s">
        <v>4704</v>
      </c>
      <c r="I260" t="s">
        <v>4594</v>
      </c>
      <c r="J260" t="s">
        <v>1461</v>
      </c>
      <c r="L260">
        <v>1</v>
      </c>
    </row>
    <row r="261" spans="1:12" x14ac:dyDescent="0.2">
      <c r="A261" t="s">
        <v>4593</v>
      </c>
      <c r="B261" t="s">
        <v>845</v>
      </c>
      <c r="C261" t="s">
        <v>857</v>
      </c>
      <c r="D261" t="s">
        <v>847</v>
      </c>
      <c r="E261" t="s">
        <v>848</v>
      </c>
      <c r="F261" t="s">
        <v>1457</v>
      </c>
      <c r="G261" t="s">
        <v>1521</v>
      </c>
      <c r="H261" t="s">
        <v>4615</v>
      </c>
      <c r="I261" t="s">
        <v>4594</v>
      </c>
      <c r="J261" t="s">
        <v>1461</v>
      </c>
      <c r="L261">
        <v>1</v>
      </c>
    </row>
    <row r="262" spans="1:12" x14ac:dyDescent="0.2">
      <c r="A262" t="s">
        <v>4642</v>
      </c>
      <c r="B262" t="s">
        <v>845</v>
      </c>
      <c r="C262" t="s">
        <v>857</v>
      </c>
      <c r="D262" t="s">
        <v>847</v>
      </c>
      <c r="E262" t="s">
        <v>848</v>
      </c>
      <c r="F262" t="s">
        <v>1457</v>
      </c>
      <c r="G262" t="s">
        <v>4651</v>
      </c>
      <c r="H262" t="s">
        <v>4652</v>
      </c>
      <c r="I262" t="s">
        <v>4645</v>
      </c>
      <c r="J262" t="s">
        <v>4646</v>
      </c>
      <c r="L262">
        <v>1</v>
      </c>
    </row>
    <row r="263" spans="1:12" x14ac:dyDescent="0.2">
      <c r="A263" t="s">
        <v>4642</v>
      </c>
      <c r="B263" t="s">
        <v>845</v>
      </c>
      <c r="C263" t="s">
        <v>853</v>
      </c>
      <c r="D263" t="s">
        <v>847</v>
      </c>
      <c r="E263" t="s">
        <v>848</v>
      </c>
      <c r="F263" t="s">
        <v>1457</v>
      </c>
      <c r="G263" t="s">
        <v>4651</v>
      </c>
      <c r="H263" t="s">
        <v>4652</v>
      </c>
      <c r="I263" t="s">
        <v>4645</v>
      </c>
      <c r="J263" t="s">
        <v>4646</v>
      </c>
      <c r="L263">
        <v>1</v>
      </c>
    </row>
    <row r="264" spans="1:12" x14ac:dyDescent="0.2">
      <c r="A264" t="s">
        <v>4642</v>
      </c>
      <c r="B264" t="s">
        <v>845</v>
      </c>
      <c r="C264" t="s">
        <v>857</v>
      </c>
      <c r="D264" t="s">
        <v>847</v>
      </c>
      <c r="E264" t="s">
        <v>848</v>
      </c>
      <c r="F264" t="s">
        <v>1457</v>
      </c>
      <c r="G264" t="s">
        <v>4653</v>
      </c>
      <c r="H264" t="s">
        <v>4654</v>
      </c>
      <c r="I264" t="s">
        <v>4645</v>
      </c>
      <c r="J264" t="s">
        <v>4646</v>
      </c>
      <c r="L264">
        <v>1</v>
      </c>
    </row>
    <row r="265" spans="1:12" x14ac:dyDescent="0.2">
      <c r="A265" t="s">
        <v>4642</v>
      </c>
      <c r="B265" t="s">
        <v>845</v>
      </c>
      <c r="C265" t="s">
        <v>853</v>
      </c>
      <c r="D265" t="s">
        <v>847</v>
      </c>
      <c r="E265" t="s">
        <v>848</v>
      </c>
      <c r="F265" t="s">
        <v>1457</v>
      </c>
      <c r="G265" t="s">
        <v>4653</v>
      </c>
      <c r="H265" t="s">
        <v>4654</v>
      </c>
      <c r="I265" t="s">
        <v>4645</v>
      </c>
      <c r="J265" t="s">
        <v>4646</v>
      </c>
      <c r="L265">
        <v>1</v>
      </c>
    </row>
    <row r="266" spans="1:12" x14ac:dyDescent="0.2">
      <c r="A266" t="s">
        <v>4642</v>
      </c>
      <c r="B266" t="s">
        <v>845</v>
      </c>
      <c r="C266" t="s">
        <v>857</v>
      </c>
      <c r="D266" t="s">
        <v>847</v>
      </c>
      <c r="E266" t="s">
        <v>848</v>
      </c>
      <c r="F266" t="s">
        <v>1457</v>
      </c>
      <c r="G266" t="s">
        <v>4655</v>
      </c>
      <c r="H266" t="s">
        <v>4656</v>
      </c>
      <c r="I266" t="s">
        <v>4645</v>
      </c>
      <c r="J266" t="s">
        <v>4646</v>
      </c>
      <c r="L266">
        <v>1</v>
      </c>
    </row>
    <row r="267" spans="1:12" x14ac:dyDescent="0.2">
      <c r="A267" t="s">
        <v>4642</v>
      </c>
      <c r="B267" t="s">
        <v>845</v>
      </c>
      <c r="C267" t="s">
        <v>853</v>
      </c>
      <c r="D267" t="s">
        <v>847</v>
      </c>
      <c r="E267" t="s">
        <v>848</v>
      </c>
      <c r="F267" t="s">
        <v>1457</v>
      </c>
      <c r="G267" t="s">
        <v>4655</v>
      </c>
      <c r="H267" t="s">
        <v>4656</v>
      </c>
      <c r="I267" t="s">
        <v>4645</v>
      </c>
      <c r="J267" t="s">
        <v>4646</v>
      </c>
      <c r="L267">
        <v>1</v>
      </c>
    </row>
    <row r="268" spans="1:12" x14ac:dyDescent="0.2">
      <c r="A268" t="s">
        <v>4642</v>
      </c>
      <c r="B268" t="s">
        <v>845</v>
      </c>
      <c r="C268" t="s">
        <v>857</v>
      </c>
      <c r="D268" t="s">
        <v>847</v>
      </c>
      <c r="E268" t="s">
        <v>848</v>
      </c>
      <c r="F268" t="s">
        <v>1457</v>
      </c>
      <c r="G268" t="s">
        <v>4898</v>
      </c>
      <c r="H268" t="s">
        <v>4899</v>
      </c>
      <c r="I268" t="s">
        <v>4645</v>
      </c>
      <c r="J268" t="s">
        <v>4646</v>
      </c>
      <c r="L268">
        <v>1</v>
      </c>
    </row>
    <row r="269" spans="1:12" x14ac:dyDescent="0.2">
      <c r="A269" t="s">
        <v>4930</v>
      </c>
      <c r="B269" t="s">
        <v>845</v>
      </c>
      <c r="C269" t="s">
        <v>831</v>
      </c>
      <c r="D269" t="s">
        <v>847</v>
      </c>
      <c r="E269" t="s">
        <v>848</v>
      </c>
      <c r="F269" t="s">
        <v>1453</v>
      </c>
      <c r="G269" t="s">
        <v>1453</v>
      </c>
      <c r="H269" t="s">
        <v>4940</v>
      </c>
      <c r="I269" t="s">
        <v>4932</v>
      </c>
      <c r="J269" t="s">
        <v>4941</v>
      </c>
      <c r="L269">
        <v>1</v>
      </c>
    </row>
    <row r="270" spans="1:12" x14ac:dyDescent="0.2">
      <c r="A270" t="s">
        <v>4930</v>
      </c>
      <c r="B270" t="s">
        <v>845</v>
      </c>
      <c r="C270" t="s">
        <v>826</v>
      </c>
      <c r="D270" t="s">
        <v>827</v>
      </c>
      <c r="E270" t="s">
        <v>861</v>
      </c>
      <c r="F270" t="s">
        <v>1453</v>
      </c>
      <c r="G270" t="s">
        <v>1453</v>
      </c>
      <c r="H270" t="s">
        <v>4940</v>
      </c>
      <c r="I270" t="s">
        <v>4932</v>
      </c>
      <c r="J270" t="s">
        <v>4941</v>
      </c>
      <c r="L270">
        <v>3</v>
      </c>
    </row>
    <row r="271" spans="1:12" x14ac:dyDescent="0.2">
      <c r="A271" t="s">
        <v>4930</v>
      </c>
      <c r="B271" t="s">
        <v>845</v>
      </c>
      <c r="C271" t="s">
        <v>832</v>
      </c>
      <c r="D271" t="s">
        <v>847</v>
      </c>
      <c r="E271" t="s">
        <v>848</v>
      </c>
      <c r="F271" t="s">
        <v>1453</v>
      </c>
      <c r="G271" t="s">
        <v>1453</v>
      </c>
      <c r="H271" t="s">
        <v>4940</v>
      </c>
      <c r="I271" t="s">
        <v>4932</v>
      </c>
      <c r="J271" t="s">
        <v>4941</v>
      </c>
      <c r="L271">
        <v>1</v>
      </c>
    </row>
    <row r="272" spans="1:12" x14ac:dyDescent="0.2">
      <c r="A272" t="s">
        <v>4930</v>
      </c>
      <c r="B272" t="s">
        <v>845</v>
      </c>
      <c r="C272" t="s">
        <v>829</v>
      </c>
      <c r="D272" t="s">
        <v>847</v>
      </c>
      <c r="E272" t="s">
        <v>848</v>
      </c>
      <c r="F272" t="s">
        <v>1453</v>
      </c>
      <c r="G272" t="s">
        <v>1453</v>
      </c>
      <c r="H272" t="s">
        <v>4940</v>
      </c>
      <c r="I272" t="s">
        <v>4932</v>
      </c>
      <c r="J272" t="s">
        <v>4941</v>
      </c>
      <c r="L272">
        <v>1</v>
      </c>
    </row>
    <row r="273" spans="1:12" x14ac:dyDescent="0.2">
      <c r="A273" t="s">
        <v>4930</v>
      </c>
      <c r="B273" t="s">
        <v>845</v>
      </c>
      <c r="C273" t="s">
        <v>830</v>
      </c>
      <c r="D273" t="s">
        <v>847</v>
      </c>
      <c r="E273" t="s">
        <v>848</v>
      </c>
      <c r="F273" t="s">
        <v>1453</v>
      </c>
      <c r="G273" t="s">
        <v>1453</v>
      </c>
      <c r="H273" t="s">
        <v>4940</v>
      </c>
      <c r="I273" t="s">
        <v>4932</v>
      </c>
      <c r="J273" t="s">
        <v>4941</v>
      </c>
      <c r="L273">
        <v>1</v>
      </c>
    </row>
    <row r="274" spans="1:12" x14ac:dyDescent="0.2">
      <c r="A274" t="s">
        <v>4930</v>
      </c>
      <c r="B274" t="s">
        <v>845</v>
      </c>
      <c r="C274" t="s">
        <v>834</v>
      </c>
      <c r="D274" t="s">
        <v>847</v>
      </c>
      <c r="E274" t="s">
        <v>848</v>
      </c>
      <c r="F274" t="s">
        <v>1453</v>
      </c>
      <c r="G274" t="s">
        <v>1453</v>
      </c>
      <c r="H274" t="s">
        <v>4940</v>
      </c>
      <c r="I274" t="s">
        <v>4932</v>
      </c>
      <c r="J274" t="s">
        <v>4941</v>
      </c>
      <c r="L274">
        <v>1</v>
      </c>
    </row>
    <row r="275" spans="1:12" x14ac:dyDescent="0.2">
      <c r="A275" t="s">
        <v>4930</v>
      </c>
      <c r="B275" t="s">
        <v>845</v>
      </c>
      <c r="C275" t="s">
        <v>831</v>
      </c>
      <c r="D275" t="s">
        <v>847</v>
      </c>
      <c r="E275" t="s">
        <v>848</v>
      </c>
      <c r="F275" t="s">
        <v>1533</v>
      </c>
      <c r="G275" t="s">
        <v>1533</v>
      </c>
      <c r="H275" t="s">
        <v>4942</v>
      </c>
      <c r="I275" t="s">
        <v>4932</v>
      </c>
      <c r="J275" t="s">
        <v>4943</v>
      </c>
      <c r="L275">
        <v>1</v>
      </c>
    </row>
    <row r="276" spans="1:12" x14ac:dyDescent="0.2">
      <c r="A276" t="s">
        <v>4930</v>
      </c>
      <c r="B276" t="s">
        <v>845</v>
      </c>
      <c r="C276" t="s">
        <v>826</v>
      </c>
      <c r="D276" t="s">
        <v>827</v>
      </c>
      <c r="E276" t="s">
        <v>861</v>
      </c>
      <c r="F276" t="s">
        <v>1533</v>
      </c>
      <c r="G276" t="s">
        <v>1533</v>
      </c>
      <c r="H276" t="s">
        <v>4942</v>
      </c>
      <c r="I276" t="s">
        <v>4932</v>
      </c>
      <c r="J276" t="s">
        <v>4943</v>
      </c>
      <c r="L276">
        <v>3</v>
      </c>
    </row>
    <row r="277" spans="1:12" x14ac:dyDescent="0.2">
      <c r="A277" t="s">
        <v>4930</v>
      </c>
      <c r="B277" t="s">
        <v>845</v>
      </c>
      <c r="C277" t="s">
        <v>832</v>
      </c>
      <c r="D277" t="s">
        <v>847</v>
      </c>
      <c r="E277" t="s">
        <v>848</v>
      </c>
      <c r="F277" t="s">
        <v>1533</v>
      </c>
      <c r="G277" t="s">
        <v>1533</v>
      </c>
      <c r="H277" t="s">
        <v>4942</v>
      </c>
      <c r="I277" t="s">
        <v>4932</v>
      </c>
      <c r="J277" t="s">
        <v>4943</v>
      </c>
      <c r="L277">
        <v>1</v>
      </c>
    </row>
    <row r="278" spans="1:12" x14ac:dyDescent="0.2">
      <c r="A278" t="s">
        <v>4930</v>
      </c>
      <c r="B278" t="s">
        <v>845</v>
      </c>
      <c r="C278" t="s">
        <v>829</v>
      </c>
      <c r="D278" t="s">
        <v>847</v>
      </c>
      <c r="E278" t="s">
        <v>848</v>
      </c>
      <c r="F278" t="s">
        <v>1533</v>
      </c>
      <c r="G278" t="s">
        <v>1533</v>
      </c>
      <c r="H278" t="s">
        <v>4942</v>
      </c>
      <c r="I278" t="s">
        <v>4932</v>
      </c>
      <c r="J278" t="s">
        <v>4943</v>
      </c>
      <c r="L278">
        <v>1</v>
      </c>
    </row>
    <row r="279" spans="1:12" x14ac:dyDescent="0.2">
      <c r="A279" t="s">
        <v>4930</v>
      </c>
      <c r="B279" t="s">
        <v>845</v>
      </c>
      <c r="C279" t="s">
        <v>830</v>
      </c>
      <c r="D279" t="s">
        <v>847</v>
      </c>
      <c r="E279" t="s">
        <v>848</v>
      </c>
      <c r="F279" t="s">
        <v>1533</v>
      </c>
      <c r="G279" t="s">
        <v>1533</v>
      </c>
      <c r="H279" t="s">
        <v>4942</v>
      </c>
      <c r="I279" t="s">
        <v>4932</v>
      </c>
      <c r="J279" t="s">
        <v>4943</v>
      </c>
      <c r="L279">
        <v>1</v>
      </c>
    </row>
    <row r="280" spans="1:12" x14ac:dyDescent="0.2">
      <c r="A280" t="s">
        <v>4930</v>
      </c>
      <c r="B280" t="s">
        <v>845</v>
      </c>
      <c r="C280" t="s">
        <v>834</v>
      </c>
      <c r="D280" t="s">
        <v>847</v>
      </c>
      <c r="E280" t="s">
        <v>848</v>
      </c>
      <c r="F280" t="s">
        <v>1533</v>
      </c>
      <c r="G280" t="s">
        <v>1533</v>
      </c>
      <c r="H280" t="s">
        <v>4942</v>
      </c>
      <c r="I280" t="s">
        <v>4932</v>
      </c>
      <c r="J280" t="s">
        <v>4943</v>
      </c>
      <c r="L280">
        <v>1</v>
      </c>
    </row>
    <row r="281" spans="1:12" x14ac:dyDescent="0.2">
      <c r="A281" t="s">
        <v>4944</v>
      </c>
      <c r="B281" t="s">
        <v>845</v>
      </c>
      <c r="C281" t="s">
        <v>541</v>
      </c>
      <c r="D281" t="s">
        <v>847</v>
      </c>
      <c r="E281" t="s">
        <v>848</v>
      </c>
      <c r="F281" t="s">
        <v>1457</v>
      </c>
      <c r="G281" t="s">
        <v>1458</v>
      </c>
      <c r="H281" t="s">
        <v>4945</v>
      </c>
      <c r="I281" t="s">
        <v>4946</v>
      </c>
      <c r="J281" t="s">
        <v>1461</v>
      </c>
      <c r="L281">
        <v>1</v>
      </c>
    </row>
    <row r="282" spans="1:12" x14ac:dyDescent="0.2">
      <c r="A282" t="s">
        <v>4944</v>
      </c>
      <c r="B282" t="s">
        <v>845</v>
      </c>
      <c r="C282" t="s">
        <v>541</v>
      </c>
      <c r="D282" t="s">
        <v>847</v>
      </c>
      <c r="E282" t="s">
        <v>848</v>
      </c>
      <c r="F282" t="s">
        <v>1457</v>
      </c>
      <c r="G282" t="s">
        <v>1462</v>
      </c>
      <c r="H282" t="s">
        <v>4947</v>
      </c>
      <c r="I282" t="s">
        <v>4946</v>
      </c>
      <c r="J282" t="s">
        <v>1461</v>
      </c>
      <c r="L282">
        <v>1</v>
      </c>
    </row>
    <row r="283" spans="1:12" x14ac:dyDescent="0.2">
      <c r="A283" t="s">
        <v>4944</v>
      </c>
      <c r="B283" t="s">
        <v>845</v>
      </c>
      <c r="C283" t="s">
        <v>541</v>
      </c>
      <c r="D283" t="s">
        <v>847</v>
      </c>
      <c r="E283" t="s">
        <v>848</v>
      </c>
      <c r="F283" t="s">
        <v>1457</v>
      </c>
      <c r="G283" t="s">
        <v>1572</v>
      </c>
      <c r="H283" t="s">
        <v>4948</v>
      </c>
      <c r="I283" t="s">
        <v>4946</v>
      </c>
      <c r="J283" t="s">
        <v>1461</v>
      </c>
      <c r="L283">
        <v>1</v>
      </c>
    </row>
    <row r="284" spans="1:12" x14ac:dyDescent="0.2">
      <c r="A284" t="s">
        <v>4944</v>
      </c>
      <c r="B284" t="s">
        <v>845</v>
      </c>
      <c r="C284" t="s">
        <v>857</v>
      </c>
      <c r="D284" t="s">
        <v>847</v>
      </c>
      <c r="E284" t="s">
        <v>848</v>
      </c>
      <c r="F284" t="s">
        <v>1457</v>
      </c>
      <c r="G284" t="s">
        <v>1763</v>
      </c>
      <c r="H284" t="s">
        <v>9728</v>
      </c>
      <c r="I284" t="s">
        <v>4946</v>
      </c>
      <c r="J284" t="s">
        <v>1461</v>
      </c>
      <c r="L284">
        <v>1</v>
      </c>
    </row>
    <row r="285" spans="1:12" x14ac:dyDescent="0.2">
      <c r="A285" t="s">
        <v>4944</v>
      </c>
      <c r="B285" t="s">
        <v>845</v>
      </c>
      <c r="C285" t="s">
        <v>853</v>
      </c>
      <c r="D285" t="s">
        <v>847</v>
      </c>
      <c r="E285" t="s">
        <v>848</v>
      </c>
      <c r="F285" t="s">
        <v>1457</v>
      </c>
      <c r="G285" t="s">
        <v>1763</v>
      </c>
      <c r="H285" t="s">
        <v>9728</v>
      </c>
      <c r="I285" t="s">
        <v>4946</v>
      </c>
      <c r="J285" t="s">
        <v>1461</v>
      </c>
      <c r="L285">
        <v>1</v>
      </c>
    </row>
    <row r="286" spans="1:12" x14ac:dyDescent="0.2">
      <c r="A286" t="s">
        <v>4944</v>
      </c>
      <c r="B286" t="s">
        <v>845</v>
      </c>
      <c r="C286" t="s">
        <v>857</v>
      </c>
      <c r="D286" t="s">
        <v>847</v>
      </c>
      <c r="E286" t="s">
        <v>848</v>
      </c>
      <c r="F286" t="s">
        <v>1457</v>
      </c>
      <c r="G286" t="s">
        <v>1676</v>
      </c>
      <c r="H286" t="s">
        <v>9729</v>
      </c>
      <c r="I286" t="s">
        <v>4946</v>
      </c>
      <c r="J286" t="s">
        <v>1461</v>
      </c>
      <c r="L286">
        <v>1</v>
      </c>
    </row>
    <row r="287" spans="1:12" x14ac:dyDescent="0.2">
      <c r="A287" t="s">
        <v>4944</v>
      </c>
      <c r="B287" t="s">
        <v>845</v>
      </c>
      <c r="C287" t="s">
        <v>853</v>
      </c>
      <c r="D287" t="s">
        <v>847</v>
      </c>
      <c r="E287" t="s">
        <v>848</v>
      </c>
      <c r="F287" t="s">
        <v>1457</v>
      </c>
      <c r="G287" t="s">
        <v>1676</v>
      </c>
      <c r="H287" t="s">
        <v>9729</v>
      </c>
      <c r="I287" t="s">
        <v>4946</v>
      </c>
      <c r="J287" t="s">
        <v>1461</v>
      </c>
      <c r="L287">
        <v>1</v>
      </c>
    </row>
    <row r="288" spans="1:12" x14ac:dyDescent="0.2">
      <c r="A288" t="s">
        <v>4944</v>
      </c>
      <c r="B288" t="s">
        <v>845</v>
      </c>
      <c r="C288" t="s">
        <v>857</v>
      </c>
      <c r="D288" t="s">
        <v>847</v>
      </c>
      <c r="E288" t="s">
        <v>848</v>
      </c>
      <c r="F288" t="s">
        <v>1457</v>
      </c>
      <c r="G288" t="s">
        <v>1494</v>
      </c>
      <c r="H288" t="s">
        <v>9682</v>
      </c>
      <c r="I288" t="s">
        <v>4946</v>
      </c>
      <c r="J288" t="s">
        <v>1461</v>
      </c>
      <c r="L288">
        <v>1</v>
      </c>
    </row>
    <row r="289" spans="1:12" x14ac:dyDescent="0.2">
      <c r="A289" t="s">
        <v>4944</v>
      </c>
      <c r="B289" t="s">
        <v>845</v>
      </c>
      <c r="C289" t="s">
        <v>853</v>
      </c>
      <c r="D289" t="s">
        <v>847</v>
      </c>
      <c r="E289" t="s">
        <v>848</v>
      </c>
      <c r="F289" t="s">
        <v>1457</v>
      </c>
      <c r="G289" t="s">
        <v>1494</v>
      </c>
      <c r="H289" t="s">
        <v>9682</v>
      </c>
      <c r="I289" t="s">
        <v>4946</v>
      </c>
      <c r="J289" t="s">
        <v>1461</v>
      </c>
      <c r="L289">
        <v>1</v>
      </c>
    </row>
    <row r="290" spans="1:12" x14ac:dyDescent="0.2">
      <c r="A290" t="s">
        <v>4944</v>
      </c>
      <c r="B290" t="s">
        <v>845</v>
      </c>
      <c r="C290" t="s">
        <v>857</v>
      </c>
      <c r="D290" t="s">
        <v>847</v>
      </c>
      <c r="E290" t="s">
        <v>848</v>
      </c>
      <c r="F290" t="s">
        <v>1457</v>
      </c>
      <c r="G290" t="s">
        <v>3385</v>
      </c>
      <c r="H290" t="s">
        <v>4949</v>
      </c>
      <c r="I290" t="s">
        <v>4946</v>
      </c>
      <c r="J290" t="s">
        <v>1461</v>
      </c>
      <c r="L290">
        <v>1</v>
      </c>
    </row>
    <row r="291" spans="1:12" x14ac:dyDescent="0.2">
      <c r="A291" t="s">
        <v>4944</v>
      </c>
      <c r="B291" t="s">
        <v>845</v>
      </c>
      <c r="C291" t="s">
        <v>853</v>
      </c>
      <c r="D291" t="s">
        <v>847</v>
      </c>
      <c r="E291" t="s">
        <v>848</v>
      </c>
      <c r="F291" t="s">
        <v>1457</v>
      </c>
      <c r="G291" t="s">
        <v>3385</v>
      </c>
      <c r="H291" t="s">
        <v>4949</v>
      </c>
      <c r="I291" t="s">
        <v>4946</v>
      </c>
      <c r="J291" t="s">
        <v>1461</v>
      </c>
      <c r="L291">
        <v>1</v>
      </c>
    </row>
    <row r="292" spans="1:12" x14ac:dyDescent="0.2">
      <c r="A292" t="s">
        <v>4664</v>
      </c>
      <c r="B292" t="s">
        <v>845</v>
      </c>
      <c r="C292" t="s">
        <v>857</v>
      </c>
      <c r="D292" t="s">
        <v>847</v>
      </c>
      <c r="E292" t="s">
        <v>848</v>
      </c>
      <c r="F292" t="s">
        <v>1457</v>
      </c>
      <c r="G292" t="s">
        <v>4658</v>
      </c>
      <c r="H292" t="s">
        <v>4665</v>
      </c>
      <c r="I292" t="s">
        <v>4666</v>
      </c>
      <c r="J292" t="s">
        <v>1461</v>
      </c>
      <c r="L292">
        <v>1</v>
      </c>
    </row>
    <row r="293" spans="1:12" x14ac:dyDescent="0.2">
      <c r="A293" t="s">
        <v>4664</v>
      </c>
      <c r="B293" t="s">
        <v>845</v>
      </c>
      <c r="C293" t="s">
        <v>853</v>
      </c>
      <c r="D293" t="s">
        <v>847</v>
      </c>
      <c r="E293" t="s">
        <v>848</v>
      </c>
      <c r="F293" t="s">
        <v>1457</v>
      </c>
      <c r="G293" t="s">
        <v>4658</v>
      </c>
      <c r="H293" t="s">
        <v>4665</v>
      </c>
      <c r="I293" t="s">
        <v>4666</v>
      </c>
      <c r="J293" t="s">
        <v>1461</v>
      </c>
      <c r="L293">
        <v>1</v>
      </c>
    </row>
    <row r="294" spans="1:12" x14ac:dyDescent="0.2">
      <c r="A294" t="s">
        <v>4664</v>
      </c>
      <c r="B294" t="s">
        <v>845</v>
      </c>
      <c r="C294" t="s">
        <v>857</v>
      </c>
      <c r="D294" t="s">
        <v>847</v>
      </c>
      <c r="E294" t="s">
        <v>848</v>
      </c>
      <c r="F294" t="s">
        <v>1457</v>
      </c>
      <c r="G294" t="s">
        <v>3514</v>
      </c>
      <c r="H294" t="s">
        <v>4667</v>
      </c>
      <c r="I294" t="s">
        <v>4666</v>
      </c>
      <c r="J294" t="s">
        <v>1461</v>
      </c>
      <c r="L294">
        <v>1</v>
      </c>
    </row>
    <row r="295" spans="1:12" x14ac:dyDescent="0.2">
      <c r="A295" t="s">
        <v>4664</v>
      </c>
      <c r="B295" t="s">
        <v>845</v>
      </c>
      <c r="C295" t="s">
        <v>853</v>
      </c>
      <c r="D295" t="s">
        <v>847</v>
      </c>
      <c r="E295" t="s">
        <v>848</v>
      </c>
      <c r="F295" t="s">
        <v>1457</v>
      </c>
      <c r="G295" t="s">
        <v>3514</v>
      </c>
      <c r="H295" t="s">
        <v>4667</v>
      </c>
      <c r="I295" t="s">
        <v>4666</v>
      </c>
      <c r="J295" t="s">
        <v>1461</v>
      </c>
      <c r="L295">
        <v>1</v>
      </c>
    </row>
    <row r="296" spans="1:12" x14ac:dyDescent="0.2">
      <c r="A296" t="s">
        <v>4664</v>
      </c>
      <c r="B296" t="s">
        <v>845</v>
      </c>
      <c r="C296" t="s">
        <v>857</v>
      </c>
      <c r="D296" t="s">
        <v>847</v>
      </c>
      <c r="E296" t="s">
        <v>848</v>
      </c>
      <c r="F296" t="s">
        <v>1457</v>
      </c>
      <c r="G296" t="s">
        <v>3515</v>
      </c>
      <c r="H296" t="s">
        <v>4668</v>
      </c>
      <c r="I296" t="s">
        <v>4666</v>
      </c>
      <c r="J296" t="s">
        <v>1461</v>
      </c>
      <c r="L296">
        <v>1</v>
      </c>
    </row>
    <row r="297" spans="1:12" x14ac:dyDescent="0.2">
      <c r="A297" t="s">
        <v>4664</v>
      </c>
      <c r="B297" t="s">
        <v>845</v>
      </c>
      <c r="C297" t="s">
        <v>853</v>
      </c>
      <c r="D297" t="s">
        <v>847</v>
      </c>
      <c r="E297" t="s">
        <v>848</v>
      </c>
      <c r="F297" t="s">
        <v>1457</v>
      </c>
      <c r="G297" t="s">
        <v>3515</v>
      </c>
      <c r="H297" t="s">
        <v>4668</v>
      </c>
      <c r="I297" t="s">
        <v>4666</v>
      </c>
      <c r="J297" t="s">
        <v>1461</v>
      </c>
      <c r="L297">
        <v>1</v>
      </c>
    </row>
    <row r="298" spans="1:12" x14ac:dyDescent="0.2">
      <c r="A298" t="s">
        <v>4664</v>
      </c>
      <c r="B298" t="s">
        <v>845</v>
      </c>
      <c r="C298" t="s">
        <v>857</v>
      </c>
      <c r="D298" t="s">
        <v>847</v>
      </c>
      <c r="E298" t="s">
        <v>848</v>
      </c>
      <c r="F298" t="s">
        <v>1457</v>
      </c>
      <c r="G298" t="s">
        <v>3517</v>
      </c>
      <c r="H298" t="s">
        <v>4669</v>
      </c>
      <c r="I298" t="s">
        <v>4666</v>
      </c>
      <c r="J298" t="s">
        <v>1461</v>
      </c>
      <c r="L298">
        <v>1</v>
      </c>
    </row>
    <row r="299" spans="1:12" x14ac:dyDescent="0.2">
      <c r="A299" t="s">
        <v>4664</v>
      </c>
      <c r="B299" t="s">
        <v>845</v>
      </c>
      <c r="C299" t="s">
        <v>853</v>
      </c>
      <c r="D299" t="s">
        <v>847</v>
      </c>
      <c r="E299" t="s">
        <v>848</v>
      </c>
      <c r="F299" t="s">
        <v>1457</v>
      </c>
      <c r="G299" t="s">
        <v>3517</v>
      </c>
      <c r="H299" t="s">
        <v>4669</v>
      </c>
      <c r="I299" t="s">
        <v>4666</v>
      </c>
      <c r="J299" t="s">
        <v>1461</v>
      </c>
      <c r="L299">
        <v>1</v>
      </c>
    </row>
    <row r="300" spans="1:12" x14ac:dyDescent="0.2">
      <c r="A300" t="s">
        <v>1815</v>
      </c>
      <c r="B300" t="s">
        <v>845</v>
      </c>
      <c r="C300" t="s">
        <v>826</v>
      </c>
      <c r="D300" t="s">
        <v>827</v>
      </c>
      <c r="E300" t="s">
        <v>861</v>
      </c>
      <c r="F300" t="s">
        <v>1453</v>
      </c>
      <c r="G300" t="s">
        <v>1453</v>
      </c>
      <c r="H300" t="s">
        <v>1563</v>
      </c>
      <c r="I300" t="s">
        <v>1816</v>
      </c>
      <c r="J300" t="s">
        <v>1817</v>
      </c>
      <c r="L300">
        <v>3</v>
      </c>
    </row>
    <row r="301" spans="1:12" x14ac:dyDescent="0.2">
      <c r="A301" t="s">
        <v>1696</v>
      </c>
      <c r="B301" t="s">
        <v>845</v>
      </c>
      <c r="C301" t="s">
        <v>698</v>
      </c>
      <c r="D301" t="s">
        <v>847</v>
      </c>
      <c r="E301" t="s">
        <v>848</v>
      </c>
      <c r="F301" t="s">
        <v>1453</v>
      </c>
      <c r="G301" t="s">
        <v>1453</v>
      </c>
      <c r="H301" t="s">
        <v>2948</v>
      </c>
      <c r="I301" t="s">
        <v>1697</v>
      </c>
      <c r="J301" t="s">
        <v>10055</v>
      </c>
      <c r="L301">
        <v>1</v>
      </c>
    </row>
    <row r="302" spans="1:12" x14ac:dyDescent="0.2">
      <c r="A302" t="s">
        <v>1472</v>
      </c>
      <c r="B302" t="s">
        <v>845</v>
      </c>
      <c r="C302" t="s">
        <v>857</v>
      </c>
      <c r="D302" t="s">
        <v>847</v>
      </c>
      <c r="E302" t="s">
        <v>848</v>
      </c>
      <c r="F302" t="s">
        <v>1457</v>
      </c>
      <c r="G302" t="s">
        <v>1462</v>
      </c>
      <c r="H302" t="s">
        <v>1473</v>
      </c>
      <c r="I302" t="s">
        <v>1474</v>
      </c>
      <c r="J302" t="s">
        <v>1461</v>
      </c>
      <c r="L302">
        <v>1</v>
      </c>
    </row>
    <row r="303" spans="1:12" x14ac:dyDescent="0.2">
      <c r="A303" t="s">
        <v>1472</v>
      </c>
      <c r="B303" t="s">
        <v>845</v>
      </c>
      <c r="C303" t="s">
        <v>853</v>
      </c>
      <c r="D303" t="s">
        <v>847</v>
      </c>
      <c r="E303" t="s">
        <v>848</v>
      </c>
      <c r="F303" t="s">
        <v>1457</v>
      </c>
      <c r="G303" t="s">
        <v>1462</v>
      </c>
      <c r="H303" t="s">
        <v>1473</v>
      </c>
      <c r="I303" t="s">
        <v>1474</v>
      </c>
      <c r="J303" t="s">
        <v>1461</v>
      </c>
      <c r="L303">
        <v>1</v>
      </c>
    </row>
    <row r="304" spans="1:12" x14ac:dyDescent="0.2">
      <c r="A304" t="s">
        <v>1472</v>
      </c>
      <c r="B304" t="s">
        <v>845</v>
      </c>
      <c r="C304" t="s">
        <v>826</v>
      </c>
      <c r="D304" t="s">
        <v>827</v>
      </c>
      <c r="E304" t="s">
        <v>861</v>
      </c>
      <c r="F304" t="s">
        <v>1453</v>
      </c>
      <c r="G304" t="s">
        <v>1453</v>
      </c>
      <c r="H304" t="s">
        <v>1475</v>
      </c>
      <c r="I304" t="s">
        <v>1474</v>
      </c>
      <c r="J304" t="s">
        <v>1476</v>
      </c>
      <c r="L304">
        <v>3</v>
      </c>
    </row>
    <row r="305" spans="1:12" x14ac:dyDescent="0.2">
      <c r="A305" t="s">
        <v>1472</v>
      </c>
      <c r="B305" t="s">
        <v>845</v>
      </c>
      <c r="C305" t="s">
        <v>850</v>
      </c>
      <c r="D305" t="s">
        <v>847</v>
      </c>
      <c r="E305" t="s">
        <v>848</v>
      </c>
      <c r="F305" t="s">
        <v>1477</v>
      </c>
      <c r="G305" t="s">
        <v>1466</v>
      </c>
      <c r="H305" t="s">
        <v>1478</v>
      </c>
      <c r="I305" t="s">
        <v>1474</v>
      </c>
      <c r="J305" t="s">
        <v>1479</v>
      </c>
      <c r="L305">
        <v>1</v>
      </c>
    </row>
    <row r="306" spans="1:12" x14ac:dyDescent="0.2">
      <c r="A306" t="s">
        <v>1472</v>
      </c>
      <c r="B306" t="s">
        <v>845</v>
      </c>
      <c r="C306" t="s">
        <v>849</v>
      </c>
      <c r="D306" t="s">
        <v>847</v>
      </c>
      <c r="E306" t="s">
        <v>848</v>
      </c>
      <c r="F306" t="s">
        <v>1469</v>
      </c>
      <c r="G306" t="s">
        <v>1480</v>
      </c>
      <c r="H306" t="s">
        <v>1481</v>
      </c>
      <c r="I306" t="s">
        <v>1474</v>
      </c>
      <c r="J306" t="s">
        <v>1482</v>
      </c>
      <c r="L306">
        <v>1</v>
      </c>
    </row>
    <row r="307" spans="1:12" x14ac:dyDescent="0.2">
      <c r="A307" t="s">
        <v>1698</v>
      </c>
      <c r="B307" t="s">
        <v>845</v>
      </c>
      <c r="C307" t="s">
        <v>698</v>
      </c>
      <c r="D307" t="s">
        <v>847</v>
      </c>
      <c r="E307" t="s">
        <v>848</v>
      </c>
      <c r="F307" t="s">
        <v>1453</v>
      </c>
      <c r="G307" t="s">
        <v>1453</v>
      </c>
      <c r="H307" t="s">
        <v>2064</v>
      </c>
      <c r="I307" t="s">
        <v>1699</v>
      </c>
      <c r="J307" t="s">
        <v>1483</v>
      </c>
      <c r="L307">
        <v>1</v>
      </c>
    </row>
    <row r="308" spans="1:12" x14ac:dyDescent="0.2">
      <c r="A308" t="s">
        <v>1702</v>
      </c>
      <c r="B308" t="s">
        <v>845</v>
      </c>
      <c r="C308" t="s">
        <v>698</v>
      </c>
      <c r="D308" t="s">
        <v>847</v>
      </c>
      <c r="E308" t="s">
        <v>848</v>
      </c>
      <c r="F308" t="s">
        <v>1510</v>
      </c>
      <c r="G308" t="s">
        <v>1510</v>
      </c>
      <c r="H308" t="s">
        <v>10056</v>
      </c>
      <c r="I308" t="s">
        <v>1703</v>
      </c>
      <c r="J308" t="s">
        <v>10057</v>
      </c>
      <c r="L308">
        <v>1</v>
      </c>
    </row>
    <row r="309" spans="1:12" x14ac:dyDescent="0.2">
      <c r="A309" t="s">
        <v>1702</v>
      </c>
      <c r="B309" t="s">
        <v>845</v>
      </c>
      <c r="C309" t="s">
        <v>846</v>
      </c>
      <c r="D309" t="s">
        <v>847</v>
      </c>
      <c r="E309" t="s">
        <v>848</v>
      </c>
      <c r="F309" t="s">
        <v>1510</v>
      </c>
      <c r="G309" t="s">
        <v>1510</v>
      </c>
      <c r="H309" t="s">
        <v>10056</v>
      </c>
      <c r="I309" t="s">
        <v>1703</v>
      </c>
      <c r="J309" t="s">
        <v>10057</v>
      </c>
      <c r="L309">
        <v>1</v>
      </c>
    </row>
    <row r="310" spans="1:12" x14ac:dyDescent="0.2">
      <c r="A310" t="s">
        <v>1704</v>
      </c>
      <c r="B310" t="s">
        <v>845</v>
      </c>
      <c r="C310" t="s">
        <v>698</v>
      </c>
      <c r="D310" t="s">
        <v>847</v>
      </c>
      <c r="E310" t="s">
        <v>848</v>
      </c>
      <c r="F310" t="s">
        <v>1453</v>
      </c>
      <c r="G310" t="s">
        <v>1453</v>
      </c>
      <c r="H310" t="s">
        <v>1754</v>
      </c>
      <c r="I310" t="s">
        <v>1705</v>
      </c>
      <c r="J310" t="s">
        <v>1483</v>
      </c>
      <c r="L310">
        <v>1</v>
      </c>
    </row>
    <row r="311" spans="1:12" x14ac:dyDescent="0.2">
      <c r="A311" t="s">
        <v>1501</v>
      </c>
      <c r="B311" t="s">
        <v>845</v>
      </c>
      <c r="C311" t="s">
        <v>698</v>
      </c>
      <c r="D311" t="s">
        <v>847</v>
      </c>
      <c r="E311" t="s">
        <v>848</v>
      </c>
      <c r="F311" t="s">
        <v>1922</v>
      </c>
      <c r="G311" t="s">
        <v>1922</v>
      </c>
      <c r="H311" t="s">
        <v>10058</v>
      </c>
      <c r="I311" t="s">
        <v>1503</v>
      </c>
      <c r="J311" t="s">
        <v>10059</v>
      </c>
      <c r="L311">
        <v>1</v>
      </c>
    </row>
    <row r="312" spans="1:12" x14ac:dyDescent="0.2">
      <c r="A312" t="s">
        <v>1501</v>
      </c>
      <c r="B312" t="s">
        <v>845</v>
      </c>
      <c r="C312" t="s">
        <v>828</v>
      </c>
      <c r="D312" t="s">
        <v>847</v>
      </c>
      <c r="E312" t="s">
        <v>848</v>
      </c>
      <c r="F312" t="s">
        <v>1922</v>
      </c>
      <c r="G312" t="s">
        <v>1922</v>
      </c>
      <c r="H312" t="s">
        <v>10058</v>
      </c>
      <c r="I312" t="s">
        <v>1503</v>
      </c>
      <c r="J312" t="s">
        <v>10059</v>
      </c>
      <c r="L312">
        <v>1</v>
      </c>
    </row>
    <row r="313" spans="1:12" x14ac:dyDescent="0.2">
      <c r="A313" t="s">
        <v>1501</v>
      </c>
      <c r="B313" t="s">
        <v>845</v>
      </c>
      <c r="C313" t="s">
        <v>698</v>
      </c>
      <c r="D313" t="s">
        <v>847</v>
      </c>
      <c r="E313" t="s">
        <v>848</v>
      </c>
      <c r="F313" t="s">
        <v>1502</v>
      </c>
      <c r="G313" t="s">
        <v>1502</v>
      </c>
      <c r="H313" t="s">
        <v>10060</v>
      </c>
      <c r="I313" t="s">
        <v>1503</v>
      </c>
      <c r="J313" t="s">
        <v>10060</v>
      </c>
      <c r="L313">
        <v>1</v>
      </c>
    </row>
    <row r="314" spans="1:12" x14ac:dyDescent="0.2">
      <c r="A314" t="s">
        <v>1501</v>
      </c>
      <c r="B314" t="s">
        <v>845</v>
      </c>
      <c r="C314" t="s">
        <v>698</v>
      </c>
      <c r="D314" t="s">
        <v>847</v>
      </c>
      <c r="E314" t="s">
        <v>848</v>
      </c>
      <c r="F314" t="s">
        <v>1497</v>
      </c>
      <c r="G314" t="s">
        <v>1497</v>
      </c>
      <c r="H314" t="s">
        <v>10061</v>
      </c>
      <c r="I314" t="s">
        <v>1503</v>
      </c>
      <c r="J314" t="s">
        <v>10061</v>
      </c>
      <c r="L314">
        <v>1</v>
      </c>
    </row>
    <row r="315" spans="1:12" x14ac:dyDescent="0.2">
      <c r="A315" t="s">
        <v>9492</v>
      </c>
      <c r="B315" t="s">
        <v>845</v>
      </c>
      <c r="C315" t="s">
        <v>698</v>
      </c>
      <c r="D315" t="s">
        <v>847</v>
      </c>
      <c r="E315" t="s">
        <v>848</v>
      </c>
      <c r="F315" t="s">
        <v>1453</v>
      </c>
      <c r="G315" t="s">
        <v>1453</v>
      </c>
      <c r="H315" t="s">
        <v>1483</v>
      </c>
      <c r="I315" t="s">
        <v>9493</v>
      </c>
      <c r="J315" t="s">
        <v>1483</v>
      </c>
      <c r="L315">
        <v>1</v>
      </c>
    </row>
    <row r="316" spans="1:12" x14ac:dyDescent="0.2">
      <c r="A316" t="s">
        <v>1718</v>
      </c>
      <c r="B316" t="s">
        <v>845</v>
      </c>
      <c r="C316" t="s">
        <v>857</v>
      </c>
      <c r="D316" t="s">
        <v>847</v>
      </c>
      <c r="E316" t="s">
        <v>848</v>
      </c>
      <c r="F316" t="s">
        <v>1457</v>
      </c>
      <c r="G316" t="s">
        <v>1458</v>
      </c>
      <c r="H316" t="s">
        <v>1808</v>
      </c>
      <c r="I316" t="s">
        <v>1719</v>
      </c>
      <c r="J316" t="s">
        <v>1461</v>
      </c>
      <c r="L316">
        <v>1</v>
      </c>
    </row>
    <row r="317" spans="1:12" x14ac:dyDescent="0.2">
      <c r="A317" t="s">
        <v>1718</v>
      </c>
      <c r="B317" t="s">
        <v>845</v>
      </c>
      <c r="C317" t="s">
        <v>853</v>
      </c>
      <c r="D317" t="s">
        <v>847</v>
      </c>
      <c r="E317" t="s">
        <v>848</v>
      </c>
      <c r="F317" t="s">
        <v>1457</v>
      </c>
      <c r="G317" t="s">
        <v>1458</v>
      </c>
      <c r="H317" t="s">
        <v>1808</v>
      </c>
      <c r="I317" t="s">
        <v>1719</v>
      </c>
      <c r="J317" t="s">
        <v>1461</v>
      </c>
      <c r="L317">
        <v>1</v>
      </c>
    </row>
    <row r="318" spans="1:12" x14ac:dyDescent="0.2">
      <c r="A318" t="s">
        <v>1720</v>
      </c>
      <c r="B318" t="s">
        <v>845</v>
      </c>
      <c r="C318" t="s">
        <v>857</v>
      </c>
      <c r="D318" t="s">
        <v>847</v>
      </c>
      <c r="E318" t="s">
        <v>848</v>
      </c>
      <c r="F318" t="s">
        <v>1457</v>
      </c>
      <c r="G318" t="s">
        <v>1462</v>
      </c>
      <c r="H318" t="s">
        <v>1809</v>
      </c>
      <c r="I318" t="s">
        <v>1721</v>
      </c>
      <c r="J318" t="s">
        <v>1508</v>
      </c>
      <c r="L318">
        <v>1</v>
      </c>
    </row>
    <row r="319" spans="1:12" x14ac:dyDescent="0.2">
      <c r="A319" t="s">
        <v>1720</v>
      </c>
      <c r="B319" t="s">
        <v>845</v>
      </c>
      <c r="C319" t="s">
        <v>853</v>
      </c>
      <c r="D319" t="s">
        <v>847</v>
      </c>
      <c r="E319" t="s">
        <v>848</v>
      </c>
      <c r="F319" t="s">
        <v>1457</v>
      </c>
      <c r="G319" t="s">
        <v>1462</v>
      </c>
      <c r="H319" t="s">
        <v>1809</v>
      </c>
      <c r="I319" t="s">
        <v>1721</v>
      </c>
      <c r="J319" t="s">
        <v>1508</v>
      </c>
      <c r="L319">
        <v>1</v>
      </c>
    </row>
    <row r="320" spans="1:12" x14ac:dyDescent="0.2">
      <c r="A320" t="s">
        <v>1720</v>
      </c>
      <c r="B320" t="s">
        <v>845</v>
      </c>
      <c r="C320" t="s">
        <v>857</v>
      </c>
      <c r="D320" t="s">
        <v>847</v>
      </c>
      <c r="E320" t="s">
        <v>848</v>
      </c>
      <c r="F320" t="s">
        <v>1457</v>
      </c>
      <c r="G320" t="s">
        <v>1572</v>
      </c>
      <c r="H320" t="s">
        <v>1810</v>
      </c>
      <c r="I320" t="s">
        <v>1721</v>
      </c>
      <c r="J320" t="s">
        <v>1508</v>
      </c>
      <c r="L320">
        <v>1</v>
      </c>
    </row>
    <row r="321" spans="1:12" x14ac:dyDescent="0.2">
      <c r="A321" t="s">
        <v>1720</v>
      </c>
      <c r="B321" t="s">
        <v>845</v>
      </c>
      <c r="C321" t="s">
        <v>853</v>
      </c>
      <c r="D321" t="s">
        <v>847</v>
      </c>
      <c r="E321" t="s">
        <v>848</v>
      </c>
      <c r="F321" t="s">
        <v>1457</v>
      </c>
      <c r="G321" t="s">
        <v>1572</v>
      </c>
      <c r="H321" t="s">
        <v>1810</v>
      </c>
      <c r="I321" t="s">
        <v>1721</v>
      </c>
      <c r="J321" t="s">
        <v>1508</v>
      </c>
      <c r="L321">
        <v>1</v>
      </c>
    </row>
    <row r="322" spans="1:12" x14ac:dyDescent="0.2">
      <c r="A322" t="s">
        <v>1815</v>
      </c>
      <c r="B322" t="s">
        <v>845</v>
      </c>
      <c r="C322" t="s">
        <v>850</v>
      </c>
      <c r="D322" t="s">
        <v>847</v>
      </c>
      <c r="E322" t="s">
        <v>848</v>
      </c>
      <c r="F322" t="s">
        <v>1477</v>
      </c>
      <c r="G322" t="s">
        <v>1466</v>
      </c>
      <c r="H322" t="s">
        <v>1818</v>
      </c>
      <c r="I322" t="s">
        <v>1816</v>
      </c>
      <c r="J322" t="s">
        <v>1819</v>
      </c>
      <c r="L322">
        <v>1</v>
      </c>
    </row>
    <row r="323" spans="1:12" x14ac:dyDescent="0.2">
      <c r="A323" t="s">
        <v>1815</v>
      </c>
      <c r="B323" t="s">
        <v>845</v>
      </c>
      <c r="C323" t="s">
        <v>849</v>
      </c>
      <c r="D323" t="s">
        <v>847</v>
      </c>
      <c r="E323" t="s">
        <v>848</v>
      </c>
      <c r="F323" t="s">
        <v>1469</v>
      </c>
      <c r="G323" t="s">
        <v>1820</v>
      </c>
      <c r="H323" t="s">
        <v>1821</v>
      </c>
      <c r="I323" t="s">
        <v>1816</v>
      </c>
      <c r="J323" t="s">
        <v>1489</v>
      </c>
      <c r="L323">
        <v>1</v>
      </c>
    </row>
    <row r="324" spans="1:12" x14ac:dyDescent="0.2">
      <c r="A324" t="s">
        <v>1822</v>
      </c>
      <c r="B324" t="s">
        <v>845</v>
      </c>
      <c r="C324" t="s">
        <v>853</v>
      </c>
      <c r="D324" t="s">
        <v>847</v>
      </c>
      <c r="E324" t="s">
        <v>848</v>
      </c>
      <c r="F324" t="s">
        <v>1457</v>
      </c>
      <c r="G324" t="s">
        <v>1804</v>
      </c>
      <c r="H324" t="s">
        <v>1823</v>
      </c>
      <c r="I324" t="s">
        <v>1824</v>
      </c>
      <c r="J324" t="s">
        <v>1461</v>
      </c>
      <c r="L324">
        <v>1</v>
      </c>
    </row>
    <row r="325" spans="1:12" x14ac:dyDescent="0.2">
      <c r="A325" t="s">
        <v>1822</v>
      </c>
      <c r="B325" t="s">
        <v>845</v>
      </c>
      <c r="C325" t="s">
        <v>857</v>
      </c>
      <c r="D325" t="s">
        <v>847</v>
      </c>
      <c r="E325" t="s">
        <v>848</v>
      </c>
      <c r="F325" t="s">
        <v>1457</v>
      </c>
      <c r="G325" t="s">
        <v>1825</v>
      </c>
      <c r="H325" t="s">
        <v>1826</v>
      </c>
      <c r="I325" t="s">
        <v>1824</v>
      </c>
      <c r="J325" t="s">
        <v>1461</v>
      </c>
      <c r="L325">
        <v>1</v>
      </c>
    </row>
    <row r="326" spans="1:12" x14ac:dyDescent="0.2">
      <c r="A326" t="s">
        <v>1827</v>
      </c>
      <c r="B326" t="s">
        <v>845</v>
      </c>
      <c r="C326" t="s">
        <v>857</v>
      </c>
      <c r="D326" t="s">
        <v>847</v>
      </c>
      <c r="E326" t="s">
        <v>848</v>
      </c>
      <c r="F326" t="s">
        <v>1457</v>
      </c>
      <c r="G326" t="s">
        <v>1829</v>
      </c>
      <c r="H326" t="s">
        <v>1830</v>
      </c>
      <c r="I326" t="s">
        <v>1831</v>
      </c>
      <c r="J326" t="s">
        <v>1664</v>
      </c>
      <c r="L326">
        <v>1</v>
      </c>
    </row>
    <row r="327" spans="1:12" x14ac:dyDescent="0.2">
      <c r="A327" t="s">
        <v>1827</v>
      </c>
      <c r="B327" t="s">
        <v>845</v>
      </c>
      <c r="C327" t="s">
        <v>853</v>
      </c>
      <c r="D327" t="s">
        <v>847</v>
      </c>
      <c r="E327" t="s">
        <v>848</v>
      </c>
      <c r="F327" t="s">
        <v>1457</v>
      </c>
      <c r="G327" t="s">
        <v>1832</v>
      </c>
      <c r="H327" t="s">
        <v>1833</v>
      </c>
      <c r="I327" t="s">
        <v>1831</v>
      </c>
      <c r="J327" t="s">
        <v>1664</v>
      </c>
      <c r="L327">
        <v>1</v>
      </c>
    </row>
    <row r="328" spans="1:12" x14ac:dyDescent="0.2">
      <c r="A328" t="s">
        <v>1834</v>
      </c>
      <c r="B328" t="s">
        <v>845</v>
      </c>
      <c r="C328" t="s">
        <v>857</v>
      </c>
      <c r="D328" t="s">
        <v>847</v>
      </c>
      <c r="E328" t="s">
        <v>848</v>
      </c>
      <c r="F328" t="s">
        <v>1457</v>
      </c>
      <c r="G328" t="s">
        <v>1835</v>
      </c>
      <c r="H328" t="s">
        <v>1836</v>
      </c>
      <c r="I328" t="s">
        <v>1837</v>
      </c>
      <c r="J328" t="s">
        <v>1461</v>
      </c>
      <c r="L328">
        <v>1</v>
      </c>
    </row>
    <row r="329" spans="1:12" x14ac:dyDescent="0.2">
      <c r="A329" t="s">
        <v>1834</v>
      </c>
      <c r="B329" t="s">
        <v>845</v>
      </c>
      <c r="C329" t="s">
        <v>853</v>
      </c>
      <c r="D329" t="s">
        <v>847</v>
      </c>
      <c r="E329" t="s">
        <v>848</v>
      </c>
      <c r="F329" t="s">
        <v>1457</v>
      </c>
      <c r="G329" t="s">
        <v>1835</v>
      </c>
      <c r="H329" t="s">
        <v>1836</v>
      </c>
      <c r="I329" t="s">
        <v>1837</v>
      </c>
      <c r="J329" t="s">
        <v>1461</v>
      </c>
      <c r="L329">
        <v>1</v>
      </c>
    </row>
    <row r="330" spans="1:12" x14ac:dyDescent="0.2">
      <c r="A330" t="s">
        <v>1838</v>
      </c>
      <c r="B330" t="s">
        <v>845</v>
      </c>
      <c r="C330" t="s">
        <v>857</v>
      </c>
      <c r="D330" t="s">
        <v>847</v>
      </c>
      <c r="E330" t="s">
        <v>848</v>
      </c>
      <c r="F330" t="s">
        <v>1457</v>
      </c>
      <c r="G330" t="s">
        <v>1539</v>
      </c>
      <c r="H330" t="s">
        <v>1839</v>
      </c>
      <c r="I330" t="s">
        <v>1840</v>
      </c>
      <c r="J330" t="s">
        <v>1461</v>
      </c>
      <c r="L330">
        <v>1</v>
      </c>
    </row>
    <row r="331" spans="1:12" x14ac:dyDescent="0.2">
      <c r="A331" t="s">
        <v>1838</v>
      </c>
      <c r="B331" t="s">
        <v>845</v>
      </c>
      <c r="C331" t="s">
        <v>853</v>
      </c>
      <c r="D331" t="s">
        <v>847</v>
      </c>
      <c r="E331" t="s">
        <v>848</v>
      </c>
      <c r="F331" t="s">
        <v>1457</v>
      </c>
      <c r="G331" t="s">
        <v>1539</v>
      </c>
      <c r="H331" t="s">
        <v>1839</v>
      </c>
      <c r="I331" t="s">
        <v>1840</v>
      </c>
      <c r="J331" t="s">
        <v>1461</v>
      </c>
      <c r="L331">
        <v>1</v>
      </c>
    </row>
    <row r="332" spans="1:12" x14ac:dyDescent="0.2">
      <c r="A332" t="s">
        <v>1841</v>
      </c>
      <c r="B332" t="s">
        <v>845</v>
      </c>
      <c r="C332" t="s">
        <v>857</v>
      </c>
      <c r="D332" t="s">
        <v>847</v>
      </c>
      <c r="E332" t="s">
        <v>848</v>
      </c>
      <c r="F332" t="s">
        <v>1457</v>
      </c>
      <c r="G332" t="s">
        <v>1842</v>
      </c>
      <c r="H332" t="s">
        <v>1843</v>
      </c>
      <c r="I332" t="s">
        <v>1844</v>
      </c>
      <c r="J332" t="s">
        <v>1461</v>
      </c>
      <c r="L332">
        <v>1</v>
      </c>
    </row>
    <row r="333" spans="1:12" x14ac:dyDescent="0.2">
      <c r="A333" t="s">
        <v>1841</v>
      </c>
      <c r="B333" t="s">
        <v>845</v>
      </c>
      <c r="C333" t="s">
        <v>853</v>
      </c>
      <c r="D333" t="s">
        <v>847</v>
      </c>
      <c r="E333" t="s">
        <v>848</v>
      </c>
      <c r="F333" t="s">
        <v>1457</v>
      </c>
      <c r="G333" t="s">
        <v>1842</v>
      </c>
      <c r="H333" t="s">
        <v>1843</v>
      </c>
      <c r="I333" t="s">
        <v>1844</v>
      </c>
      <c r="J333" t="s">
        <v>1461</v>
      </c>
      <c r="L333">
        <v>1</v>
      </c>
    </row>
    <row r="334" spans="1:12" x14ac:dyDescent="0.2">
      <c r="A334" t="s">
        <v>1845</v>
      </c>
      <c r="B334" t="s">
        <v>845</v>
      </c>
      <c r="C334" t="s">
        <v>853</v>
      </c>
      <c r="D334" t="s">
        <v>847</v>
      </c>
      <c r="E334" t="s">
        <v>848</v>
      </c>
      <c r="F334" t="s">
        <v>1457</v>
      </c>
      <c r="G334" t="s">
        <v>1846</v>
      </c>
      <c r="H334" t="s">
        <v>1847</v>
      </c>
      <c r="I334" t="s">
        <v>1848</v>
      </c>
      <c r="J334" t="s">
        <v>1461</v>
      </c>
      <c r="L334">
        <v>1</v>
      </c>
    </row>
    <row r="335" spans="1:12" x14ac:dyDescent="0.2">
      <c r="A335" t="s">
        <v>1845</v>
      </c>
      <c r="B335" t="s">
        <v>845</v>
      </c>
      <c r="C335" t="s">
        <v>857</v>
      </c>
      <c r="D335" t="s">
        <v>847</v>
      </c>
      <c r="E335" t="s">
        <v>848</v>
      </c>
      <c r="F335" t="s">
        <v>1457</v>
      </c>
      <c r="G335" t="s">
        <v>1849</v>
      </c>
      <c r="H335" t="s">
        <v>1850</v>
      </c>
      <c r="I335" t="s">
        <v>1848</v>
      </c>
      <c r="J335" t="s">
        <v>1461</v>
      </c>
      <c r="L335">
        <v>1</v>
      </c>
    </row>
    <row r="336" spans="1:12" x14ac:dyDescent="0.2">
      <c r="A336" t="s">
        <v>1851</v>
      </c>
      <c r="B336" t="s">
        <v>845</v>
      </c>
      <c r="C336" t="s">
        <v>853</v>
      </c>
      <c r="D336" t="s">
        <v>847</v>
      </c>
      <c r="E336" t="s">
        <v>848</v>
      </c>
      <c r="F336" t="s">
        <v>1457</v>
      </c>
      <c r="G336" t="s">
        <v>1737</v>
      </c>
      <c r="H336" t="s">
        <v>1852</v>
      </c>
      <c r="I336" t="s">
        <v>1853</v>
      </c>
      <c r="J336" t="s">
        <v>1461</v>
      </c>
      <c r="L336">
        <v>1</v>
      </c>
    </row>
    <row r="337" spans="1:12" x14ac:dyDescent="0.2">
      <c r="A337" t="s">
        <v>1851</v>
      </c>
      <c r="B337" t="s">
        <v>845</v>
      </c>
      <c r="C337" t="s">
        <v>857</v>
      </c>
      <c r="D337" t="s">
        <v>847</v>
      </c>
      <c r="E337" t="s">
        <v>848</v>
      </c>
      <c r="F337" t="s">
        <v>1457</v>
      </c>
      <c r="G337" t="s">
        <v>1854</v>
      </c>
      <c r="H337" t="s">
        <v>1855</v>
      </c>
      <c r="I337" t="s">
        <v>1853</v>
      </c>
      <c r="J337" t="s">
        <v>1461</v>
      </c>
      <c r="L337">
        <v>1</v>
      </c>
    </row>
    <row r="338" spans="1:12" x14ac:dyDescent="0.2">
      <c r="A338" t="s">
        <v>1856</v>
      </c>
      <c r="B338" t="s">
        <v>845</v>
      </c>
      <c r="C338" t="s">
        <v>857</v>
      </c>
      <c r="D338" t="s">
        <v>847</v>
      </c>
      <c r="E338" t="s">
        <v>848</v>
      </c>
      <c r="F338" t="s">
        <v>1457</v>
      </c>
      <c r="G338" t="s">
        <v>1857</v>
      </c>
      <c r="H338" t="s">
        <v>1858</v>
      </c>
      <c r="I338" t="s">
        <v>1859</v>
      </c>
      <c r="J338" t="s">
        <v>1508</v>
      </c>
      <c r="L338">
        <v>1</v>
      </c>
    </row>
    <row r="339" spans="1:12" x14ac:dyDescent="0.2">
      <c r="A339" t="s">
        <v>1856</v>
      </c>
      <c r="B339" t="s">
        <v>845</v>
      </c>
      <c r="C339" t="s">
        <v>853</v>
      </c>
      <c r="D339" t="s">
        <v>847</v>
      </c>
      <c r="E339" t="s">
        <v>848</v>
      </c>
      <c r="F339" t="s">
        <v>1457</v>
      </c>
      <c r="G339" t="s">
        <v>1857</v>
      </c>
      <c r="H339" t="s">
        <v>1858</v>
      </c>
      <c r="I339" t="s">
        <v>1859</v>
      </c>
      <c r="J339" t="s">
        <v>1508</v>
      </c>
      <c r="L339">
        <v>1</v>
      </c>
    </row>
    <row r="340" spans="1:12" x14ac:dyDescent="0.2">
      <c r="A340" t="s">
        <v>1860</v>
      </c>
      <c r="B340" t="s">
        <v>845</v>
      </c>
      <c r="C340" t="s">
        <v>857</v>
      </c>
      <c r="D340" t="s">
        <v>847</v>
      </c>
      <c r="E340" t="s">
        <v>848</v>
      </c>
      <c r="F340" t="s">
        <v>1457</v>
      </c>
      <c r="G340" t="s">
        <v>1861</v>
      </c>
      <c r="H340" t="s">
        <v>1862</v>
      </c>
      <c r="I340" t="s">
        <v>1863</v>
      </c>
      <c r="J340" t="s">
        <v>1461</v>
      </c>
      <c r="L340">
        <v>1</v>
      </c>
    </row>
    <row r="341" spans="1:12" x14ac:dyDescent="0.2">
      <c r="A341" t="s">
        <v>1860</v>
      </c>
      <c r="B341" t="s">
        <v>845</v>
      </c>
      <c r="C341" t="s">
        <v>853</v>
      </c>
      <c r="D341" t="s">
        <v>847</v>
      </c>
      <c r="E341" t="s">
        <v>848</v>
      </c>
      <c r="F341" t="s">
        <v>1457</v>
      </c>
      <c r="G341" t="s">
        <v>1861</v>
      </c>
      <c r="H341" t="s">
        <v>1862</v>
      </c>
      <c r="I341" t="s">
        <v>1863</v>
      </c>
      <c r="J341" t="s">
        <v>1461</v>
      </c>
      <c r="L341">
        <v>1</v>
      </c>
    </row>
    <row r="342" spans="1:12" x14ac:dyDescent="0.2">
      <c r="A342" t="s">
        <v>1864</v>
      </c>
      <c r="B342" t="s">
        <v>845</v>
      </c>
      <c r="C342" t="s">
        <v>857</v>
      </c>
      <c r="D342" t="s">
        <v>847</v>
      </c>
      <c r="E342" t="s">
        <v>848</v>
      </c>
      <c r="F342" t="s">
        <v>1457</v>
      </c>
      <c r="G342" t="s">
        <v>1865</v>
      </c>
      <c r="H342" t="s">
        <v>1866</v>
      </c>
      <c r="I342" t="s">
        <v>1867</v>
      </c>
      <c r="J342" t="s">
        <v>1461</v>
      </c>
      <c r="L342">
        <v>1</v>
      </c>
    </row>
    <row r="343" spans="1:12" x14ac:dyDescent="0.2">
      <c r="A343" t="s">
        <v>1864</v>
      </c>
      <c r="B343" t="s">
        <v>845</v>
      </c>
      <c r="C343" t="s">
        <v>853</v>
      </c>
      <c r="D343" t="s">
        <v>847</v>
      </c>
      <c r="E343" t="s">
        <v>848</v>
      </c>
      <c r="F343" t="s">
        <v>1457</v>
      </c>
      <c r="G343" t="s">
        <v>1865</v>
      </c>
      <c r="H343" t="s">
        <v>1866</v>
      </c>
      <c r="I343" t="s">
        <v>1867</v>
      </c>
      <c r="J343" t="s">
        <v>1461</v>
      </c>
      <c r="L343">
        <v>1</v>
      </c>
    </row>
    <row r="344" spans="1:12" x14ac:dyDescent="0.2">
      <c r="A344" t="s">
        <v>1868</v>
      </c>
      <c r="B344" t="s">
        <v>845</v>
      </c>
      <c r="C344" t="s">
        <v>853</v>
      </c>
      <c r="D344" t="s">
        <v>847</v>
      </c>
      <c r="E344" t="s">
        <v>848</v>
      </c>
      <c r="F344" t="s">
        <v>1457</v>
      </c>
      <c r="G344" t="s">
        <v>1869</v>
      </c>
      <c r="H344" t="s">
        <v>1870</v>
      </c>
      <c r="I344" t="s">
        <v>1871</v>
      </c>
      <c r="J344" t="s">
        <v>1461</v>
      </c>
      <c r="L344">
        <v>1</v>
      </c>
    </row>
    <row r="345" spans="1:12" x14ac:dyDescent="0.2">
      <c r="A345" t="s">
        <v>1868</v>
      </c>
      <c r="B345" t="s">
        <v>845</v>
      </c>
      <c r="C345" t="s">
        <v>857</v>
      </c>
      <c r="D345" t="s">
        <v>847</v>
      </c>
      <c r="E345" t="s">
        <v>848</v>
      </c>
      <c r="F345" t="s">
        <v>1457</v>
      </c>
      <c r="G345" t="s">
        <v>1872</v>
      </c>
      <c r="H345" t="s">
        <v>1873</v>
      </c>
      <c r="I345" t="s">
        <v>1871</v>
      </c>
      <c r="J345" t="s">
        <v>1461</v>
      </c>
      <c r="L345">
        <v>1</v>
      </c>
    </row>
    <row r="346" spans="1:12" x14ac:dyDescent="0.2">
      <c r="A346" t="s">
        <v>1874</v>
      </c>
      <c r="B346" t="s">
        <v>845</v>
      </c>
      <c r="C346" t="s">
        <v>857</v>
      </c>
      <c r="D346" t="s">
        <v>847</v>
      </c>
      <c r="E346" t="s">
        <v>848</v>
      </c>
      <c r="F346" t="s">
        <v>1457</v>
      </c>
      <c r="G346" t="s">
        <v>1875</v>
      </c>
      <c r="H346" t="s">
        <v>1876</v>
      </c>
      <c r="I346" t="s">
        <v>1877</v>
      </c>
      <c r="J346" t="s">
        <v>1508</v>
      </c>
      <c r="L346">
        <v>1</v>
      </c>
    </row>
    <row r="347" spans="1:12" x14ac:dyDescent="0.2">
      <c r="A347" t="s">
        <v>1874</v>
      </c>
      <c r="B347" t="s">
        <v>845</v>
      </c>
      <c r="C347" t="s">
        <v>853</v>
      </c>
      <c r="D347" t="s">
        <v>847</v>
      </c>
      <c r="E347" t="s">
        <v>848</v>
      </c>
      <c r="F347" t="s">
        <v>1457</v>
      </c>
      <c r="G347" t="s">
        <v>1875</v>
      </c>
      <c r="H347" t="s">
        <v>1876</v>
      </c>
      <c r="I347" t="s">
        <v>1877</v>
      </c>
      <c r="J347" t="s">
        <v>1508</v>
      </c>
      <c r="L347">
        <v>1</v>
      </c>
    </row>
    <row r="348" spans="1:12" x14ac:dyDescent="0.2">
      <c r="A348" t="s">
        <v>1878</v>
      </c>
      <c r="B348" t="s">
        <v>845</v>
      </c>
      <c r="C348" t="s">
        <v>857</v>
      </c>
      <c r="D348" t="s">
        <v>847</v>
      </c>
      <c r="E348" t="s">
        <v>848</v>
      </c>
      <c r="F348" t="s">
        <v>1457</v>
      </c>
      <c r="G348" t="s">
        <v>1879</v>
      </c>
      <c r="H348" t="s">
        <v>1880</v>
      </c>
      <c r="I348" t="s">
        <v>1881</v>
      </c>
      <c r="J348" t="s">
        <v>1461</v>
      </c>
      <c r="L348">
        <v>1</v>
      </c>
    </row>
    <row r="349" spans="1:12" x14ac:dyDescent="0.2">
      <c r="A349" t="s">
        <v>1878</v>
      </c>
      <c r="B349" t="s">
        <v>845</v>
      </c>
      <c r="C349" t="s">
        <v>853</v>
      </c>
      <c r="D349" t="s">
        <v>847</v>
      </c>
      <c r="E349" t="s">
        <v>848</v>
      </c>
      <c r="F349" t="s">
        <v>1457</v>
      </c>
      <c r="G349" t="s">
        <v>1879</v>
      </c>
      <c r="H349" t="s">
        <v>1880</v>
      </c>
      <c r="I349" t="s">
        <v>1881</v>
      </c>
      <c r="J349" t="s">
        <v>1461</v>
      </c>
      <c r="L349">
        <v>1</v>
      </c>
    </row>
    <row r="350" spans="1:12" x14ac:dyDescent="0.2">
      <c r="A350" t="s">
        <v>1882</v>
      </c>
      <c r="B350" t="s">
        <v>845</v>
      </c>
      <c r="C350" t="s">
        <v>857</v>
      </c>
      <c r="D350" t="s">
        <v>847</v>
      </c>
      <c r="E350" t="s">
        <v>848</v>
      </c>
      <c r="F350" t="s">
        <v>1457</v>
      </c>
      <c r="G350" t="s">
        <v>1883</v>
      </c>
      <c r="H350" t="s">
        <v>1884</v>
      </c>
      <c r="I350" t="s">
        <v>1885</v>
      </c>
      <c r="J350" t="s">
        <v>1461</v>
      </c>
      <c r="L350">
        <v>1</v>
      </c>
    </row>
    <row r="351" spans="1:12" x14ac:dyDescent="0.2">
      <c r="A351" t="s">
        <v>1882</v>
      </c>
      <c r="B351" t="s">
        <v>845</v>
      </c>
      <c r="C351" t="s">
        <v>853</v>
      </c>
      <c r="D351" t="s">
        <v>847</v>
      </c>
      <c r="E351" t="s">
        <v>848</v>
      </c>
      <c r="F351" t="s">
        <v>1457</v>
      </c>
      <c r="G351" t="s">
        <v>1883</v>
      </c>
      <c r="H351" t="s">
        <v>1884</v>
      </c>
      <c r="I351" t="s">
        <v>1885</v>
      </c>
      <c r="J351" t="s">
        <v>1461</v>
      </c>
      <c r="L351">
        <v>1</v>
      </c>
    </row>
    <row r="352" spans="1:12" x14ac:dyDescent="0.2">
      <c r="A352" t="s">
        <v>1504</v>
      </c>
      <c r="B352" t="s">
        <v>845</v>
      </c>
      <c r="C352" t="s">
        <v>857</v>
      </c>
      <c r="D352" t="s">
        <v>847</v>
      </c>
      <c r="E352" t="s">
        <v>848</v>
      </c>
      <c r="F352" t="s">
        <v>1457</v>
      </c>
      <c r="G352" t="s">
        <v>1886</v>
      </c>
      <c r="H352" t="s">
        <v>1887</v>
      </c>
      <c r="I352" t="s">
        <v>1507</v>
      </c>
      <c r="J352" t="s">
        <v>1508</v>
      </c>
      <c r="L352">
        <v>1</v>
      </c>
    </row>
    <row r="353" spans="1:12" x14ac:dyDescent="0.2">
      <c r="A353" t="s">
        <v>1504</v>
      </c>
      <c r="B353" t="s">
        <v>845</v>
      </c>
      <c r="C353" t="s">
        <v>853</v>
      </c>
      <c r="D353" t="s">
        <v>847</v>
      </c>
      <c r="E353" t="s">
        <v>848</v>
      </c>
      <c r="F353" t="s">
        <v>1457</v>
      </c>
      <c r="G353" t="s">
        <v>1886</v>
      </c>
      <c r="H353" t="s">
        <v>1887</v>
      </c>
      <c r="I353" t="s">
        <v>1507</v>
      </c>
      <c r="J353" t="s">
        <v>1508</v>
      </c>
      <c r="L353">
        <v>1</v>
      </c>
    </row>
    <row r="354" spans="1:12" x14ac:dyDescent="0.2">
      <c r="A354" t="s">
        <v>1504</v>
      </c>
      <c r="B354" t="s">
        <v>845</v>
      </c>
      <c r="C354" t="s">
        <v>857</v>
      </c>
      <c r="D354" t="s">
        <v>847</v>
      </c>
      <c r="E354" t="s">
        <v>848</v>
      </c>
      <c r="F354" t="s">
        <v>1457</v>
      </c>
      <c r="G354" t="s">
        <v>1505</v>
      </c>
      <c r="H354" t="s">
        <v>1506</v>
      </c>
      <c r="I354" t="s">
        <v>1507</v>
      </c>
      <c r="J354" t="s">
        <v>1508</v>
      </c>
      <c r="L354">
        <v>1</v>
      </c>
    </row>
    <row r="355" spans="1:12" x14ac:dyDescent="0.2">
      <c r="A355" t="s">
        <v>1504</v>
      </c>
      <c r="B355" t="s">
        <v>845</v>
      </c>
      <c r="C355" t="s">
        <v>853</v>
      </c>
      <c r="D355" t="s">
        <v>847</v>
      </c>
      <c r="E355" t="s">
        <v>848</v>
      </c>
      <c r="F355" t="s">
        <v>1457</v>
      </c>
      <c r="G355" t="s">
        <v>1505</v>
      </c>
      <c r="H355" t="s">
        <v>1506</v>
      </c>
      <c r="I355" t="s">
        <v>1507</v>
      </c>
      <c r="J355" t="s">
        <v>1508</v>
      </c>
      <c r="L355">
        <v>1</v>
      </c>
    </row>
    <row r="356" spans="1:12" x14ac:dyDescent="0.2">
      <c r="A356" t="s">
        <v>1723</v>
      </c>
      <c r="B356" t="s">
        <v>845</v>
      </c>
      <c r="C356" t="s">
        <v>833</v>
      </c>
      <c r="D356" t="s">
        <v>847</v>
      </c>
      <c r="E356" t="s">
        <v>848</v>
      </c>
      <c r="F356" t="s">
        <v>1497</v>
      </c>
      <c r="G356" t="s">
        <v>1497</v>
      </c>
      <c r="H356" t="s">
        <v>1528</v>
      </c>
      <c r="I356" t="s">
        <v>1724</v>
      </c>
      <c r="J356" t="s">
        <v>10062</v>
      </c>
      <c r="L356">
        <v>1</v>
      </c>
    </row>
    <row r="357" spans="1:12" x14ac:dyDescent="0.2">
      <c r="A357" t="s">
        <v>1723</v>
      </c>
      <c r="B357" t="s">
        <v>845</v>
      </c>
      <c r="C357" t="s">
        <v>828</v>
      </c>
      <c r="D357" t="s">
        <v>847</v>
      </c>
      <c r="E357" t="s">
        <v>848</v>
      </c>
      <c r="F357" t="s">
        <v>1497</v>
      </c>
      <c r="G357" t="s">
        <v>1497</v>
      </c>
      <c r="H357" t="s">
        <v>1528</v>
      </c>
      <c r="I357" t="s">
        <v>1724</v>
      </c>
      <c r="J357" t="s">
        <v>10062</v>
      </c>
      <c r="L357">
        <v>1</v>
      </c>
    </row>
    <row r="358" spans="1:12" x14ac:dyDescent="0.2">
      <c r="A358" t="s">
        <v>9687</v>
      </c>
      <c r="B358" t="s">
        <v>845</v>
      </c>
      <c r="C358" t="s">
        <v>698</v>
      </c>
      <c r="D358" t="s">
        <v>847</v>
      </c>
      <c r="E358" t="s">
        <v>848</v>
      </c>
      <c r="F358" t="s">
        <v>1453</v>
      </c>
      <c r="G358" t="s">
        <v>1453</v>
      </c>
      <c r="H358" t="s">
        <v>10063</v>
      </c>
      <c r="I358" t="s">
        <v>10064</v>
      </c>
      <c r="J358" t="s">
        <v>1483</v>
      </c>
      <c r="L358">
        <v>1</v>
      </c>
    </row>
    <row r="359" spans="1:12" x14ac:dyDescent="0.2">
      <c r="A359" t="s">
        <v>1509</v>
      </c>
      <c r="B359" t="s">
        <v>854</v>
      </c>
      <c r="C359" t="s">
        <v>855</v>
      </c>
      <c r="D359" t="s">
        <v>847</v>
      </c>
      <c r="E359" t="s">
        <v>848</v>
      </c>
      <c r="F359" t="s">
        <v>1457</v>
      </c>
      <c r="G359" t="s">
        <v>2913</v>
      </c>
      <c r="H359" t="s">
        <v>10065</v>
      </c>
      <c r="I359" t="s">
        <v>9685</v>
      </c>
      <c r="J359" t="s">
        <v>1461</v>
      </c>
      <c r="K359" t="s">
        <v>856</v>
      </c>
      <c r="L359">
        <v>1</v>
      </c>
    </row>
    <row r="360" spans="1:12" x14ac:dyDescent="0.2">
      <c r="A360" t="s">
        <v>1509</v>
      </c>
      <c r="B360" t="s">
        <v>854</v>
      </c>
      <c r="C360" t="s">
        <v>855</v>
      </c>
      <c r="D360" t="s">
        <v>847</v>
      </c>
      <c r="E360" t="s">
        <v>848</v>
      </c>
      <c r="F360" t="s">
        <v>1457</v>
      </c>
      <c r="G360" t="s">
        <v>2917</v>
      </c>
      <c r="H360" t="s">
        <v>10066</v>
      </c>
      <c r="I360" t="s">
        <v>9685</v>
      </c>
      <c r="J360" t="s">
        <v>1461</v>
      </c>
      <c r="K360" t="s">
        <v>856</v>
      </c>
      <c r="L360">
        <v>1</v>
      </c>
    </row>
    <row r="361" spans="1:12" x14ac:dyDescent="0.2">
      <c r="A361" t="s">
        <v>1509</v>
      </c>
      <c r="B361" t="s">
        <v>854</v>
      </c>
      <c r="C361" t="s">
        <v>855</v>
      </c>
      <c r="D361" t="s">
        <v>847</v>
      </c>
      <c r="E361" t="s">
        <v>848</v>
      </c>
      <c r="F361" t="s">
        <v>1457</v>
      </c>
      <c r="G361" t="s">
        <v>3019</v>
      </c>
      <c r="H361" t="s">
        <v>10067</v>
      </c>
      <c r="I361" t="s">
        <v>9685</v>
      </c>
      <c r="J361" t="s">
        <v>1461</v>
      </c>
      <c r="K361" t="s">
        <v>856</v>
      </c>
      <c r="L361">
        <v>1</v>
      </c>
    </row>
    <row r="362" spans="1:12" x14ac:dyDescent="0.2">
      <c r="A362" t="s">
        <v>1509</v>
      </c>
      <c r="B362" t="s">
        <v>854</v>
      </c>
      <c r="C362" t="s">
        <v>855</v>
      </c>
      <c r="D362" t="s">
        <v>847</v>
      </c>
      <c r="E362" t="s">
        <v>848</v>
      </c>
      <c r="F362" t="s">
        <v>1457</v>
      </c>
      <c r="G362" t="s">
        <v>3154</v>
      </c>
      <c r="H362" t="s">
        <v>10068</v>
      </c>
      <c r="I362" t="s">
        <v>9685</v>
      </c>
      <c r="J362" t="s">
        <v>1461</v>
      </c>
      <c r="K362" t="s">
        <v>856</v>
      </c>
      <c r="L362">
        <v>1</v>
      </c>
    </row>
    <row r="363" spans="1:12" x14ac:dyDescent="0.2">
      <c r="A363" t="s">
        <v>1509</v>
      </c>
      <c r="B363" t="s">
        <v>854</v>
      </c>
      <c r="C363" t="s">
        <v>855</v>
      </c>
      <c r="D363" t="s">
        <v>847</v>
      </c>
      <c r="E363" t="s">
        <v>848</v>
      </c>
      <c r="F363" t="s">
        <v>1457</v>
      </c>
      <c r="G363" t="s">
        <v>3155</v>
      </c>
      <c r="H363" t="s">
        <v>10069</v>
      </c>
      <c r="I363" t="s">
        <v>9685</v>
      </c>
      <c r="J363" t="s">
        <v>1461</v>
      </c>
      <c r="K363" t="s">
        <v>856</v>
      </c>
      <c r="L363">
        <v>1</v>
      </c>
    </row>
    <row r="364" spans="1:12" x14ac:dyDescent="0.2">
      <c r="A364" t="s">
        <v>1723</v>
      </c>
      <c r="B364" t="s">
        <v>845</v>
      </c>
      <c r="C364" t="s">
        <v>833</v>
      </c>
      <c r="D364" t="s">
        <v>847</v>
      </c>
      <c r="E364" t="s">
        <v>848</v>
      </c>
      <c r="F364" t="s">
        <v>1453</v>
      </c>
      <c r="G364" t="s">
        <v>1453</v>
      </c>
      <c r="H364" t="s">
        <v>1528</v>
      </c>
      <c r="I364" t="s">
        <v>1724</v>
      </c>
      <c r="J364" t="s">
        <v>1725</v>
      </c>
      <c r="L364">
        <v>1</v>
      </c>
    </row>
    <row r="365" spans="1:12" x14ac:dyDescent="0.2">
      <c r="A365" t="s">
        <v>1723</v>
      </c>
      <c r="B365" t="s">
        <v>845</v>
      </c>
      <c r="C365" t="s">
        <v>833</v>
      </c>
      <c r="D365" t="s">
        <v>847</v>
      </c>
      <c r="E365" t="s">
        <v>848</v>
      </c>
      <c r="F365" t="s">
        <v>1533</v>
      </c>
      <c r="G365" t="s">
        <v>1533</v>
      </c>
      <c r="H365" t="s">
        <v>1528</v>
      </c>
      <c r="I365" t="s">
        <v>1724</v>
      </c>
      <c r="J365" t="s">
        <v>1534</v>
      </c>
      <c r="L365">
        <v>1</v>
      </c>
    </row>
    <row r="366" spans="1:12" x14ac:dyDescent="0.2">
      <c r="A366" t="s">
        <v>1723</v>
      </c>
      <c r="B366" t="s">
        <v>845</v>
      </c>
      <c r="C366" t="s">
        <v>833</v>
      </c>
      <c r="D366" t="s">
        <v>847</v>
      </c>
      <c r="E366" t="s">
        <v>848</v>
      </c>
      <c r="F366" t="s">
        <v>1510</v>
      </c>
      <c r="G366" t="s">
        <v>1510</v>
      </c>
      <c r="H366" t="s">
        <v>1528</v>
      </c>
      <c r="I366" t="s">
        <v>1724</v>
      </c>
      <c r="J366" t="s">
        <v>1726</v>
      </c>
      <c r="L366">
        <v>1</v>
      </c>
    </row>
    <row r="367" spans="1:12" x14ac:dyDescent="0.2">
      <c r="A367" t="s">
        <v>2367</v>
      </c>
      <c r="B367" t="s">
        <v>845</v>
      </c>
      <c r="C367" t="s">
        <v>698</v>
      </c>
      <c r="D367" t="s">
        <v>847</v>
      </c>
      <c r="E367" t="s">
        <v>848</v>
      </c>
      <c r="F367" t="s">
        <v>1453</v>
      </c>
      <c r="G367" t="s">
        <v>1453</v>
      </c>
      <c r="H367" t="s">
        <v>1891</v>
      </c>
      <c r="I367" t="s">
        <v>2368</v>
      </c>
      <c r="J367" t="s">
        <v>1483</v>
      </c>
      <c r="L367">
        <v>1</v>
      </c>
    </row>
    <row r="368" spans="1:12" x14ac:dyDescent="0.2">
      <c r="A368" t="s">
        <v>2369</v>
      </c>
      <c r="B368" t="s">
        <v>845</v>
      </c>
      <c r="C368" t="s">
        <v>857</v>
      </c>
      <c r="D368" t="s">
        <v>847</v>
      </c>
      <c r="E368" t="s">
        <v>848</v>
      </c>
      <c r="F368" t="s">
        <v>1457</v>
      </c>
      <c r="G368" t="s">
        <v>1458</v>
      </c>
      <c r="H368" t="s">
        <v>9495</v>
      </c>
      <c r="I368" t="s">
        <v>2370</v>
      </c>
      <c r="J368" t="s">
        <v>1461</v>
      </c>
      <c r="L368">
        <v>1</v>
      </c>
    </row>
    <row r="369" spans="1:12" x14ac:dyDescent="0.2">
      <c r="A369" t="s">
        <v>2369</v>
      </c>
      <c r="B369" t="s">
        <v>845</v>
      </c>
      <c r="C369" t="s">
        <v>853</v>
      </c>
      <c r="D369" t="s">
        <v>847</v>
      </c>
      <c r="E369" t="s">
        <v>848</v>
      </c>
      <c r="F369" t="s">
        <v>1457</v>
      </c>
      <c r="G369" t="s">
        <v>1458</v>
      </c>
      <c r="H369" t="s">
        <v>9495</v>
      </c>
      <c r="I369" t="s">
        <v>2370</v>
      </c>
      <c r="J369" t="s">
        <v>1461</v>
      </c>
      <c r="L369">
        <v>1</v>
      </c>
    </row>
    <row r="370" spans="1:12" x14ac:dyDescent="0.2">
      <c r="A370" t="s">
        <v>9688</v>
      </c>
      <c r="B370" t="s">
        <v>845</v>
      </c>
      <c r="C370" t="s">
        <v>698</v>
      </c>
      <c r="D370" t="s">
        <v>847</v>
      </c>
      <c r="E370" t="s">
        <v>848</v>
      </c>
      <c r="F370" t="s">
        <v>1453</v>
      </c>
      <c r="G370" t="s">
        <v>1453</v>
      </c>
      <c r="H370" t="s">
        <v>9810</v>
      </c>
      <c r="I370" t="s">
        <v>9689</v>
      </c>
      <c r="J370" t="s">
        <v>1483</v>
      </c>
      <c r="L370">
        <v>1</v>
      </c>
    </row>
    <row r="371" spans="1:12" x14ac:dyDescent="0.2">
      <c r="A371" t="s">
        <v>2312</v>
      </c>
      <c r="B371" t="s">
        <v>845</v>
      </c>
      <c r="C371" t="s">
        <v>698</v>
      </c>
      <c r="D371" t="s">
        <v>847</v>
      </c>
      <c r="E371" t="s">
        <v>848</v>
      </c>
      <c r="F371" t="s">
        <v>1453</v>
      </c>
      <c r="G371" t="s">
        <v>1453</v>
      </c>
      <c r="H371" t="s">
        <v>1528</v>
      </c>
      <c r="I371" t="s">
        <v>9690</v>
      </c>
      <c r="J371" t="s">
        <v>1514</v>
      </c>
      <c r="L371">
        <v>1</v>
      </c>
    </row>
    <row r="372" spans="1:12" x14ac:dyDescent="0.2">
      <c r="A372" t="s">
        <v>1894</v>
      </c>
      <c r="B372" t="s">
        <v>845</v>
      </c>
      <c r="C372" t="s">
        <v>846</v>
      </c>
      <c r="D372" t="s">
        <v>847</v>
      </c>
      <c r="E372" t="s">
        <v>848</v>
      </c>
      <c r="F372" t="s">
        <v>1453</v>
      </c>
      <c r="G372" t="s">
        <v>1453</v>
      </c>
      <c r="H372" t="s">
        <v>1895</v>
      </c>
      <c r="I372" t="s">
        <v>1896</v>
      </c>
      <c r="J372" t="s">
        <v>1895</v>
      </c>
      <c r="L372">
        <v>1</v>
      </c>
    </row>
    <row r="373" spans="1:12" x14ac:dyDescent="0.2">
      <c r="A373" t="s">
        <v>1899</v>
      </c>
      <c r="B373" t="s">
        <v>845</v>
      </c>
      <c r="C373" t="s">
        <v>826</v>
      </c>
      <c r="D373" t="s">
        <v>827</v>
      </c>
      <c r="E373" t="s">
        <v>861</v>
      </c>
      <c r="F373" t="s">
        <v>1453</v>
      </c>
      <c r="G373" t="s">
        <v>1453</v>
      </c>
      <c r="H373" t="s">
        <v>1563</v>
      </c>
      <c r="I373" t="s">
        <v>1900</v>
      </c>
      <c r="J373" t="s">
        <v>1565</v>
      </c>
      <c r="L373">
        <v>3</v>
      </c>
    </row>
    <row r="374" spans="1:12" x14ac:dyDescent="0.2">
      <c r="A374" t="s">
        <v>1899</v>
      </c>
      <c r="B374" t="s">
        <v>845</v>
      </c>
      <c r="C374" t="s">
        <v>694</v>
      </c>
      <c r="D374" t="s">
        <v>847</v>
      </c>
      <c r="E374" t="s">
        <v>848</v>
      </c>
      <c r="F374" t="s">
        <v>1453</v>
      </c>
      <c r="G374" t="s">
        <v>1453</v>
      </c>
      <c r="H374" t="s">
        <v>1563</v>
      </c>
      <c r="I374" t="s">
        <v>1900</v>
      </c>
      <c r="J374" t="s">
        <v>1565</v>
      </c>
      <c r="L374">
        <v>1</v>
      </c>
    </row>
    <row r="375" spans="1:12" x14ac:dyDescent="0.2">
      <c r="A375" t="s">
        <v>1899</v>
      </c>
      <c r="B375" t="s">
        <v>845</v>
      </c>
      <c r="C375" t="s">
        <v>852</v>
      </c>
      <c r="D375" t="s">
        <v>847</v>
      </c>
      <c r="E375" t="s">
        <v>848</v>
      </c>
      <c r="F375" t="s">
        <v>1453</v>
      </c>
      <c r="G375" t="s">
        <v>1453</v>
      </c>
      <c r="H375" t="s">
        <v>1563</v>
      </c>
      <c r="I375" t="s">
        <v>1900</v>
      </c>
      <c r="J375" t="s">
        <v>1565</v>
      </c>
      <c r="L375">
        <v>1</v>
      </c>
    </row>
    <row r="376" spans="1:12" x14ac:dyDescent="0.2">
      <c r="A376" t="s">
        <v>1899</v>
      </c>
      <c r="B376" t="s">
        <v>845</v>
      </c>
      <c r="C376" t="s">
        <v>698</v>
      </c>
      <c r="D376" t="s">
        <v>847</v>
      </c>
      <c r="E376" t="s">
        <v>848</v>
      </c>
      <c r="F376" t="s">
        <v>1453</v>
      </c>
      <c r="G376" t="s">
        <v>1453</v>
      </c>
      <c r="H376" t="s">
        <v>1563</v>
      </c>
      <c r="I376" t="s">
        <v>1900</v>
      </c>
      <c r="J376" t="s">
        <v>1565</v>
      </c>
      <c r="L376">
        <v>1</v>
      </c>
    </row>
    <row r="377" spans="1:12" x14ac:dyDescent="0.2">
      <c r="A377" t="s">
        <v>1899</v>
      </c>
      <c r="B377" t="s">
        <v>845</v>
      </c>
      <c r="C377" t="s">
        <v>694</v>
      </c>
      <c r="D377" t="s">
        <v>847</v>
      </c>
      <c r="E377" t="s">
        <v>848</v>
      </c>
      <c r="F377" t="s">
        <v>1533</v>
      </c>
      <c r="G377" t="s">
        <v>1533</v>
      </c>
      <c r="H377" t="s">
        <v>10070</v>
      </c>
      <c r="I377" t="s">
        <v>1900</v>
      </c>
      <c r="J377" t="s">
        <v>10071</v>
      </c>
      <c r="L377">
        <v>1</v>
      </c>
    </row>
    <row r="378" spans="1:12" x14ac:dyDescent="0.2">
      <c r="A378" t="s">
        <v>1899</v>
      </c>
      <c r="B378" t="s">
        <v>845</v>
      </c>
      <c r="C378" t="s">
        <v>852</v>
      </c>
      <c r="D378" t="s">
        <v>847</v>
      </c>
      <c r="E378" t="s">
        <v>848</v>
      </c>
      <c r="F378" t="s">
        <v>1533</v>
      </c>
      <c r="G378" t="s">
        <v>1533</v>
      </c>
      <c r="H378" t="s">
        <v>10070</v>
      </c>
      <c r="I378" t="s">
        <v>1900</v>
      </c>
      <c r="J378" t="s">
        <v>10071</v>
      </c>
      <c r="L378">
        <v>1</v>
      </c>
    </row>
    <row r="379" spans="1:12" x14ac:dyDescent="0.2">
      <c r="A379" t="s">
        <v>1899</v>
      </c>
      <c r="B379" t="s">
        <v>845</v>
      </c>
      <c r="C379" t="s">
        <v>698</v>
      </c>
      <c r="D379" t="s">
        <v>847</v>
      </c>
      <c r="E379" t="s">
        <v>848</v>
      </c>
      <c r="F379" t="s">
        <v>1533</v>
      </c>
      <c r="G379" t="s">
        <v>1533</v>
      </c>
      <c r="H379" t="s">
        <v>10070</v>
      </c>
      <c r="I379" t="s">
        <v>1900</v>
      </c>
      <c r="J379" t="s">
        <v>10071</v>
      </c>
      <c r="L379">
        <v>1</v>
      </c>
    </row>
    <row r="380" spans="1:12" x14ac:dyDescent="0.2">
      <c r="A380" t="s">
        <v>1899</v>
      </c>
      <c r="B380" t="s">
        <v>845</v>
      </c>
      <c r="C380" t="s">
        <v>828</v>
      </c>
      <c r="D380" t="s">
        <v>847</v>
      </c>
      <c r="E380" t="s">
        <v>848</v>
      </c>
      <c r="F380" t="s">
        <v>1533</v>
      </c>
      <c r="G380" t="s">
        <v>1533</v>
      </c>
      <c r="H380" t="s">
        <v>10070</v>
      </c>
      <c r="I380" t="s">
        <v>1900</v>
      </c>
      <c r="J380" t="s">
        <v>10071</v>
      </c>
      <c r="L380">
        <v>1</v>
      </c>
    </row>
    <row r="381" spans="1:12" x14ac:dyDescent="0.2">
      <c r="A381" t="s">
        <v>1901</v>
      </c>
      <c r="B381" t="s">
        <v>845</v>
      </c>
      <c r="C381" t="s">
        <v>698</v>
      </c>
      <c r="D381" t="s">
        <v>847</v>
      </c>
      <c r="E381" t="s">
        <v>848</v>
      </c>
      <c r="F381" t="s">
        <v>1453</v>
      </c>
      <c r="G381" t="s">
        <v>1453</v>
      </c>
      <c r="H381" t="s">
        <v>10072</v>
      </c>
      <c r="I381" t="s">
        <v>1902</v>
      </c>
      <c r="J381" t="s">
        <v>1725</v>
      </c>
      <c r="L381">
        <v>1</v>
      </c>
    </row>
    <row r="382" spans="1:12" x14ac:dyDescent="0.2">
      <c r="A382" t="s">
        <v>1901</v>
      </c>
      <c r="B382" t="s">
        <v>845</v>
      </c>
      <c r="C382" t="s">
        <v>698</v>
      </c>
      <c r="D382" t="s">
        <v>847</v>
      </c>
      <c r="E382" t="s">
        <v>848</v>
      </c>
      <c r="F382" t="s">
        <v>1533</v>
      </c>
      <c r="G382" t="s">
        <v>1533</v>
      </c>
      <c r="H382" t="s">
        <v>10073</v>
      </c>
      <c r="I382" t="s">
        <v>1902</v>
      </c>
      <c r="J382" t="s">
        <v>1534</v>
      </c>
      <c r="L382">
        <v>1</v>
      </c>
    </row>
    <row r="383" spans="1:12" x14ac:dyDescent="0.2">
      <c r="A383" t="s">
        <v>1901</v>
      </c>
      <c r="B383" t="s">
        <v>845</v>
      </c>
      <c r="C383" t="s">
        <v>698</v>
      </c>
      <c r="D383" t="s">
        <v>847</v>
      </c>
      <c r="E383" t="s">
        <v>848</v>
      </c>
      <c r="F383" t="s">
        <v>1510</v>
      </c>
      <c r="G383" t="s">
        <v>1510</v>
      </c>
      <c r="H383" t="s">
        <v>1726</v>
      </c>
      <c r="I383" t="s">
        <v>1902</v>
      </c>
      <c r="J383" t="s">
        <v>1726</v>
      </c>
      <c r="L383">
        <v>1</v>
      </c>
    </row>
    <row r="384" spans="1:12" x14ac:dyDescent="0.2">
      <c r="A384" t="s">
        <v>2375</v>
      </c>
      <c r="B384" t="s">
        <v>845</v>
      </c>
      <c r="C384" t="s">
        <v>698</v>
      </c>
      <c r="D384" t="s">
        <v>847</v>
      </c>
      <c r="E384" t="s">
        <v>848</v>
      </c>
      <c r="F384" t="s">
        <v>1453</v>
      </c>
      <c r="G384" t="s">
        <v>1453</v>
      </c>
      <c r="H384" t="s">
        <v>9812</v>
      </c>
      <c r="I384" t="s">
        <v>2376</v>
      </c>
      <c r="J384" t="s">
        <v>9813</v>
      </c>
      <c r="L384">
        <v>1</v>
      </c>
    </row>
    <row r="385" spans="1:12" x14ac:dyDescent="0.2">
      <c r="A385" t="s">
        <v>2375</v>
      </c>
      <c r="B385" t="s">
        <v>845</v>
      </c>
      <c r="C385" t="s">
        <v>698</v>
      </c>
      <c r="D385" t="s">
        <v>847</v>
      </c>
      <c r="E385" t="s">
        <v>848</v>
      </c>
      <c r="F385" t="s">
        <v>1533</v>
      </c>
      <c r="G385" t="s">
        <v>1533</v>
      </c>
      <c r="H385" t="s">
        <v>9814</v>
      </c>
      <c r="I385" t="s">
        <v>2376</v>
      </c>
      <c r="J385" t="s">
        <v>9815</v>
      </c>
      <c r="L385">
        <v>1</v>
      </c>
    </row>
    <row r="386" spans="1:12" x14ac:dyDescent="0.2">
      <c r="A386" t="s">
        <v>2375</v>
      </c>
      <c r="B386" t="s">
        <v>845</v>
      </c>
      <c r="C386" t="s">
        <v>698</v>
      </c>
      <c r="D386" t="s">
        <v>847</v>
      </c>
      <c r="E386" t="s">
        <v>848</v>
      </c>
      <c r="F386" t="s">
        <v>1510</v>
      </c>
      <c r="G386" t="s">
        <v>1510</v>
      </c>
      <c r="H386" t="s">
        <v>9816</v>
      </c>
      <c r="I386" t="s">
        <v>2376</v>
      </c>
      <c r="J386" t="s">
        <v>9817</v>
      </c>
      <c r="L386">
        <v>1</v>
      </c>
    </row>
    <row r="387" spans="1:12" x14ac:dyDescent="0.2">
      <c r="A387" t="s">
        <v>1927</v>
      </c>
      <c r="B387" t="s">
        <v>845</v>
      </c>
      <c r="C387" t="s">
        <v>694</v>
      </c>
      <c r="D387" t="s">
        <v>847</v>
      </c>
      <c r="E387" t="s">
        <v>848</v>
      </c>
      <c r="F387" t="s">
        <v>1453</v>
      </c>
      <c r="G387" t="s">
        <v>1453</v>
      </c>
      <c r="H387" t="s">
        <v>1565</v>
      </c>
      <c r="I387" t="s">
        <v>1929</v>
      </c>
      <c r="J387" t="s">
        <v>1565</v>
      </c>
      <c r="L387">
        <v>1</v>
      </c>
    </row>
    <row r="388" spans="1:12" x14ac:dyDescent="0.2">
      <c r="A388" t="s">
        <v>1927</v>
      </c>
      <c r="B388" t="s">
        <v>845</v>
      </c>
      <c r="C388" t="s">
        <v>852</v>
      </c>
      <c r="D388" t="s">
        <v>847</v>
      </c>
      <c r="E388" t="s">
        <v>848</v>
      </c>
      <c r="F388" t="s">
        <v>1453</v>
      </c>
      <c r="G388" t="s">
        <v>1453</v>
      </c>
      <c r="H388" t="s">
        <v>1565</v>
      </c>
      <c r="I388" t="s">
        <v>1929</v>
      </c>
      <c r="J388" t="s">
        <v>1565</v>
      </c>
      <c r="L388">
        <v>1</v>
      </c>
    </row>
    <row r="389" spans="1:12" x14ac:dyDescent="0.2">
      <c r="A389" t="s">
        <v>1927</v>
      </c>
      <c r="B389" t="s">
        <v>845</v>
      </c>
      <c r="C389" t="s">
        <v>698</v>
      </c>
      <c r="D389" t="s">
        <v>847</v>
      </c>
      <c r="E389" t="s">
        <v>848</v>
      </c>
      <c r="F389" t="s">
        <v>1453</v>
      </c>
      <c r="G389" t="s">
        <v>1453</v>
      </c>
      <c r="H389" t="s">
        <v>1565</v>
      </c>
      <c r="I389" t="s">
        <v>1929</v>
      </c>
      <c r="J389" t="s">
        <v>1565</v>
      </c>
      <c r="L389">
        <v>1</v>
      </c>
    </row>
    <row r="390" spans="1:12" x14ac:dyDescent="0.2">
      <c r="A390" t="s">
        <v>1927</v>
      </c>
      <c r="B390" t="s">
        <v>845</v>
      </c>
      <c r="C390" t="s">
        <v>846</v>
      </c>
      <c r="D390" t="s">
        <v>847</v>
      </c>
      <c r="E390" t="s">
        <v>848</v>
      </c>
      <c r="F390" t="s">
        <v>1453</v>
      </c>
      <c r="G390" t="s">
        <v>1453</v>
      </c>
      <c r="H390" t="s">
        <v>1565</v>
      </c>
      <c r="I390" t="s">
        <v>1929</v>
      </c>
      <c r="J390" t="s">
        <v>1565</v>
      </c>
      <c r="L390">
        <v>1</v>
      </c>
    </row>
    <row r="391" spans="1:12" x14ac:dyDescent="0.2">
      <c r="A391" t="s">
        <v>1927</v>
      </c>
      <c r="B391" t="s">
        <v>845</v>
      </c>
      <c r="C391" t="s">
        <v>850</v>
      </c>
      <c r="D391" t="s">
        <v>847</v>
      </c>
      <c r="E391" t="s">
        <v>848</v>
      </c>
      <c r="F391" t="s">
        <v>1490</v>
      </c>
      <c r="G391" t="s">
        <v>1653</v>
      </c>
      <c r="H391" t="s">
        <v>1928</v>
      </c>
      <c r="I391" t="s">
        <v>1929</v>
      </c>
      <c r="J391" t="s">
        <v>1928</v>
      </c>
      <c r="L391">
        <v>3</v>
      </c>
    </row>
    <row r="392" spans="1:12" x14ac:dyDescent="0.2">
      <c r="A392" t="s">
        <v>2377</v>
      </c>
      <c r="B392" t="s">
        <v>845</v>
      </c>
      <c r="C392" t="s">
        <v>698</v>
      </c>
      <c r="D392" t="s">
        <v>847</v>
      </c>
      <c r="E392" t="s">
        <v>848</v>
      </c>
      <c r="F392" t="s">
        <v>1453</v>
      </c>
      <c r="G392" t="s">
        <v>1453</v>
      </c>
      <c r="H392" t="s">
        <v>2064</v>
      </c>
      <c r="I392" t="s">
        <v>9232</v>
      </c>
      <c r="J392" t="s">
        <v>1483</v>
      </c>
      <c r="L392">
        <v>1</v>
      </c>
    </row>
    <row r="393" spans="1:12" x14ac:dyDescent="0.2">
      <c r="A393" t="s">
        <v>2378</v>
      </c>
      <c r="B393" t="s">
        <v>845</v>
      </c>
      <c r="C393" t="s">
        <v>698</v>
      </c>
      <c r="D393" t="s">
        <v>847</v>
      </c>
      <c r="E393" t="s">
        <v>848</v>
      </c>
      <c r="F393" t="s">
        <v>1453</v>
      </c>
      <c r="G393" t="s">
        <v>1453</v>
      </c>
      <c r="H393" t="s">
        <v>10074</v>
      </c>
      <c r="I393" t="s">
        <v>2379</v>
      </c>
      <c r="J393" t="s">
        <v>1483</v>
      </c>
      <c r="L393">
        <v>1</v>
      </c>
    </row>
    <row r="394" spans="1:12" x14ac:dyDescent="0.2">
      <c r="A394" t="s">
        <v>1930</v>
      </c>
      <c r="B394" t="s">
        <v>845</v>
      </c>
      <c r="C394" t="s">
        <v>857</v>
      </c>
      <c r="D394" t="s">
        <v>847</v>
      </c>
      <c r="E394" t="s">
        <v>848</v>
      </c>
      <c r="F394" t="s">
        <v>1457</v>
      </c>
      <c r="G394" t="s">
        <v>1458</v>
      </c>
      <c r="H394" t="s">
        <v>1931</v>
      </c>
      <c r="I394" t="s">
        <v>1932</v>
      </c>
      <c r="J394" t="s">
        <v>1461</v>
      </c>
      <c r="L394">
        <v>1</v>
      </c>
    </row>
    <row r="395" spans="1:12" x14ac:dyDescent="0.2">
      <c r="A395" t="s">
        <v>1930</v>
      </c>
      <c r="B395" t="s">
        <v>845</v>
      </c>
      <c r="C395" t="s">
        <v>853</v>
      </c>
      <c r="D395" t="s">
        <v>847</v>
      </c>
      <c r="E395" t="s">
        <v>848</v>
      </c>
      <c r="F395" t="s">
        <v>1457</v>
      </c>
      <c r="G395" t="s">
        <v>1458</v>
      </c>
      <c r="H395" t="s">
        <v>1931</v>
      </c>
      <c r="I395" t="s">
        <v>1932</v>
      </c>
      <c r="J395" t="s">
        <v>1461</v>
      </c>
      <c r="L395">
        <v>1</v>
      </c>
    </row>
    <row r="396" spans="1:12" x14ac:dyDescent="0.2">
      <c r="A396" t="s">
        <v>1933</v>
      </c>
      <c r="B396" t="s">
        <v>845</v>
      </c>
      <c r="C396" t="s">
        <v>857</v>
      </c>
      <c r="D396" t="s">
        <v>847</v>
      </c>
      <c r="E396" t="s">
        <v>848</v>
      </c>
      <c r="F396" t="s">
        <v>1457</v>
      </c>
      <c r="G396" t="s">
        <v>1462</v>
      </c>
      <c r="H396" t="s">
        <v>1934</v>
      </c>
      <c r="I396" t="s">
        <v>1935</v>
      </c>
      <c r="J396" t="s">
        <v>1461</v>
      </c>
      <c r="L396">
        <v>1</v>
      </c>
    </row>
    <row r="397" spans="1:12" x14ac:dyDescent="0.2">
      <c r="A397" t="s">
        <v>1933</v>
      </c>
      <c r="B397" t="s">
        <v>845</v>
      </c>
      <c r="C397" t="s">
        <v>853</v>
      </c>
      <c r="D397" t="s">
        <v>847</v>
      </c>
      <c r="E397" t="s">
        <v>848</v>
      </c>
      <c r="F397" t="s">
        <v>1457</v>
      </c>
      <c r="G397" t="s">
        <v>1462</v>
      </c>
      <c r="H397" t="s">
        <v>1934</v>
      </c>
      <c r="I397" t="s">
        <v>1935</v>
      </c>
      <c r="J397" t="s">
        <v>1461</v>
      </c>
      <c r="L397">
        <v>1</v>
      </c>
    </row>
    <row r="398" spans="1:12" x14ac:dyDescent="0.2">
      <c r="A398" t="s">
        <v>1903</v>
      </c>
      <c r="B398" t="s">
        <v>845</v>
      </c>
      <c r="C398" t="s">
        <v>833</v>
      </c>
      <c r="D398" t="s">
        <v>847</v>
      </c>
      <c r="E398" t="s">
        <v>848</v>
      </c>
      <c r="F398" t="s">
        <v>1533</v>
      </c>
      <c r="G398" t="s">
        <v>1533</v>
      </c>
      <c r="H398" t="s">
        <v>9596</v>
      </c>
      <c r="I398" t="s">
        <v>1904</v>
      </c>
      <c r="J398" t="s">
        <v>9811</v>
      </c>
      <c r="L398">
        <v>1</v>
      </c>
    </row>
    <row r="399" spans="1:12" x14ac:dyDescent="0.2">
      <c r="A399" t="s">
        <v>2340</v>
      </c>
      <c r="B399" t="s">
        <v>845</v>
      </c>
      <c r="C399" t="s">
        <v>857</v>
      </c>
      <c r="D399" t="s">
        <v>847</v>
      </c>
      <c r="E399" t="s">
        <v>848</v>
      </c>
      <c r="F399" t="s">
        <v>1457</v>
      </c>
      <c r="G399" t="s">
        <v>1521</v>
      </c>
      <c r="H399" t="s">
        <v>9686</v>
      </c>
      <c r="I399" t="s">
        <v>2341</v>
      </c>
      <c r="J399" t="s">
        <v>1461</v>
      </c>
      <c r="L399">
        <v>1</v>
      </c>
    </row>
    <row r="400" spans="1:12" x14ac:dyDescent="0.2">
      <c r="A400" t="s">
        <v>2340</v>
      </c>
      <c r="B400" t="s">
        <v>845</v>
      </c>
      <c r="C400" t="s">
        <v>853</v>
      </c>
      <c r="D400" t="s">
        <v>847</v>
      </c>
      <c r="E400" t="s">
        <v>848</v>
      </c>
      <c r="F400" t="s">
        <v>1457</v>
      </c>
      <c r="G400" t="s">
        <v>1521</v>
      </c>
      <c r="H400" t="s">
        <v>9686</v>
      </c>
      <c r="I400" t="s">
        <v>2341</v>
      </c>
      <c r="J400" t="s">
        <v>1461</v>
      </c>
      <c r="L400">
        <v>1</v>
      </c>
    </row>
    <row r="401" spans="1:12" x14ac:dyDescent="0.2">
      <c r="A401" t="s">
        <v>1910</v>
      </c>
      <c r="B401" t="s">
        <v>845</v>
      </c>
      <c r="C401" t="s">
        <v>857</v>
      </c>
      <c r="D401" t="s">
        <v>847</v>
      </c>
      <c r="E401" t="s">
        <v>848</v>
      </c>
      <c r="F401" t="s">
        <v>1457</v>
      </c>
      <c r="G401" t="s">
        <v>1458</v>
      </c>
      <c r="H401" t="s">
        <v>1911</v>
      </c>
      <c r="I401" t="s">
        <v>1912</v>
      </c>
      <c r="J401" t="s">
        <v>1461</v>
      </c>
      <c r="L401">
        <v>1</v>
      </c>
    </row>
    <row r="402" spans="1:12" x14ac:dyDescent="0.2">
      <c r="A402" t="s">
        <v>1910</v>
      </c>
      <c r="B402" t="s">
        <v>845</v>
      </c>
      <c r="C402" t="s">
        <v>853</v>
      </c>
      <c r="D402" t="s">
        <v>847</v>
      </c>
      <c r="E402" t="s">
        <v>848</v>
      </c>
      <c r="F402" t="s">
        <v>1457</v>
      </c>
      <c r="G402" t="s">
        <v>1458</v>
      </c>
      <c r="H402" t="s">
        <v>1911</v>
      </c>
      <c r="I402" t="s">
        <v>1912</v>
      </c>
      <c r="J402" t="s">
        <v>1461</v>
      </c>
      <c r="L402">
        <v>1</v>
      </c>
    </row>
    <row r="403" spans="1:12" x14ac:dyDescent="0.2">
      <c r="A403" t="s">
        <v>1913</v>
      </c>
      <c r="B403" t="s">
        <v>845</v>
      </c>
      <c r="C403" t="s">
        <v>857</v>
      </c>
      <c r="D403" t="s">
        <v>847</v>
      </c>
      <c r="E403" t="s">
        <v>848</v>
      </c>
      <c r="F403" t="s">
        <v>1457</v>
      </c>
      <c r="G403" t="s">
        <v>1458</v>
      </c>
      <c r="H403" t="s">
        <v>1914</v>
      </c>
      <c r="I403" t="s">
        <v>1915</v>
      </c>
      <c r="J403" t="s">
        <v>1461</v>
      </c>
      <c r="L403">
        <v>1</v>
      </c>
    </row>
    <row r="404" spans="1:12" x14ac:dyDescent="0.2">
      <c r="A404" t="s">
        <v>1913</v>
      </c>
      <c r="B404" t="s">
        <v>845</v>
      </c>
      <c r="C404" t="s">
        <v>853</v>
      </c>
      <c r="D404" t="s">
        <v>847</v>
      </c>
      <c r="E404" t="s">
        <v>848</v>
      </c>
      <c r="F404" t="s">
        <v>1457</v>
      </c>
      <c r="G404" t="s">
        <v>1458</v>
      </c>
      <c r="H404" t="s">
        <v>1914</v>
      </c>
      <c r="I404" t="s">
        <v>1915</v>
      </c>
      <c r="J404" t="s">
        <v>1461</v>
      </c>
      <c r="L404">
        <v>1</v>
      </c>
    </row>
    <row r="405" spans="1:12" x14ac:dyDescent="0.2">
      <c r="A405" t="s">
        <v>1913</v>
      </c>
      <c r="B405" t="s">
        <v>845</v>
      </c>
      <c r="C405" t="s">
        <v>826</v>
      </c>
      <c r="D405" t="s">
        <v>827</v>
      </c>
      <c r="E405" t="s">
        <v>861</v>
      </c>
      <c r="F405" t="s">
        <v>1453</v>
      </c>
      <c r="G405" t="s">
        <v>1453</v>
      </c>
      <c r="H405" t="s">
        <v>1475</v>
      </c>
      <c r="I405" t="s">
        <v>1915</v>
      </c>
      <c r="J405" t="s">
        <v>1565</v>
      </c>
      <c r="L405">
        <v>3</v>
      </c>
    </row>
    <row r="406" spans="1:12" x14ac:dyDescent="0.2">
      <c r="A406" t="s">
        <v>1913</v>
      </c>
      <c r="B406" t="s">
        <v>845</v>
      </c>
      <c r="C406" t="s">
        <v>850</v>
      </c>
      <c r="D406" t="s">
        <v>847</v>
      </c>
      <c r="E406" t="s">
        <v>848</v>
      </c>
      <c r="F406" t="s">
        <v>1477</v>
      </c>
      <c r="G406" t="s">
        <v>1466</v>
      </c>
      <c r="H406" t="s">
        <v>1498</v>
      </c>
      <c r="I406" t="s">
        <v>1915</v>
      </c>
      <c r="J406" t="s">
        <v>1916</v>
      </c>
      <c r="L406">
        <v>1</v>
      </c>
    </row>
    <row r="407" spans="1:12" x14ac:dyDescent="0.2">
      <c r="A407" t="s">
        <v>1913</v>
      </c>
      <c r="B407" t="s">
        <v>845</v>
      </c>
      <c r="C407" t="s">
        <v>849</v>
      </c>
      <c r="D407" t="s">
        <v>847</v>
      </c>
      <c r="E407" t="s">
        <v>848</v>
      </c>
      <c r="F407" t="s">
        <v>1469</v>
      </c>
      <c r="G407" t="s">
        <v>1480</v>
      </c>
      <c r="H407" t="s">
        <v>1481</v>
      </c>
      <c r="I407" t="s">
        <v>1915</v>
      </c>
      <c r="J407" t="s">
        <v>1482</v>
      </c>
      <c r="L407">
        <v>1</v>
      </c>
    </row>
    <row r="408" spans="1:12" x14ac:dyDescent="0.2">
      <c r="A408" t="s">
        <v>1919</v>
      </c>
      <c r="B408" t="s">
        <v>845</v>
      </c>
      <c r="C408" t="s">
        <v>857</v>
      </c>
      <c r="D408" t="s">
        <v>847</v>
      </c>
      <c r="E408" t="s">
        <v>848</v>
      </c>
      <c r="F408" t="s">
        <v>1457</v>
      </c>
      <c r="G408" t="s">
        <v>1458</v>
      </c>
      <c r="H408" t="s">
        <v>1920</v>
      </c>
      <c r="I408" t="s">
        <v>1921</v>
      </c>
      <c r="J408" t="s">
        <v>1461</v>
      </c>
      <c r="L408">
        <v>1</v>
      </c>
    </row>
    <row r="409" spans="1:12" x14ac:dyDescent="0.2">
      <c r="A409" t="s">
        <v>1919</v>
      </c>
      <c r="B409" t="s">
        <v>845</v>
      </c>
      <c r="C409" t="s">
        <v>853</v>
      </c>
      <c r="D409" t="s">
        <v>847</v>
      </c>
      <c r="E409" t="s">
        <v>848</v>
      </c>
      <c r="F409" t="s">
        <v>1457</v>
      </c>
      <c r="G409" t="s">
        <v>1458</v>
      </c>
      <c r="H409" t="s">
        <v>1920</v>
      </c>
      <c r="I409" t="s">
        <v>1921</v>
      </c>
      <c r="J409" t="s">
        <v>1461</v>
      </c>
      <c r="L409">
        <v>1</v>
      </c>
    </row>
    <row r="410" spans="1:12" x14ac:dyDescent="0.2">
      <c r="A410" t="s">
        <v>2422</v>
      </c>
      <c r="B410" t="s">
        <v>845</v>
      </c>
      <c r="C410" t="s">
        <v>833</v>
      </c>
      <c r="D410" t="s">
        <v>847</v>
      </c>
      <c r="E410" t="s">
        <v>848</v>
      </c>
      <c r="F410" t="s">
        <v>1453</v>
      </c>
      <c r="G410" t="s">
        <v>1453</v>
      </c>
      <c r="H410" t="s">
        <v>1512</v>
      </c>
      <c r="I410" t="s">
        <v>2423</v>
      </c>
      <c r="J410" t="s">
        <v>1514</v>
      </c>
      <c r="L410">
        <v>1</v>
      </c>
    </row>
    <row r="411" spans="1:12" x14ac:dyDescent="0.2">
      <c r="A411" t="s">
        <v>1515</v>
      </c>
      <c r="B411" t="s">
        <v>845</v>
      </c>
      <c r="C411" t="s">
        <v>857</v>
      </c>
      <c r="D411" t="s">
        <v>847</v>
      </c>
      <c r="E411" t="s">
        <v>848</v>
      </c>
      <c r="F411" t="s">
        <v>1457</v>
      </c>
      <c r="G411" t="s">
        <v>1462</v>
      </c>
      <c r="H411" t="s">
        <v>1516</v>
      </c>
      <c r="I411" t="s">
        <v>1517</v>
      </c>
      <c r="J411" t="s">
        <v>1461</v>
      </c>
      <c r="L411">
        <v>1</v>
      </c>
    </row>
    <row r="412" spans="1:12" x14ac:dyDescent="0.2">
      <c r="A412" t="s">
        <v>1515</v>
      </c>
      <c r="B412" t="s">
        <v>845</v>
      </c>
      <c r="C412" t="s">
        <v>853</v>
      </c>
      <c r="D412" t="s">
        <v>847</v>
      </c>
      <c r="E412" t="s">
        <v>848</v>
      </c>
      <c r="F412" t="s">
        <v>1457</v>
      </c>
      <c r="G412" t="s">
        <v>1462</v>
      </c>
      <c r="H412" t="s">
        <v>1516</v>
      </c>
      <c r="I412" t="s">
        <v>1517</v>
      </c>
      <c r="J412" t="s">
        <v>1461</v>
      </c>
      <c r="L412">
        <v>1</v>
      </c>
    </row>
    <row r="413" spans="1:12" x14ac:dyDescent="0.2">
      <c r="A413" t="s">
        <v>1518</v>
      </c>
      <c r="B413" t="s">
        <v>845</v>
      </c>
      <c r="C413" t="s">
        <v>857</v>
      </c>
      <c r="D413" t="s">
        <v>847</v>
      </c>
      <c r="E413" t="s">
        <v>848</v>
      </c>
      <c r="F413" t="s">
        <v>1457</v>
      </c>
      <c r="G413" t="s">
        <v>1458</v>
      </c>
      <c r="H413" t="s">
        <v>1519</v>
      </c>
      <c r="I413" t="s">
        <v>1520</v>
      </c>
      <c r="J413" t="s">
        <v>1461</v>
      </c>
      <c r="L413">
        <v>1</v>
      </c>
    </row>
    <row r="414" spans="1:12" x14ac:dyDescent="0.2">
      <c r="A414" t="s">
        <v>1518</v>
      </c>
      <c r="B414" t="s">
        <v>845</v>
      </c>
      <c r="C414" t="s">
        <v>853</v>
      </c>
      <c r="D414" t="s">
        <v>847</v>
      </c>
      <c r="E414" t="s">
        <v>848</v>
      </c>
      <c r="F414" t="s">
        <v>1457</v>
      </c>
      <c r="G414" t="s">
        <v>1458</v>
      </c>
      <c r="H414" t="s">
        <v>1519</v>
      </c>
      <c r="I414" t="s">
        <v>1520</v>
      </c>
      <c r="J414" t="s">
        <v>1461</v>
      </c>
      <c r="L414">
        <v>1</v>
      </c>
    </row>
    <row r="415" spans="1:12" x14ac:dyDescent="0.2">
      <c r="A415" t="s">
        <v>1518</v>
      </c>
      <c r="B415" t="s">
        <v>845</v>
      </c>
      <c r="C415" t="s">
        <v>857</v>
      </c>
      <c r="D415" t="s">
        <v>847</v>
      </c>
      <c r="E415" t="s">
        <v>848</v>
      </c>
      <c r="F415" t="s">
        <v>1457</v>
      </c>
      <c r="G415" t="s">
        <v>1521</v>
      </c>
      <c r="H415" t="s">
        <v>1522</v>
      </c>
      <c r="I415" t="s">
        <v>1520</v>
      </c>
      <c r="J415" t="s">
        <v>1461</v>
      </c>
      <c r="L415">
        <v>1</v>
      </c>
    </row>
    <row r="416" spans="1:12" x14ac:dyDescent="0.2">
      <c r="A416" t="s">
        <v>1518</v>
      </c>
      <c r="B416" t="s">
        <v>845</v>
      </c>
      <c r="C416" t="s">
        <v>853</v>
      </c>
      <c r="D416" t="s">
        <v>847</v>
      </c>
      <c r="E416" t="s">
        <v>848</v>
      </c>
      <c r="F416" t="s">
        <v>1457</v>
      </c>
      <c r="G416" t="s">
        <v>1521</v>
      </c>
      <c r="H416" t="s">
        <v>1522</v>
      </c>
      <c r="I416" t="s">
        <v>1520</v>
      </c>
      <c r="J416" t="s">
        <v>1461</v>
      </c>
      <c r="L416">
        <v>1</v>
      </c>
    </row>
    <row r="417" spans="1:12" x14ac:dyDescent="0.2">
      <c r="A417" t="s">
        <v>1979</v>
      </c>
      <c r="B417" t="s">
        <v>845</v>
      </c>
      <c r="C417" t="s">
        <v>857</v>
      </c>
      <c r="D417" t="s">
        <v>847</v>
      </c>
      <c r="E417" t="s">
        <v>848</v>
      </c>
      <c r="F417" t="s">
        <v>1457</v>
      </c>
      <c r="G417" t="s">
        <v>1458</v>
      </c>
      <c r="H417" t="s">
        <v>9818</v>
      </c>
      <c r="I417" t="s">
        <v>1980</v>
      </c>
      <c r="J417" t="s">
        <v>1461</v>
      </c>
      <c r="L417">
        <v>1</v>
      </c>
    </row>
    <row r="418" spans="1:12" x14ac:dyDescent="0.2">
      <c r="A418" t="s">
        <v>1919</v>
      </c>
      <c r="B418" t="s">
        <v>845</v>
      </c>
      <c r="C418" t="s">
        <v>698</v>
      </c>
      <c r="D418" t="s">
        <v>847</v>
      </c>
      <c r="E418" t="s">
        <v>848</v>
      </c>
      <c r="F418" t="s">
        <v>1510</v>
      </c>
      <c r="G418" t="s">
        <v>1510</v>
      </c>
      <c r="H418" t="s">
        <v>10075</v>
      </c>
      <c r="I418" t="s">
        <v>1921</v>
      </c>
      <c r="J418" t="s">
        <v>10076</v>
      </c>
      <c r="L418">
        <v>1</v>
      </c>
    </row>
    <row r="419" spans="1:12" x14ac:dyDescent="0.2">
      <c r="A419" t="s">
        <v>1919</v>
      </c>
      <c r="B419" t="s">
        <v>845</v>
      </c>
      <c r="C419" t="s">
        <v>698</v>
      </c>
      <c r="D419" t="s">
        <v>847</v>
      </c>
      <c r="E419" t="s">
        <v>848</v>
      </c>
      <c r="F419" t="s">
        <v>1922</v>
      </c>
      <c r="G419" t="s">
        <v>1922</v>
      </c>
      <c r="H419" t="s">
        <v>10077</v>
      </c>
      <c r="I419" t="s">
        <v>1921</v>
      </c>
      <c r="J419" t="s">
        <v>10078</v>
      </c>
      <c r="L419">
        <v>1</v>
      </c>
    </row>
    <row r="420" spans="1:12" x14ac:dyDescent="0.2">
      <c r="A420" t="s">
        <v>1919</v>
      </c>
      <c r="B420" t="s">
        <v>845</v>
      </c>
      <c r="C420" t="s">
        <v>828</v>
      </c>
      <c r="D420" t="s">
        <v>847</v>
      </c>
      <c r="E420" t="s">
        <v>848</v>
      </c>
      <c r="F420" t="s">
        <v>1922</v>
      </c>
      <c r="G420" t="s">
        <v>1922</v>
      </c>
      <c r="H420" t="s">
        <v>10077</v>
      </c>
      <c r="I420" t="s">
        <v>1921</v>
      </c>
      <c r="J420" t="s">
        <v>10078</v>
      </c>
      <c r="L420">
        <v>1</v>
      </c>
    </row>
    <row r="421" spans="1:12" x14ac:dyDescent="0.2">
      <c r="A421" t="s">
        <v>1919</v>
      </c>
      <c r="B421" t="s">
        <v>845</v>
      </c>
      <c r="C421" t="s">
        <v>698</v>
      </c>
      <c r="D421" t="s">
        <v>847</v>
      </c>
      <c r="E421" t="s">
        <v>848</v>
      </c>
      <c r="F421" t="s">
        <v>1502</v>
      </c>
      <c r="G421" t="s">
        <v>1502</v>
      </c>
      <c r="H421" t="s">
        <v>10079</v>
      </c>
      <c r="I421" t="s">
        <v>1921</v>
      </c>
      <c r="J421" t="s">
        <v>10080</v>
      </c>
      <c r="L421">
        <v>1</v>
      </c>
    </row>
    <row r="422" spans="1:12" x14ac:dyDescent="0.2">
      <c r="A422" t="s">
        <v>1919</v>
      </c>
      <c r="B422" t="s">
        <v>845</v>
      </c>
      <c r="C422" t="s">
        <v>698</v>
      </c>
      <c r="D422" t="s">
        <v>847</v>
      </c>
      <c r="E422" t="s">
        <v>848</v>
      </c>
      <c r="F422" t="s">
        <v>1753</v>
      </c>
      <c r="G422" t="s">
        <v>1753</v>
      </c>
      <c r="H422" t="s">
        <v>10081</v>
      </c>
      <c r="I422" t="s">
        <v>1921</v>
      </c>
      <c r="J422" t="s">
        <v>10082</v>
      </c>
      <c r="L422">
        <v>1</v>
      </c>
    </row>
    <row r="423" spans="1:12" x14ac:dyDescent="0.2">
      <c r="A423" t="s">
        <v>1943</v>
      </c>
      <c r="B423" t="s">
        <v>845</v>
      </c>
      <c r="C423" t="s">
        <v>857</v>
      </c>
      <c r="D423" t="s">
        <v>847</v>
      </c>
      <c r="E423" t="s">
        <v>848</v>
      </c>
      <c r="F423" t="s">
        <v>1457</v>
      </c>
      <c r="G423" t="s">
        <v>1458</v>
      </c>
      <c r="H423" t="s">
        <v>1944</v>
      </c>
      <c r="I423" t="s">
        <v>1945</v>
      </c>
      <c r="J423" t="s">
        <v>1461</v>
      </c>
      <c r="L423">
        <v>1</v>
      </c>
    </row>
    <row r="424" spans="1:12" x14ac:dyDescent="0.2">
      <c r="A424" t="s">
        <v>1943</v>
      </c>
      <c r="B424" t="s">
        <v>845</v>
      </c>
      <c r="C424" t="s">
        <v>853</v>
      </c>
      <c r="D424" t="s">
        <v>847</v>
      </c>
      <c r="E424" t="s">
        <v>848</v>
      </c>
      <c r="F424" t="s">
        <v>1457</v>
      </c>
      <c r="G424" t="s">
        <v>1458</v>
      </c>
      <c r="H424" t="s">
        <v>1944</v>
      </c>
      <c r="I424" t="s">
        <v>1945</v>
      </c>
      <c r="J424" t="s">
        <v>1461</v>
      </c>
      <c r="L424">
        <v>1</v>
      </c>
    </row>
    <row r="425" spans="1:12" x14ac:dyDescent="0.2">
      <c r="A425" t="s">
        <v>1946</v>
      </c>
      <c r="B425" t="s">
        <v>845</v>
      </c>
      <c r="C425" t="s">
        <v>857</v>
      </c>
      <c r="D425" t="s">
        <v>847</v>
      </c>
      <c r="E425" t="s">
        <v>848</v>
      </c>
      <c r="F425" t="s">
        <v>1457</v>
      </c>
      <c r="G425" t="s">
        <v>1458</v>
      </c>
      <c r="H425" t="s">
        <v>1947</v>
      </c>
      <c r="I425" t="s">
        <v>1948</v>
      </c>
      <c r="J425" t="s">
        <v>1461</v>
      </c>
      <c r="L425">
        <v>1</v>
      </c>
    </row>
    <row r="426" spans="1:12" x14ac:dyDescent="0.2">
      <c r="A426" t="s">
        <v>1946</v>
      </c>
      <c r="B426" t="s">
        <v>845</v>
      </c>
      <c r="C426" t="s">
        <v>853</v>
      </c>
      <c r="D426" t="s">
        <v>847</v>
      </c>
      <c r="E426" t="s">
        <v>848</v>
      </c>
      <c r="F426" t="s">
        <v>1457</v>
      </c>
      <c r="G426" t="s">
        <v>1458</v>
      </c>
      <c r="H426" t="s">
        <v>1947</v>
      </c>
      <c r="I426" t="s">
        <v>1948</v>
      </c>
      <c r="J426" t="s">
        <v>1461</v>
      </c>
      <c r="L426">
        <v>1</v>
      </c>
    </row>
    <row r="427" spans="1:12" x14ac:dyDescent="0.2">
      <c r="A427" t="s">
        <v>1949</v>
      </c>
      <c r="B427" t="s">
        <v>845</v>
      </c>
      <c r="C427" t="s">
        <v>857</v>
      </c>
      <c r="D427" t="s">
        <v>847</v>
      </c>
      <c r="E427" t="s">
        <v>848</v>
      </c>
      <c r="F427" t="s">
        <v>1457</v>
      </c>
      <c r="G427" t="s">
        <v>1572</v>
      </c>
      <c r="H427" t="s">
        <v>1950</v>
      </c>
      <c r="I427" t="s">
        <v>1951</v>
      </c>
      <c r="J427" t="s">
        <v>1461</v>
      </c>
      <c r="L427">
        <v>1</v>
      </c>
    </row>
    <row r="428" spans="1:12" x14ac:dyDescent="0.2">
      <c r="A428" t="s">
        <v>2097</v>
      </c>
      <c r="B428" t="s">
        <v>845</v>
      </c>
      <c r="C428" t="s">
        <v>857</v>
      </c>
      <c r="D428" t="s">
        <v>847</v>
      </c>
      <c r="E428" t="s">
        <v>848</v>
      </c>
      <c r="F428" t="s">
        <v>2098</v>
      </c>
      <c r="G428" t="s">
        <v>1521</v>
      </c>
      <c r="H428" t="s">
        <v>2099</v>
      </c>
      <c r="I428" t="s">
        <v>2100</v>
      </c>
      <c r="J428" t="s">
        <v>1461</v>
      </c>
      <c r="L428">
        <v>1</v>
      </c>
    </row>
    <row r="429" spans="1:12" x14ac:dyDescent="0.2">
      <c r="A429" t="s">
        <v>2097</v>
      </c>
      <c r="B429" t="s">
        <v>845</v>
      </c>
      <c r="C429" t="s">
        <v>853</v>
      </c>
      <c r="D429" t="s">
        <v>847</v>
      </c>
      <c r="E429" t="s">
        <v>848</v>
      </c>
      <c r="F429" t="s">
        <v>2098</v>
      </c>
      <c r="G429" t="s">
        <v>1521</v>
      </c>
      <c r="H429" t="s">
        <v>2099</v>
      </c>
      <c r="I429" t="s">
        <v>2100</v>
      </c>
      <c r="J429" t="s">
        <v>1461</v>
      </c>
      <c r="L429">
        <v>1</v>
      </c>
    </row>
    <row r="430" spans="1:12" x14ac:dyDescent="0.2">
      <c r="A430" t="s">
        <v>2097</v>
      </c>
      <c r="B430" t="s">
        <v>845</v>
      </c>
      <c r="C430" t="s">
        <v>826</v>
      </c>
      <c r="D430" t="s">
        <v>827</v>
      </c>
      <c r="E430" t="s">
        <v>861</v>
      </c>
      <c r="F430" t="s">
        <v>1453</v>
      </c>
      <c r="G430" t="s">
        <v>1453</v>
      </c>
      <c r="H430" t="s">
        <v>1563</v>
      </c>
      <c r="I430" t="s">
        <v>2100</v>
      </c>
      <c r="J430" t="s">
        <v>1483</v>
      </c>
      <c r="L430">
        <v>3</v>
      </c>
    </row>
    <row r="431" spans="1:12" x14ac:dyDescent="0.2">
      <c r="A431" t="s">
        <v>1949</v>
      </c>
      <c r="B431" t="s">
        <v>845</v>
      </c>
      <c r="C431" t="s">
        <v>853</v>
      </c>
      <c r="D431" t="s">
        <v>847</v>
      </c>
      <c r="E431" t="s">
        <v>848</v>
      </c>
      <c r="F431" t="s">
        <v>1457</v>
      </c>
      <c r="G431" t="s">
        <v>1572</v>
      </c>
      <c r="H431" t="s">
        <v>1950</v>
      </c>
      <c r="I431" t="s">
        <v>1951</v>
      </c>
      <c r="J431" t="s">
        <v>1461</v>
      </c>
      <c r="L431">
        <v>1</v>
      </c>
    </row>
    <row r="432" spans="1:12" x14ac:dyDescent="0.2">
      <c r="A432" t="s">
        <v>1952</v>
      </c>
      <c r="B432" t="s">
        <v>845</v>
      </c>
      <c r="C432" t="s">
        <v>698</v>
      </c>
      <c r="D432" t="s">
        <v>847</v>
      </c>
      <c r="E432" t="s">
        <v>848</v>
      </c>
      <c r="F432" t="s">
        <v>1453</v>
      </c>
      <c r="G432" t="s">
        <v>1453</v>
      </c>
      <c r="H432" t="s">
        <v>1563</v>
      </c>
      <c r="I432" t="s">
        <v>1954</v>
      </c>
      <c r="J432" t="s">
        <v>1565</v>
      </c>
      <c r="L432">
        <v>1</v>
      </c>
    </row>
    <row r="433" spans="1:12" x14ac:dyDescent="0.2">
      <c r="A433" t="s">
        <v>1952</v>
      </c>
      <c r="B433" t="s">
        <v>845</v>
      </c>
      <c r="C433" t="s">
        <v>850</v>
      </c>
      <c r="D433" t="s">
        <v>847</v>
      </c>
      <c r="E433" t="s">
        <v>848</v>
      </c>
      <c r="F433" t="s">
        <v>1953</v>
      </c>
      <c r="G433" t="s">
        <v>1653</v>
      </c>
      <c r="H433" t="s">
        <v>1491</v>
      </c>
      <c r="I433" t="s">
        <v>1954</v>
      </c>
      <c r="J433" t="s">
        <v>1955</v>
      </c>
      <c r="L433">
        <v>1</v>
      </c>
    </row>
    <row r="434" spans="1:12" x14ac:dyDescent="0.2">
      <c r="A434" t="s">
        <v>1952</v>
      </c>
      <c r="B434" t="s">
        <v>845</v>
      </c>
      <c r="C434" t="s">
        <v>849</v>
      </c>
      <c r="D434" t="s">
        <v>847</v>
      </c>
      <c r="E434" t="s">
        <v>848</v>
      </c>
      <c r="F434" t="s">
        <v>1956</v>
      </c>
      <c r="G434" t="s">
        <v>1480</v>
      </c>
      <c r="H434" t="s">
        <v>1488</v>
      </c>
      <c r="I434" t="s">
        <v>1954</v>
      </c>
      <c r="J434" t="s">
        <v>1957</v>
      </c>
      <c r="L434">
        <v>1</v>
      </c>
    </row>
    <row r="435" spans="1:12" x14ac:dyDescent="0.2">
      <c r="A435" t="s">
        <v>2386</v>
      </c>
      <c r="B435" t="s">
        <v>845</v>
      </c>
      <c r="C435" t="s">
        <v>857</v>
      </c>
      <c r="D435" t="s">
        <v>847</v>
      </c>
      <c r="E435" t="s">
        <v>848</v>
      </c>
      <c r="F435" t="s">
        <v>1457</v>
      </c>
      <c r="G435" t="s">
        <v>1458</v>
      </c>
      <c r="H435" t="s">
        <v>10083</v>
      </c>
      <c r="I435" t="s">
        <v>2387</v>
      </c>
      <c r="J435" t="s">
        <v>1461</v>
      </c>
      <c r="L435">
        <v>1</v>
      </c>
    </row>
    <row r="436" spans="1:12" x14ac:dyDescent="0.2">
      <c r="A436" t="s">
        <v>2386</v>
      </c>
      <c r="B436" t="s">
        <v>845</v>
      </c>
      <c r="C436" t="s">
        <v>853</v>
      </c>
      <c r="D436" t="s">
        <v>847</v>
      </c>
      <c r="E436" t="s">
        <v>848</v>
      </c>
      <c r="F436" t="s">
        <v>1457</v>
      </c>
      <c r="G436" t="s">
        <v>1458</v>
      </c>
      <c r="H436" t="s">
        <v>10083</v>
      </c>
      <c r="I436" t="s">
        <v>2387</v>
      </c>
      <c r="J436" t="s">
        <v>1461</v>
      </c>
      <c r="L436">
        <v>1</v>
      </c>
    </row>
    <row r="437" spans="1:12" x14ac:dyDescent="0.2">
      <c r="A437" t="s">
        <v>1958</v>
      </c>
      <c r="B437" t="s">
        <v>845</v>
      </c>
      <c r="C437" t="s">
        <v>857</v>
      </c>
      <c r="D437" t="s">
        <v>847</v>
      </c>
      <c r="E437" t="s">
        <v>848</v>
      </c>
      <c r="F437" t="s">
        <v>1457</v>
      </c>
      <c r="G437" t="s">
        <v>1458</v>
      </c>
      <c r="H437" t="s">
        <v>1959</v>
      </c>
      <c r="I437" t="s">
        <v>1960</v>
      </c>
      <c r="J437" t="s">
        <v>1461</v>
      </c>
      <c r="L437">
        <v>1</v>
      </c>
    </row>
    <row r="438" spans="1:12" x14ac:dyDescent="0.2">
      <c r="A438" t="s">
        <v>1958</v>
      </c>
      <c r="B438" t="s">
        <v>845</v>
      </c>
      <c r="C438" t="s">
        <v>853</v>
      </c>
      <c r="D438" t="s">
        <v>847</v>
      </c>
      <c r="E438" t="s">
        <v>848</v>
      </c>
      <c r="F438" t="s">
        <v>1457</v>
      </c>
      <c r="G438" t="s">
        <v>1458</v>
      </c>
      <c r="H438" t="s">
        <v>1959</v>
      </c>
      <c r="I438" t="s">
        <v>1960</v>
      </c>
      <c r="J438" t="s">
        <v>1461</v>
      </c>
      <c r="L438">
        <v>1</v>
      </c>
    </row>
    <row r="439" spans="1:12" x14ac:dyDescent="0.2">
      <c r="A439" t="s">
        <v>1961</v>
      </c>
      <c r="B439" t="s">
        <v>845</v>
      </c>
      <c r="C439" t="s">
        <v>857</v>
      </c>
      <c r="D439" t="s">
        <v>847</v>
      </c>
      <c r="E439" t="s">
        <v>848</v>
      </c>
      <c r="F439" t="s">
        <v>1457</v>
      </c>
      <c r="G439" t="s">
        <v>1462</v>
      </c>
      <c r="H439" t="s">
        <v>1962</v>
      </c>
      <c r="I439" t="s">
        <v>1963</v>
      </c>
      <c r="J439" t="s">
        <v>1461</v>
      </c>
      <c r="L439">
        <v>1</v>
      </c>
    </row>
    <row r="440" spans="1:12" x14ac:dyDescent="0.2">
      <c r="A440" t="s">
        <v>1961</v>
      </c>
      <c r="B440" t="s">
        <v>845</v>
      </c>
      <c r="C440" t="s">
        <v>853</v>
      </c>
      <c r="D440" t="s">
        <v>847</v>
      </c>
      <c r="E440" t="s">
        <v>848</v>
      </c>
      <c r="F440" t="s">
        <v>1457</v>
      </c>
      <c r="G440" t="s">
        <v>1462</v>
      </c>
      <c r="H440" t="s">
        <v>1962</v>
      </c>
      <c r="I440" t="s">
        <v>1963</v>
      </c>
      <c r="J440" t="s">
        <v>1461</v>
      </c>
      <c r="L440">
        <v>1</v>
      </c>
    </row>
    <row r="441" spans="1:12" x14ac:dyDescent="0.2">
      <c r="A441" t="s">
        <v>1964</v>
      </c>
      <c r="B441" t="s">
        <v>845</v>
      </c>
      <c r="C441" t="s">
        <v>857</v>
      </c>
      <c r="D441" t="s">
        <v>847</v>
      </c>
      <c r="E441" t="s">
        <v>848</v>
      </c>
      <c r="F441" t="s">
        <v>1457</v>
      </c>
      <c r="G441" t="s">
        <v>1462</v>
      </c>
      <c r="H441" t="s">
        <v>1966</v>
      </c>
      <c r="I441" t="s">
        <v>1967</v>
      </c>
      <c r="J441" t="s">
        <v>1461</v>
      </c>
      <c r="L441">
        <v>1</v>
      </c>
    </row>
    <row r="442" spans="1:12" x14ac:dyDescent="0.2">
      <c r="A442" t="s">
        <v>1964</v>
      </c>
      <c r="B442" t="s">
        <v>845</v>
      </c>
      <c r="C442" t="s">
        <v>853</v>
      </c>
      <c r="D442" t="s">
        <v>847</v>
      </c>
      <c r="E442" t="s">
        <v>848</v>
      </c>
      <c r="F442" t="s">
        <v>1457</v>
      </c>
      <c r="G442" t="s">
        <v>1462</v>
      </c>
      <c r="H442" t="s">
        <v>1966</v>
      </c>
      <c r="I442" t="s">
        <v>1967</v>
      </c>
      <c r="J442" t="s">
        <v>1461</v>
      </c>
      <c r="L442">
        <v>1</v>
      </c>
    </row>
    <row r="443" spans="1:12" x14ac:dyDescent="0.2">
      <c r="A443" t="s">
        <v>1964</v>
      </c>
      <c r="B443" t="s">
        <v>845</v>
      </c>
      <c r="C443" t="s">
        <v>694</v>
      </c>
      <c r="D443" t="s">
        <v>847</v>
      </c>
      <c r="E443" t="s">
        <v>848</v>
      </c>
      <c r="F443" t="s">
        <v>1453</v>
      </c>
      <c r="G443" t="s">
        <v>1453</v>
      </c>
      <c r="H443" t="s">
        <v>1563</v>
      </c>
      <c r="I443" t="s">
        <v>1967</v>
      </c>
      <c r="J443" t="s">
        <v>1565</v>
      </c>
      <c r="L443">
        <v>1</v>
      </c>
    </row>
    <row r="444" spans="1:12" x14ac:dyDescent="0.2">
      <c r="A444" t="s">
        <v>1964</v>
      </c>
      <c r="B444" t="s">
        <v>845</v>
      </c>
      <c r="C444" t="s">
        <v>852</v>
      </c>
      <c r="D444" t="s">
        <v>847</v>
      </c>
      <c r="E444" t="s">
        <v>848</v>
      </c>
      <c r="F444" t="s">
        <v>1453</v>
      </c>
      <c r="G444" t="s">
        <v>1453</v>
      </c>
      <c r="H444" t="s">
        <v>1563</v>
      </c>
      <c r="I444" t="s">
        <v>1967</v>
      </c>
      <c r="J444" t="s">
        <v>1565</v>
      </c>
      <c r="L444">
        <v>1</v>
      </c>
    </row>
    <row r="445" spans="1:12" x14ac:dyDescent="0.2">
      <c r="A445" t="s">
        <v>1964</v>
      </c>
      <c r="B445" t="s">
        <v>845</v>
      </c>
      <c r="C445" t="s">
        <v>698</v>
      </c>
      <c r="D445" t="s">
        <v>847</v>
      </c>
      <c r="E445" t="s">
        <v>848</v>
      </c>
      <c r="F445" t="s">
        <v>1453</v>
      </c>
      <c r="G445" t="s">
        <v>1453</v>
      </c>
      <c r="H445" t="s">
        <v>1563</v>
      </c>
      <c r="I445" t="s">
        <v>1967</v>
      </c>
      <c r="J445" t="s">
        <v>1565</v>
      </c>
      <c r="L445">
        <v>1</v>
      </c>
    </row>
    <row r="446" spans="1:12" x14ac:dyDescent="0.2">
      <c r="A446" t="s">
        <v>1964</v>
      </c>
      <c r="B446" t="s">
        <v>845</v>
      </c>
      <c r="C446" t="s">
        <v>828</v>
      </c>
      <c r="D446" t="s">
        <v>847</v>
      </c>
      <c r="E446" t="s">
        <v>848</v>
      </c>
      <c r="F446" t="s">
        <v>1453</v>
      </c>
      <c r="G446" t="s">
        <v>1453</v>
      </c>
      <c r="H446" t="s">
        <v>1563</v>
      </c>
      <c r="I446" t="s">
        <v>1967</v>
      </c>
      <c r="J446" t="s">
        <v>1565</v>
      </c>
      <c r="L446">
        <v>1</v>
      </c>
    </row>
    <row r="447" spans="1:12" x14ac:dyDescent="0.2">
      <c r="A447" t="s">
        <v>1964</v>
      </c>
      <c r="B447" t="s">
        <v>845</v>
      </c>
      <c r="C447" t="s">
        <v>850</v>
      </c>
      <c r="D447" t="s">
        <v>847</v>
      </c>
      <c r="E447" t="s">
        <v>848</v>
      </c>
      <c r="F447" t="s">
        <v>1477</v>
      </c>
      <c r="G447" t="s">
        <v>1466</v>
      </c>
      <c r="H447" t="s">
        <v>1566</v>
      </c>
      <c r="I447" t="s">
        <v>1967</v>
      </c>
      <c r="J447" t="s">
        <v>1968</v>
      </c>
      <c r="L447">
        <v>1</v>
      </c>
    </row>
    <row r="448" spans="1:12" x14ac:dyDescent="0.2">
      <c r="A448" t="s">
        <v>1964</v>
      </c>
      <c r="B448" t="s">
        <v>845</v>
      </c>
      <c r="C448" t="s">
        <v>849</v>
      </c>
      <c r="D448" t="s">
        <v>847</v>
      </c>
      <c r="E448" t="s">
        <v>848</v>
      </c>
      <c r="F448" t="s">
        <v>1500</v>
      </c>
      <c r="G448" t="s">
        <v>1480</v>
      </c>
      <c r="H448" t="s">
        <v>1488</v>
      </c>
      <c r="I448" t="s">
        <v>1967</v>
      </c>
      <c r="J448" t="s">
        <v>1969</v>
      </c>
      <c r="L448">
        <v>1</v>
      </c>
    </row>
    <row r="449" spans="1:12" x14ac:dyDescent="0.2">
      <c r="A449" t="s">
        <v>1970</v>
      </c>
      <c r="B449" t="s">
        <v>845</v>
      </c>
      <c r="C449" t="s">
        <v>857</v>
      </c>
      <c r="D449" t="s">
        <v>847</v>
      </c>
      <c r="E449" t="s">
        <v>848</v>
      </c>
      <c r="F449" t="s">
        <v>1457</v>
      </c>
      <c r="G449" t="s">
        <v>1462</v>
      </c>
      <c r="H449" t="s">
        <v>1971</v>
      </c>
      <c r="I449" t="s">
        <v>1972</v>
      </c>
      <c r="J449" t="s">
        <v>1461</v>
      </c>
      <c r="L449">
        <v>1</v>
      </c>
    </row>
    <row r="450" spans="1:12" x14ac:dyDescent="0.2">
      <c r="A450" t="s">
        <v>1970</v>
      </c>
      <c r="B450" t="s">
        <v>845</v>
      </c>
      <c r="C450" t="s">
        <v>853</v>
      </c>
      <c r="D450" t="s">
        <v>847</v>
      </c>
      <c r="E450" t="s">
        <v>848</v>
      </c>
      <c r="F450" t="s">
        <v>1457</v>
      </c>
      <c r="G450" t="s">
        <v>1462</v>
      </c>
      <c r="H450" t="s">
        <v>1971</v>
      </c>
      <c r="I450" t="s">
        <v>1972</v>
      </c>
      <c r="J450" t="s">
        <v>1461</v>
      </c>
      <c r="L450">
        <v>1</v>
      </c>
    </row>
    <row r="451" spans="1:12" x14ac:dyDescent="0.2">
      <c r="A451" t="s">
        <v>1973</v>
      </c>
      <c r="B451" t="s">
        <v>845</v>
      </c>
      <c r="C451" t="s">
        <v>857</v>
      </c>
      <c r="D451" t="s">
        <v>847</v>
      </c>
      <c r="E451" t="s">
        <v>848</v>
      </c>
      <c r="F451" t="s">
        <v>1457</v>
      </c>
      <c r="G451" t="s">
        <v>1458</v>
      </c>
      <c r="H451" t="s">
        <v>1974</v>
      </c>
      <c r="I451" t="s">
        <v>1975</v>
      </c>
      <c r="J451" t="s">
        <v>1461</v>
      </c>
      <c r="L451">
        <v>1</v>
      </c>
    </row>
    <row r="452" spans="1:12" x14ac:dyDescent="0.2">
      <c r="A452" t="s">
        <v>1973</v>
      </c>
      <c r="B452" t="s">
        <v>845</v>
      </c>
      <c r="C452" t="s">
        <v>853</v>
      </c>
      <c r="D452" t="s">
        <v>847</v>
      </c>
      <c r="E452" t="s">
        <v>848</v>
      </c>
      <c r="F452" t="s">
        <v>1457</v>
      </c>
      <c r="G452" t="s">
        <v>1458</v>
      </c>
      <c r="H452" t="s">
        <v>1974</v>
      </c>
      <c r="I452" t="s">
        <v>1975</v>
      </c>
      <c r="J452" t="s">
        <v>1461</v>
      </c>
      <c r="L452">
        <v>1</v>
      </c>
    </row>
    <row r="453" spans="1:12" x14ac:dyDescent="0.2">
      <c r="A453" t="s">
        <v>1976</v>
      </c>
      <c r="B453" t="s">
        <v>845</v>
      </c>
      <c r="C453" t="s">
        <v>857</v>
      </c>
      <c r="D453" t="s">
        <v>847</v>
      </c>
      <c r="E453" t="s">
        <v>848</v>
      </c>
      <c r="F453" t="s">
        <v>1457</v>
      </c>
      <c r="G453" t="s">
        <v>1462</v>
      </c>
      <c r="H453" t="s">
        <v>1977</v>
      </c>
      <c r="I453" t="s">
        <v>1978</v>
      </c>
      <c r="J453" t="s">
        <v>1461</v>
      </c>
      <c r="L453">
        <v>1</v>
      </c>
    </row>
    <row r="454" spans="1:12" x14ac:dyDescent="0.2">
      <c r="A454" t="s">
        <v>1976</v>
      </c>
      <c r="B454" t="s">
        <v>845</v>
      </c>
      <c r="C454" t="s">
        <v>853</v>
      </c>
      <c r="D454" t="s">
        <v>847</v>
      </c>
      <c r="E454" t="s">
        <v>848</v>
      </c>
      <c r="F454" t="s">
        <v>1457</v>
      </c>
      <c r="G454" t="s">
        <v>1462</v>
      </c>
      <c r="H454" t="s">
        <v>1977</v>
      </c>
      <c r="I454" t="s">
        <v>1978</v>
      </c>
      <c r="J454" t="s">
        <v>1461</v>
      </c>
      <c r="L454">
        <v>1</v>
      </c>
    </row>
    <row r="455" spans="1:12" x14ac:dyDescent="0.2">
      <c r="A455" t="s">
        <v>2060</v>
      </c>
      <c r="B455" t="s">
        <v>845</v>
      </c>
      <c r="C455" t="s">
        <v>857</v>
      </c>
      <c r="D455" t="s">
        <v>847</v>
      </c>
      <c r="E455" t="s">
        <v>848</v>
      </c>
      <c r="F455" t="s">
        <v>1457</v>
      </c>
      <c r="G455" t="s">
        <v>1458</v>
      </c>
      <c r="H455" t="s">
        <v>2061</v>
      </c>
      <c r="I455" t="s">
        <v>2062</v>
      </c>
      <c r="J455" t="s">
        <v>1461</v>
      </c>
      <c r="L455">
        <v>1</v>
      </c>
    </row>
    <row r="456" spans="1:12" x14ac:dyDescent="0.2">
      <c r="A456" t="s">
        <v>2060</v>
      </c>
      <c r="B456" t="s">
        <v>845</v>
      </c>
      <c r="C456" t="s">
        <v>853</v>
      </c>
      <c r="D456" t="s">
        <v>847</v>
      </c>
      <c r="E456" t="s">
        <v>848</v>
      </c>
      <c r="F456" t="s">
        <v>1457</v>
      </c>
      <c r="G456" t="s">
        <v>1458</v>
      </c>
      <c r="H456" t="s">
        <v>2061</v>
      </c>
      <c r="I456" t="s">
        <v>2062</v>
      </c>
      <c r="J456" t="s">
        <v>1461</v>
      </c>
      <c r="L456">
        <v>1</v>
      </c>
    </row>
    <row r="457" spans="1:12" x14ac:dyDescent="0.2">
      <c r="A457" t="s">
        <v>1979</v>
      </c>
      <c r="B457" t="s">
        <v>845</v>
      </c>
      <c r="C457" t="s">
        <v>853</v>
      </c>
      <c r="D457" t="s">
        <v>847</v>
      </c>
      <c r="E457" t="s">
        <v>848</v>
      </c>
      <c r="F457" t="s">
        <v>1457</v>
      </c>
      <c r="G457" t="s">
        <v>1458</v>
      </c>
      <c r="H457" t="s">
        <v>9818</v>
      </c>
      <c r="I457" t="s">
        <v>1980</v>
      </c>
      <c r="J457" t="s">
        <v>1461</v>
      </c>
      <c r="L457">
        <v>1</v>
      </c>
    </row>
    <row r="458" spans="1:12" x14ac:dyDescent="0.2">
      <c r="A458" t="s">
        <v>1979</v>
      </c>
      <c r="B458" t="s">
        <v>845</v>
      </c>
      <c r="C458" t="s">
        <v>857</v>
      </c>
      <c r="D458" t="s">
        <v>847</v>
      </c>
      <c r="E458" t="s">
        <v>848</v>
      </c>
      <c r="F458" t="s">
        <v>1457</v>
      </c>
      <c r="G458" t="s">
        <v>1462</v>
      </c>
      <c r="H458" t="s">
        <v>9819</v>
      </c>
      <c r="I458" t="s">
        <v>1980</v>
      </c>
      <c r="J458" t="s">
        <v>1461</v>
      </c>
      <c r="L458">
        <v>1</v>
      </c>
    </row>
    <row r="459" spans="1:12" x14ac:dyDescent="0.2">
      <c r="A459" t="s">
        <v>1979</v>
      </c>
      <c r="B459" t="s">
        <v>845</v>
      </c>
      <c r="C459" t="s">
        <v>853</v>
      </c>
      <c r="D459" t="s">
        <v>847</v>
      </c>
      <c r="E459" t="s">
        <v>848</v>
      </c>
      <c r="F459" t="s">
        <v>1457</v>
      </c>
      <c r="G459" t="s">
        <v>1462</v>
      </c>
      <c r="H459" t="s">
        <v>9819</v>
      </c>
      <c r="I459" t="s">
        <v>1980</v>
      </c>
      <c r="J459" t="s">
        <v>1461</v>
      </c>
      <c r="L459">
        <v>1</v>
      </c>
    </row>
    <row r="460" spans="1:12" x14ac:dyDescent="0.2">
      <c r="A460" t="s">
        <v>1985</v>
      </c>
      <c r="B460" t="s">
        <v>845</v>
      </c>
      <c r="C460" t="s">
        <v>857</v>
      </c>
      <c r="D460" t="s">
        <v>847</v>
      </c>
      <c r="E460" t="s">
        <v>848</v>
      </c>
      <c r="F460" t="s">
        <v>1457</v>
      </c>
      <c r="G460" t="s">
        <v>1462</v>
      </c>
      <c r="H460" t="s">
        <v>9404</v>
      </c>
      <c r="I460" t="s">
        <v>1986</v>
      </c>
      <c r="J460" t="s">
        <v>1987</v>
      </c>
      <c r="L460">
        <v>1</v>
      </c>
    </row>
    <row r="461" spans="1:12" x14ac:dyDescent="0.2">
      <c r="A461" t="s">
        <v>1985</v>
      </c>
      <c r="B461" t="s">
        <v>845</v>
      </c>
      <c r="C461" t="s">
        <v>853</v>
      </c>
      <c r="D461" t="s">
        <v>847</v>
      </c>
      <c r="E461" t="s">
        <v>848</v>
      </c>
      <c r="F461" t="s">
        <v>1457</v>
      </c>
      <c r="G461" t="s">
        <v>1462</v>
      </c>
      <c r="H461" t="s">
        <v>9404</v>
      </c>
      <c r="I461" t="s">
        <v>1986</v>
      </c>
      <c r="J461" t="s">
        <v>1987</v>
      </c>
      <c r="L461">
        <v>1</v>
      </c>
    </row>
    <row r="462" spans="1:12" x14ac:dyDescent="0.2">
      <c r="A462" t="s">
        <v>1988</v>
      </c>
      <c r="B462" t="s">
        <v>845</v>
      </c>
      <c r="C462" t="s">
        <v>857</v>
      </c>
      <c r="D462" t="s">
        <v>847</v>
      </c>
      <c r="E462" t="s">
        <v>848</v>
      </c>
      <c r="F462" t="s">
        <v>1457</v>
      </c>
      <c r="G462" t="s">
        <v>1458</v>
      </c>
      <c r="H462" t="s">
        <v>1989</v>
      </c>
      <c r="I462" t="s">
        <v>1990</v>
      </c>
      <c r="J462" t="s">
        <v>1461</v>
      </c>
      <c r="L462">
        <v>1</v>
      </c>
    </row>
    <row r="463" spans="1:12" x14ac:dyDescent="0.2">
      <c r="A463" t="s">
        <v>1988</v>
      </c>
      <c r="B463" t="s">
        <v>845</v>
      </c>
      <c r="C463" t="s">
        <v>853</v>
      </c>
      <c r="D463" t="s">
        <v>847</v>
      </c>
      <c r="E463" t="s">
        <v>848</v>
      </c>
      <c r="F463" t="s">
        <v>1457</v>
      </c>
      <c r="G463" t="s">
        <v>1462</v>
      </c>
      <c r="H463" t="s">
        <v>1991</v>
      </c>
      <c r="I463" t="s">
        <v>1990</v>
      </c>
      <c r="J463" t="s">
        <v>1461</v>
      </c>
      <c r="L463">
        <v>1</v>
      </c>
    </row>
    <row r="464" spans="1:12" x14ac:dyDescent="0.2">
      <c r="A464" t="s">
        <v>2441</v>
      </c>
      <c r="B464" t="s">
        <v>845</v>
      </c>
      <c r="C464" t="s">
        <v>698</v>
      </c>
      <c r="D464" t="s">
        <v>847</v>
      </c>
      <c r="E464" t="s">
        <v>848</v>
      </c>
      <c r="F464" t="s">
        <v>1453</v>
      </c>
      <c r="G464" t="s">
        <v>1453</v>
      </c>
      <c r="H464" t="s">
        <v>9810</v>
      </c>
      <c r="I464" t="s">
        <v>2442</v>
      </c>
      <c r="J464" t="s">
        <v>1514</v>
      </c>
      <c r="L464">
        <v>1</v>
      </c>
    </row>
    <row r="465" spans="1:12" x14ac:dyDescent="0.2">
      <c r="A465" t="s">
        <v>1535</v>
      </c>
      <c r="B465" t="s">
        <v>845</v>
      </c>
      <c r="C465" t="s">
        <v>857</v>
      </c>
      <c r="D465" t="s">
        <v>847</v>
      </c>
      <c r="E465" t="s">
        <v>848</v>
      </c>
      <c r="F465" t="s">
        <v>1457</v>
      </c>
      <c r="G465" t="s">
        <v>1462</v>
      </c>
      <c r="H465" t="s">
        <v>1536</v>
      </c>
      <c r="I465" t="s">
        <v>1537</v>
      </c>
      <c r="J465" t="s">
        <v>1461</v>
      </c>
      <c r="L465">
        <v>1</v>
      </c>
    </row>
    <row r="466" spans="1:12" x14ac:dyDescent="0.2">
      <c r="A466" t="s">
        <v>1535</v>
      </c>
      <c r="B466" t="s">
        <v>845</v>
      </c>
      <c r="C466" t="s">
        <v>853</v>
      </c>
      <c r="D466" t="s">
        <v>847</v>
      </c>
      <c r="E466" t="s">
        <v>848</v>
      </c>
      <c r="F466" t="s">
        <v>1457</v>
      </c>
      <c r="G466" t="s">
        <v>1462</v>
      </c>
      <c r="H466" t="s">
        <v>1536</v>
      </c>
      <c r="I466" t="s">
        <v>1537</v>
      </c>
      <c r="J466" t="s">
        <v>1461</v>
      </c>
      <c r="L466">
        <v>1</v>
      </c>
    </row>
    <row r="467" spans="1:12" x14ac:dyDescent="0.2">
      <c r="A467" t="s">
        <v>1992</v>
      </c>
      <c r="B467" t="s">
        <v>845</v>
      </c>
      <c r="C467" t="s">
        <v>857</v>
      </c>
      <c r="D467" t="s">
        <v>847</v>
      </c>
      <c r="E467" t="s">
        <v>848</v>
      </c>
      <c r="F467" t="s">
        <v>1457</v>
      </c>
      <c r="G467" t="s">
        <v>1993</v>
      </c>
      <c r="H467" t="s">
        <v>1994</v>
      </c>
      <c r="I467" t="s">
        <v>1995</v>
      </c>
      <c r="J467" t="s">
        <v>1461</v>
      </c>
      <c r="L467">
        <v>1</v>
      </c>
    </row>
    <row r="468" spans="1:12" x14ac:dyDescent="0.2">
      <c r="A468" t="s">
        <v>1992</v>
      </c>
      <c r="B468" t="s">
        <v>845</v>
      </c>
      <c r="C468" t="s">
        <v>853</v>
      </c>
      <c r="D468" t="s">
        <v>847</v>
      </c>
      <c r="E468" t="s">
        <v>848</v>
      </c>
      <c r="F468" t="s">
        <v>1457</v>
      </c>
      <c r="G468" t="s">
        <v>1993</v>
      </c>
      <c r="H468" t="s">
        <v>1994</v>
      </c>
      <c r="I468" t="s">
        <v>1995</v>
      </c>
      <c r="J468" t="s">
        <v>1461</v>
      </c>
      <c r="L468">
        <v>1</v>
      </c>
    </row>
    <row r="469" spans="1:12" x14ac:dyDescent="0.2">
      <c r="A469" t="s">
        <v>1992</v>
      </c>
      <c r="B469" t="s">
        <v>845</v>
      </c>
      <c r="C469" t="s">
        <v>857</v>
      </c>
      <c r="D469" t="s">
        <v>847</v>
      </c>
      <c r="E469" t="s">
        <v>848</v>
      </c>
      <c r="F469" t="s">
        <v>1457</v>
      </c>
      <c r="G469" t="s">
        <v>1539</v>
      </c>
      <c r="H469" t="s">
        <v>1996</v>
      </c>
      <c r="I469" t="s">
        <v>1995</v>
      </c>
      <c r="J469" t="s">
        <v>1461</v>
      </c>
      <c r="L469">
        <v>1</v>
      </c>
    </row>
    <row r="470" spans="1:12" x14ac:dyDescent="0.2">
      <c r="A470" t="s">
        <v>1992</v>
      </c>
      <c r="B470" t="s">
        <v>845</v>
      </c>
      <c r="C470" t="s">
        <v>853</v>
      </c>
      <c r="D470" t="s">
        <v>847</v>
      </c>
      <c r="E470" t="s">
        <v>848</v>
      </c>
      <c r="F470" t="s">
        <v>1457</v>
      </c>
      <c r="G470" t="s">
        <v>1539</v>
      </c>
      <c r="H470" t="s">
        <v>1996</v>
      </c>
      <c r="I470" t="s">
        <v>1995</v>
      </c>
      <c r="J470" t="s">
        <v>1461</v>
      </c>
      <c r="L470">
        <v>1</v>
      </c>
    </row>
    <row r="471" spans="1:12" x14ac:dyDescent="0.2">
      <c r="A471" t="s">
        <v>1992</v>
      </c>
      <c r="B471" t="s">
        <v>845</v>
      </c>
      <c r="C471" t="s">
        <v>857</v>
      </c>
      <c r="D471" t="s">
        <v>847</v>
      </c>
      <c r="E471" t="s">
        <v>848</v>
      </c>
      <c r="F471" t="s">
        <v>1457</v>
      </c>
      <c r="G471" t="s">
        <v>1842</v>
      </c>
      <c r="H471" t="s">
        <v>1997</v>
      </c>
      <c r="I471" t="s">
        <v>1995</v>
      </c>
      <c r="J471" t="s">
        <v>1461</v>
      </c>
      <c r="L471">
        <v>1</v>
      </c>
    </row>
    <row r="472" spans="1:12" x14ac:dyDescent="0.2">
      <c r="A472" t="s">
        <v>1992</v>
      </c>
      <c r="B472" t="s">
        <v>845</v>
      </c>
      <c r="C472" t="s">
        <v>853</v>
      </c>
      <c r="D472" t="s">
        <v>847</v>
      </c>
      <c r="E472" t="s">
        <v>848</v>
      </c>
      <c r="F472" t="s">
        <v>1457</v>
      </c>
      <c r="G472" t="s">
        <v>1842</v>
      </c>
      <c r="H472" t="s">
        <v>1997</v>
      </c>
      <c r="I472" t="s">
        <v>1995</v>
      </c>
      <c r="J472" t="s">
        <v>1461</v>
      </c>
      <c r="L472">
        <v>1</v>
      </c>
    </row>
    <row r="473" spans="1:12" x14ac:dyDescent="0.2">
      <c r="A473" t="s">
        <v>1992</v>
      </c>
      <c r="B473" t="s">
        <v>845</v>
      </c>
      <c r="C473" t="s">
        <v>857</v>
      </c>
      <c r="D473" t="s">
        <v>847</v>
      </c>
      <c r="E473" t="s">
        <v>848</v>
      </c>
      <c r="F473" t="s">
        <v>1457</v>
      </c>
      <c r="G473" t="s">
        <v>1846</v>
      </c>
      <c r="H473" t="s">
        <v>1998</v>
      </c>
      <c r="I473" t="s">
        <v>1995</v>
      </c>
      <c r="J473" t="s">
        <v>1461</v>
      </c>
      <c r="L473">
        <v>1</v>
      </c>
    </row>
    <row r="474" spans="1:12" x14ac:dyDescent="0.2">
      <c r="A474" t="s">
        <v>1992</v>
      </c>
      <c r="B474" t="s">
        <v>845</v>
      </c>
      <c r="C474" t="s">
        <v>853</v>
      </c>
      <c r="D474" t="s">
        <v>847</v>
      </c>
      <c r="E474" t="s">
        <v>848</v>
      </c>
      <c r="F474" t="s">
        <v>1457</v>
      </c>
      <c r="G474" t="s">
        <v>1846</v>
      </c>
      <c r="H474" t="s">
        <v>1998</v>
      </c>
      <c r="I474" t="s">
        <v>1995</v>
      </c>
      <c r="J474" t="s">
        <v>1461</v>
      </c>
      <c r="L474">
        <v>1</v>
      </c>
    </row>
    <row r="475" spans="1:12" x14ac:dyDescent="0.2">
      <c r="A475" t="s">
        <v>1999</v>
      </c>
      <c r="B475" t="s">
        <v>845</v>
      </c>
      <c r="C475" t="s">
        <v>826</v>
      </c>
      <c r="D475" t="s">
        <v>827</v>
      </c>
      <c r="E475" t="s">
        <v>861</v>
      </c>
      <c r="F475" t="s">
        <v>1453</v>
      </c>
      <c r="G475" t="s">
        <v>1453</v>
      </c>
      <c r="H475" t="s">
        <v>1563</v>
      </c>
      <c r="I475" t="s">
        <v>9405</v>
      </c>
      <c r="J475" t="s">
        <v>1565</v>
      </c>
      <c r="L475">
        <v>3</v>
      </c>
    </row>
    <row r="476" spans="1:12" x14ac:dyDescent="0.2">
      <c r="A476" t="s">
        <v>1999</v>
      </c>
      <c r="B476" t="s">
        <v>845</v>
      </c>
      <c r="C476" t="s">
        <v>694</v>
      </c>
      <c r="D476" t="s">
        <v>847</v>
      </c>
      <c r="E476" t="s">
        <v>848</v>
      </c>
      <c r="F476" t="s">
        <v>1453</v>
      </c>
      <c r="G476" t="s">
        <v>1453</v>
      </c>
      <c r="H476" t="s">
        <v>1563</v>
      </c>
      <c r="I476" t="s">
        <v>9405</v>
      </c>
      <c r="J476" t="s">
        <v>1565</v>
      </c>
      <c r="L476">
        <v>1</v>
      </c>
    </row>
    <row r="477" spans="1:12" x14ac:dyDescent="0.2">
      <c r="A477" t="s">
        <v>1999</v>
      </c>
      <c r="B477" t="s">
        <v>845</v>
      </c>
      <c r="C477" t="s">
        <v>852</v>
      </c>
      <c r="D477" t="s">
        <v>847</v>
      </c>
      <c r="E477" t="s">
        <v>848</v>
      </c>
      <c r="F477" t="s">
        <v>1453</v>
      </c>
      <c r="G477" t="s">
        <v>1453</v>
      </c>
      <c r="H477" t="s">
        <v>1563</v>
      </c>
      <c r="I477" t="s">
        <v>9405</v>
      </c>
      <c r="J477" t="s">
        <v>1565</v>
      </c>
      <c r="L477">
        <v>1</v>
      </c>
    </row>
    <row r="478" spans="1:12" x14ac:dyDescent="0.2">
      <c r="A478" t="s">
        <v>1999</v>
      </c>
      <c r="B478" t="s">
        <v>845</v>
      </c>
      <c r="C478" t="s">
        <v>698</v>
      </c>
      <c r="D478" t="s">
        <v>847</v>
      </c>
      <c r="E478" t="s">
        <v>848</v>
      </c>
      <c r="F478" t="s">
        <v>1453</v>
      </c>
      <c r="G478" t="s">
        <v>1453</v>
      </c>
      <c r="H478" t="s">
        <v>1563</v>
      </c>
      <c r="I478" t="s">
        <v>9405</v>
      </c>
      <c r="J478" t="s">
        <v>1565</v>
      </c>
      <c r="L478">
        <v>1</v>
      </c>
    </row>
    <row r="479" spans="1:12" x14ac:dyDescent="0.2">
      <c r="A479" t="s">
        <v>1999</v>
      </c>
      <c r="B479" t="s">
        <v>845</v>
      </c>
      <c r="C479" t="s">
        <v>828</v>
      </c>
      <c r="D479" t="s">
        <v>847</v>
      </c>
      <c r="E479" t="s">
        <v>848</v>
      </c>
      <c r="F479" t="s">
        <v>1453</v>
      </c>
      <c r="G479" t="s">
        <v>1453</v>
      </c>
      <c r="H479" t="s">
        <v>1563</v>
      </c>
      <c r="I479" t="s">
        <v>9405</v>
      </c>
      <c r="J479" t="s">
        <v>1565</v>
      </c>
      <c r="L479">
        <v>1</v>
      </c>
    </row>
    <row r="480" spans="1:12" x14ac:dyDescent="0.2">
      <c r="A480" t="s">
        <v>1999</v>
      </c>
      <c r="B480" t="s">
        <v>845</v>
      </c>
      <c r="C480" t="s">
        <v>846</v>
      </c>
      <c r="D480" t="s">
        <v>847</v>
      </c>
      <c r="E480" t="s">
        <v>848</v>
      </c>
      <c r="F480" t="s">
        <v>1453</v>
      </c>
      <c r="G480" t="s">
        <v>1453</v>
      </c>
      <c r="H480" t="s">
        <v>1563</v>
      </c>
      <c r="I480" t="s">
        <v>9405</v>
      </c>
      <c r="J480" t="s">
        <v>1565</v>
      </c>
      <c r="L480">
        <v>1</v>
      </c>
    </row>
    <row r="481" spans="1:12" x14ac:dyDescent="0.2">
      <c r="A481" t="s">
        <v>1999</v>
      </c>
      <c r="B481" t="s">
        <v>845</v>
      </c>
      <c r="C481" t="s">
        <v>850</v>
      </c>
      <c r="D481" t="s">
        <v>847</v>
      </c>
      <c r="E481" t="s">
        <v>848</v>
      </c>
      <c r="F481" t="s">
        <v>1477</v>
      </c>
      <c r="G481" t="s">
        <v>1466</v>
      </c>
      <c r="H481" t="s">
        <v>1739</v>
      </c>
      <c r="I481" t="s">
        <v>9405</v>
      </c>
      <c r="J481" t="s">
        <v>2000</v>
      </c>
      <c r="L481">
        <v>1</v>
      </c>
    </row>
    <row r="482" spans="1:12" x14ac:dyDescent="0.2">
      <c r="A482" t="s">
        <v>1999</v>
      </c>
      <c r="B482" t="s">
        <v>845</v>
      </c>
      <c r="C482" t="s">
        <v>849</v>
      </c>
      <c r="D482" t="s">
        <v>847</v>
      </c>
      <c r="E482" t="s">
        <v>848</v>
      </c>
      <c r="F482" t="s">
        <v>1469</v>
      </c>
      <c r="G482" t="s">
        <v>2001</v>
      </c>
      <c r="H482" t="s">
        <v>1631</v>
      </c>
      <c r="I482" t="s">
        <v>9405</v>
      </c>
      <c r="J482" t="s">
        <v>1482</v>
      </c>
      <c r="L482">
        <v>1</v>
      </c>
    </row>
    <row r="483" spans="1:12" x14ac:dyDescent="0.2">
      <c r="A483" t="s">
        <v>2002</v>
      </c>
      <c r="B483" t="s">
        <v>845</v>
      </c>
      <c r="C483" t="s">
        <v>857</v>
      </c>
      <c r="D483" t="s">
        <v>847</v>
      </c>
      <c r="E483" t="s">
        <v>848</v>
      </c>
      <c r="F483" t="s">
        <v>1457</v>
      </c>
      <c r="G483" t="s">
        <v>1846</v>
      </c>
      <c r="H483" t="s">
        <v>2003</v>
      </c>
      <c r="I483" t="s">
        <v>2004</v>
      </c>
      <c r="J483" t="s">
        <v>1461</v>
      </c>
      <c r="L483">
        <v>1</v>
      </c>
    </row>
    <row r="484" spans="1:12" x14ac:dyDescent="0.2">
      <c r="A484" t="s">
        <v>2002</v>
      </c>
      <c r="B484" t="s">
        <v>845</v>
      </c>
      <c r="C484" t="s">
        <v>853</v>
      </c>
      <c r="D484" t="s">
        <v>847</v>
      </c>
      <c r="E484" t="s">
        <v>848</v>
      </c>
      <c r="F484" t="s">
        <v>1457</v>
      </c>
      <c r="G484" t="s">
        <v>1846</v>
      </c>
      <c r="H484" t="s">
        <v>2003</v>
      </c>
      <c r="I484" t="s">
        <v>2004</v>
      </c>
      <c r="J484" t="s">
        <v>1461</v>
      </c>
      <c r="L484">
        <v>1</v>
      </c>
    </row>
    <row r="485" spans="1:12" x14ac:dyDescent="0.2">
      <c r="A485" t="s">
        <v>2002</v>
      </c>
      <c r="B485" t="s">
        <v>845</v>
      </c>
      <c r="C485" t="s">
        <v>857</v>
      </c>
      <c r="D485" t="s">
        <v>847</v>
      </c>
      <c r="E485" t="s">
        <v>848</v>
      </c>
      <c r="F485" t="s">
        <v>1457</v>
      </c>
      <c r="G485" t="s">
        <v>1857</v>
      </c>
      <c r="H485" t="s">
        <v>2005</v>
      </c>
      <c r="I485" t="s">
        <v>2004</v>
      </c>
      <c r="J485" t="s">
        <v>1461</v>
      </c>
      <c r="L485">
        <v>1</v>
      </c>
    </row>
    <row r="486" spans="1:12" x14ac:dyDescent="0.2">
      <c r="A486" t="s">
        <v>2002</v>
      </c>
      <c r="B486" t="s">
        <v>845</v>
      </c>
      <c r="C486" t="s">
        <v>853</v>
      </c>
      <c r="D486" t="s">
        <v>847</v>
      </c>
      <c r="E486" t="s">
        <v>848</v>
      </c>
      <c r="F486" t="s">
        <v>1457</v>
      </c>
      <c r="G486" t="s">
        <v>1857</v>
      </c>
      <c r="H486" t="s">
        <v>2005</v>
      </c>
      <c r="I486" t="s">
        <v>2004</v>
      </c>
      <c r="J486" t="s">
        <v>1461</v>
      </c>
      <c r="L486">
        <v>1</v>
      </c>
    </row>
    <row r="487" spans="1:12" x14ac:dyDescent="0.2">
      <c r="A487" t="s">
        <v>2002</v>
      </c>
      <c r="B487" t="s">
        <v>845</v>
      </c>
      <c r="C487" t="s">
        <v>857</v>
      </c>
      <c r="D487" t="s">
        <v>847</v>
      </c>
      <c r="E487" t="s">
        <v>848</v>
      </c>
      <c r="F487" t="s">
        <v>1457</v>
      </c>
      <c r="G487" t="s">
        <v>1861</v>
      </c>
      <c r="H487" t="s">
        <v>2006</v>
      </c>
      <c r="I487" t="s">
        <v>2004</v>
      </c>
      <c r="J487" t="s">
        <v>1461</v>
      </c>
      <c r="L487">
        <v>1</v>
      </c>
    </row>
    <row r="488" spans="1:12" x14ac:dyDescent="0.2">
      <c r="A488" t="s">
        <v>2002</v>
      </c>
      <c r="B488" t="s">
        <v>845</v>
      </c>
      <c r="C488" t="s">
        <v>853</v>
      </c>
      <c r="D488" t="s">
        <v>847</v>
      </c>
      <c r="E488" t="s">
        <v>848</v>
      </c>
      <c r="F488" t="s">
        <v>1457</v>
      </c>
      <c r="G488" t="s">
        <v>1861</v>
      </c>
      <c r="H488" t="s">
        <v>2006</v>
      </c>
      <c r="I488" t="s">
        <v>2004</v>
      </c>
      <c r="J488" t="s">
        <v>1461</v>
      </c>
      <c r="L488">
        <v>1</v>
      </c>
    </row>
    <row r="489" spans="1:12" x14ac:dyDescent="0.2">
      <c r="A489" t="s">
        <v>2002</v>
      </c>
      <c r="B489" t="s">
        <v>845</v>
      </c>
      <c r="C489" t="s">
        <v>857</v>
      </c>
      <c r="D489" t="s">
        <v>847</v>
      </c>
      <c r="E489" t="s">
        <v>848</v>
      </c>
      <c r="F489" t="s">
        <v>1457</v>
      </c>
      <c r="G489" t="s">
        <v>1865</v>
      </c>
      <c r="H489" t="s">
        <v>2007</v>
      </c>
      <c r="I489" t="s">
        <v>2004</v>
      </c>
      <c r="J489" t="s">
        <v>1461</v>
      </c>
      <c r="L489">
        <v>1</v>
      </c>
    </row>
    <row r="490" spans="1:12" x14ac:dyDescent="0.2">
      <c r="A490" t="s">
        <v>2002</v>
      </c>
      <c r="B490" t="s">
        <v>845</v>
      </c>
      <c r="C490" t="s">
        <v>853</v>
      </c>
      <c r="D490" t="s">
        <v>847</v>
      </c>
      <c r="E490" t="s">
        <v>848</v>
      </c>
      <c r="F490" t="s">
        <v>1457</v>
      </c>
      <c r="G490" t="s">
        <v>1865</v>
      </c>
      <c r="H490" t="s">
        <v>2007</v>
      </c>
      <c r="I490" t="s">
        <v>2004</v>
      </c>
      <c r="J490" t="s">
        <v>1461</v>
      </c>
      <c r="L490">
        <v>1</v>
      </c>
    </row>
    <row r="491" spans="1:12" x14ac:dyDescent="0.2">
      <c r="A491" t="s">
        <v>2399</v>
      </c>
      <c r="B491" t="s">
        <v>854</v>
      </c>
      <c r="C491" t="s">
        <v>855</v>
      </c>
      <c r="D491" t="s">
        <v>847</v>
      </c>
      <c r="E491" t="s">
        <v>848</v>
      </c>
      <c r="F491" t="s">
        <v>1457</v>
      </c>
      <c r="G491" t="s">
        <v>2913</v>
      </c>
      <c r="H491" t="s">
        <v>10084</v>
      </c>
      <c r="I491" t="s">
        <v>2400</v>
      </c>
      <c r="J491" t="s">
        <v>1461</v>
      </c>
      <c r="K491" t="s">
        <v>856</v>
      </c>
      <c r="L491">
        <v>1</v>
      </c>
    </row>
    <row r="492" spans="1:12" x14ac:dyDescent="0.2">
      <c r="A492" t="s">
        <v>2399</v>
      </c>
      <c r="B492" t="s">
        <v>854</v>
      </c>
      <c r="C492" t="s">
        <v>855</v>
      </c>
      <c r="D492" t="s">
        <v>847</v>
      </c>
      <c r="E492" t="s">
        <v>848</v>
      </c>
      <c r="F492" t="s">
        <v>1457</v>
      </c>
      <c r="G492" t="s">
        <v>2914</v>
      </c>
      <c r="H492" t="s">
        <v>10085</v>
      </c>
      <c r="I492" t="s">
        <v>2400</v>
      </c>
      <c r="J492" t="s">
        <v>1461</v>
      </c>
      <c r="K492" t="s">
        <v>856</v>
      </c>
      <c r="L492">
        <v>1</v>
      </c>
    </row>
    <row r="493" spans="1:12" x14ac:dyDescent="0.2">
      <c r="A493" t="s">
        <v>2399</v>
      </c>
      <c r="B493" t="s">
        <v>854</v>
      </c>
      <c r="C493" t="s">
        <v>855</v>
      </c>
      <c r="D493" t="s">
        <v>847</v>
      </c>
      <c r="E493" t="s">
        <v>848</v>
      </c>
      <c r="F493" t="s">
        <v>1457</v>
      </c>
      <c r="G493" t="s">
        <v>2915</v>
      </c>
      <c r="H493" t="s">
        <v>10086</v>
      </c>
      <c r="I493" t="s">
        <v>2400</v>
      </c>
      <c r="J493" t="s">
        <v>1461</v>
      </c>
      <c r="K493" t="s">
        <v>856</v>
      </c>
      <c r="L493">
        <v>1</v>
      </c>
    </row>
    <row r="494" spans="1:12" x14ac:dyDescent="0.2">
      <c r="A494" t="s">
        <v>2399</v>
      </c>
      <c r="B494" t="s">
        <v>854</v>
      </c>
      <c r="C494" t="s">
        <v>855</v>
      </c>
      <c r="D494" t="s">
        <v>847</v>
      </c>
      <c r="E494" t="s">
        <v>848</v>
      </c>
      <c r="F494" t="s">
        <v>1457</v>
      </c>
      <c r="G494" t="s">
        <v>2917</v>
      </c>
      <c r="H494" t="s">
        <v>10087</v>
      </c>
      <c r="I494" t="s">
        <v>2400</v>
      </c>
      <c r="J494" t="s">
        <v>1461</v>
      </c>
      <c r="K494" t="s">
        <v>856</v>
      </c>
      <c r="L494">
        <v>1</v>
      </c>
    </row>
    <row r="495" spans="1:12" x14ac:dyDescent="0.2">
      <c r="A495" t="s">
        <v>2399</v>
      </c>
      <c r="B495" t="s">
        <v>854</v>
      </c>
      <c r="C495" t="s">
        <v>855</v>
      </c>
      <c r="D495" t="s">
        <v>847</v>
      </c>
      <c r="E495" t="s">
        <v>848</v>
      </c>
      <c r="F495" t="s">
        <v>1457</v>
      </c>
      <c r="G495" t="s">
        <v>3154</v>
      </c>
      <c r="H495" t="s">
        <v>10088</v>
      </c>
      <c r="I495" t="s">
        <v>2400</v>
      </c>
      <c r="J495" t="s">
        <v>1461</v>
      </c>
      <c r="K495" t="s">
        <v>856</v>
      </c>
      <c r="L495">
        <v>1</v>
      </c>
    </row>
    <row r="496" spans="1:12" x14ac:dyDescent="0.2">
      <c r="A496" t="s">
        <v>2008</v>
      </c>
      <c r="B496" t="s">
        <v>845</v>
      </c>
      <c r="C496" t="s">
        <v>857</v>
      </c>
      <c r="D496" t="s">
        <v>847</v>
      </c>
      <c r="E496" t="s">
        <v>848</v>
      </c>
      <c r="F496" t="s">
        <v>1457</v>
      </c>
      <c r="G496" t="s">
        <v>2009</v>
      </c>
      <c r="H496" t="s">
        <v>2010</v>
      </c>
      <c r="I496" t="s">
        <v>2011</v>
      </c>
      <c r="J496" t="s">
        <v>1461</v>
      </c>
      <c r="L496">
        <v>1</v>
      </c>
    </row>
    <row r="497" spans="1:12" x14ac:dyDescent="0.2">
      <c r="A497" t="s">
        <v>2008</v>
      </c>
      <c r="B497" t="s">
        <v>845</v>
      </c>
      <c r="C497" t="s">
        <v>853</v>
      </c>
      <c r="D497" t="s">
        <v>847</v>
      </c>
      <c r="E497" t="s">
        <v>848</v>
      </c>
      <c r="F497" t="s">
        <v>1457</v>
      </c>
      <c r="G497" t="s">
        <v>2009</v>
      </c>
      <c r="H497" t="s">
        <v>2010</v>
      </c>
      <c r="I497" t="s">
        <v>2011</v>
      </c>
      <c r="J497" t="s">
        <v>1461</v>
      </c>
      <c r="L497">
        <v>1</v>
      </c>
    </row>
    <row r="498" spans="1:12" x14ac:dyDescent="0.2">
      <c r="A498" t="s">
        <v>2008</v>
      </c>
      <c r="B498" t="s">
        <v>845</v>
      </c>
      <c r="C498" t="s">
        <v>857</v>
      </c>
      <c r="D498" t="s">
        <v>847</v>
      </c>
      <c r="E498" t="s">
        <v>848</v>
      </c>
      <c r="F498" t="s">
        <v>1457</v>
      </c>
      <c r="G498" t="s">
        <v>2012</v>
      </c>
      <c r="H498" t="s">
        <v>2013</v>
      </c>
      <c r="I498" t="s">
        <v>2011</v>
      </c>
      <c r="J498" t="s">
        <v>1461</v>
      </c>
      <c r="L498">
        <v>1</v>
      </c>
    </row>
    <row r="499" spans="1:12" x14ac:dyDescent="0.2">
      <c r="A499" t="s">
        <v>2008</v>
      </c>
      <c r="B499" t="s">
        <v>845</v>
      </c>
      <c r="C499" t="s">
        <v>853</v>
      </c>
      <c r="D499" t="s">
        <v>847</v>
      </c>
      <c r="E499" t="s">
        <v>848</v>
      </c>
      <c r="F499" t="s">
        <v>1457</v>
      </c>
      <c r="G499" t="s">
        <v>2012</v>
      </c>
      <c r="H499" t="s">
        <v>2013</v>
      </c>
      <c r="I499" t="s">
        <v>2011</v>
      </c>
      <c r="J499" t="s">
        <v>1461</v>
      </c>
      <c r="L499">
        <v>1</v>
      </c>
    </row>
    <row r="500" spans="1:12" x14ac:dyDescent="0.2">
      <c r="A500" t="s">
        <v>9599</v>
      </c>
      <c r="B500" t="s">
        <v>854</v>
      </c>
      <c r="C500" t="s">
        <v>855</v>
      </c>
      <c r="D500" t="s">
        <v>847</v>
      </c>
      <c r="E500" t="s">
        <v>848</v>
      </c>
      <c r="F500" t="s">
        <v>1457</v>
      </c>
      <c r="G500" t="s">
        <v>2913</v>
      </c>
      <c r="H500" t="s">
        <v>10089</v>
      </c>
      <c r="I500" t="s">
        <v>9600</v>
      </c>
      <c r="J500" t="s">
        <v>1461</v>
      </c>
      <c r="K500" t="s">
        <v>856</v>
      </c>
      <c r="L500">
        <v>1</v>
      </c>
    </row>
    <row r="501" spans="1:12" x14ac:dyDescent="0.2">
      <c r="A501" t="s">
        <v>9599</v>
      </c>
      <c r="B501" t="s">
        <v>854</v>
      </c>
      <c r="C501" t="s">
        <v>855</v>
      </c>
      <c r="D501" t="s">
        <v>847</v>
      </c>
      <c r="E501" t="s">
        <v>848</v>
      </c>
      <c r="F501" t="s">
        <v>1457</v>
      </c>
      <c r="G501" t="s">
        <v>2914</v>
      </c>
      <c r="H501" t="s">
        <v>10090</v>
      </c>
      <c r="I501" t="s">
        <v>9600</v>
      </c>
      <c r="J501" t="s">
        <v>1461</v>
      </c>
      <c r="K501" t="s">
        <v>856</v>
      </c>
      <c r="L501">
        <v>1</v>
      </c>
    </row>
    <row r="502" spans="1:12" x14ac:dyDescent="0.2">
      <c r="A502" t="s">
        <v>9599</v>
      </c>
      <c r="B502" t="s">
        <v>854</v>
      </c>
      <c r="C502" t="s">
        <v>855</v>
      </c>
      <c r="D502" t="s">
        <v>847</v>
      </c>
      <c r="E502" t="s">
        <v>848</v>
      </c>
      <c r="F502" t="s">
        <v>1457</v>
      </c>
      <c r="G502" t="s">
        <v>2915</v>
      </c>
      <c r="H502" t="s">
        <v>10091</v>
      </c>
      <c r="I502" t="s">
        <v>9600</v>
      </c>
      <c r="J502" t="s">
        <v>1461</v>
      </c>
      <c r="K502" t="s">
        <v>856</v>
      </c>
      <c r="L502">
        <v>1</v>
      </c>
    </row>
    <row r="503" spans="1:12" x14ac:dyDescent="0.2">
      <c r="A503" t="s">
        <v>9599</v>
      </c>
      <c r="B503" t="s">
        <v>854</v>
      </c>
      <c r="C503" t="s">
        <v>855</v>
      </c>
      <c r="D503" t="s">
        <v>847</v>
      </c>
      <c r="E503" t="s">
        <v>848</v>
      </c>
      <c r="F503" t="s">
        <v>1457</v>
      </c>
      <c r="G503" t="s">
        <v>2916</v>
      </c>
      <c r="H503" t="s">
        <v>10092</v>
      </c>
      <c r="I503" t="s">
        <v>9600</v>
      </c>
      <c r="J503" t="s">
        <v>1461</v>
      </c>
      <c r="K503" t="s">
        <v>856</v>
      </c>
      <c r="L503">
        <v>1</v>
      </c>
    </row>
    <row r="504" spans="1:12" x14ac:dyDescent="0.2">
      <c r="A504" t="s">
        <v>9599</v>
      </c>
      <c r="B504" t="s">
        <v>854</v>
      </c>
      <c r="C504" t="s">
        <v>855</v>
      </c>
      <c r="D504" t="s">
        <v>847</v>
      </c>
      <c r="E504" t="s">
        <v>848</v>
      </c>
      <c r="F504" t="s">
        <v>1457</v>
      </c>
      <c r="G504" t="s">
        <v>2917</v>
      </c>
      <c r="H504" t="s">
        <v>10093</v>
      </c>
      <c r="I504" t="s">
        <v>9600</v>
      </c>
      <c r="J504" t="s">
        <v>1461</v>
      </c>
      <c r="K504" t="s">
        <v>856</v>
      </c>
      <c r="L504">
        <v>1</v>
      </c>
    </row>
    <row r="505" spans="1:12" x14ac:dyDescent="0.2">
      <c r="A505" t="s">
        <v>9599</v>
      </c>
      <c r="B505" t="s">
        <v>854</v>
      </c>
      <c r="C505" t="s">
        <v>855</v>
      </c>
      <c r="D505" t="s">
        <v>847</v>
      </c>
      <c r="E505" t="s">
        <v>848</v>
      </c>
      <c r="F505" t="s">
        <v>1457</v>
      </c>
      <c r="G505" t="s">
        <v>3019</v>
      </c>
      <c r="H505" t="s">
        <v>10094</v>
      </c>
      <c r="I505" t="s">
        <v>9600</v>
      </c>
      <c r="J505" t="s">
        <v>1461</v>
      </c>
      <c r="K505" t="s">
        <v>856</v>
      </c>
      <c r="L505">
        <v>1</v>
      </c>
    </row>
    <row r="506" spans="1:12" x14ac:dyDescent="0.2">
      <c r="A506" t="s">
        <v>9599</v>
      </c>
      <c r="B506" t="s">
        <v>854</v>
      </c>
      <c r="C506" t="s">
        <v>855</v>
      </c>
      <c r="D506" t="s">
        <v>847</v>
      </c>
      <c r="E506" t="s">
        <v>848</v>
      </c>
      <c r="F506" t="s">
        <v>1457</v>
      </c>
      <c r="G506" t="s">
        <v>3154</v>
      </c>
      <c r="H506" t="s">
        <v>10095</v>
      </c>
      <c r="I506" t="s">
        <v>9600</v>
      </c>
      <c r="J506" t="s">
        <v>1461</v>
      </c>
      <c r="K506" t="s">
        <v>856</v>
      </c>
      <c r="L506">
        <v>1</v>
      </c>
    </row>
    <row r="507" spans="1:12" x14ac:dyDescent="0.2">
      <c r="A507" t="s">
        <v>9599</v>
      </c>
      <c r="B507" t="s">
        <v>854</v>
      </c>
      <c r="C507" t="s">
        <v>855</v>
      </c>
      <c r="D507" t="s">
        <v>847</v>
      </c>
      <c r="E507" t="s">
        <v>848</v>
      </c>
      <c r="F507" t="s">
        <v>1457</v>
      </c>
      <c r="G507" t="s">
        <v>3155</v>
      </c>
      <c r="H507" t="s">
        <v>10096</v>
      </c>
      <c r="I507" t="s">
        <v>9600</v>
      </c>
      <c r="J507" t="s">
        <v>1461</v>
      </c>
      <c r="K507" t="s">
        <v>856</v>
      </c>
      <c r="L507">
        <v>1</v>
      </c>
    </row>
    <row r="508" spans="1:12" x14ac:dyDescent="0.2">
      <c r="A508" t="s">
        <v>9599</v>
      </c>
      <c r="B508" t="s">
        <v>854</v>
      </c>
      <c r="C508" t="s">
        <v>855</v>
      </c>
      <c r="D508" t="s">
        <v>847</v>
      </c>
      <c r="E508" t="s">
        <v>848</v>
      </c>
      <c r="F508" t="s">
        <v>1457</v>
      </c>
      <c r="G508" t="s">
        <v>3176</v>
      </c>
      <c r="H508" t="s">
        <v>10097</v>
      </c>
      <c r="I508" t="s">
        <v>9600</v>
      </c>
      <c r="J508" t="s">
        <v>1461</v>
      </c>
      <c r="K508" t="s">
        <v>856</v>
      </c>
      <c r="L508">
        <v>1</v>
      </c>
    </row>
    <row r="509" spans="1:12" x14ac:dyDescent="0.2">
      <c r="A509" t="s">
        <v>9599</v>
      </c>
      <c r="B509" t="s">
        <v>854</v>
      </c>
      <c r="C509" t="s">
        <v>855</v>
      </c>
      <c r="D509" t="s">
        <v>847</v>
      </c>
      <c r="E509" t="s">
        <v>848</v>
      </c>
      <c r="F509" t="s">
        <v>1457</v>
      </c>
      <c r="G509" t="s">
        <v>3020</v>
      </c>
      <c r="H509" t="s">
        <v>10098</v>
      </c>
      <c r="I509" t="s">
        <v>9600</v>
      </c>
      <c r="J509" t="s">
        <v>1461</v>
      </c>
      <c r="K509" t="s">
        <v>856</v>
      </c>
      <c r="L509">
        <v>1</v>
      </c>
    </row>
    <row r="510" spans="1:12" x14ac:dyDescent="0.2">
      <c r="A510" t="s">
        <v>2014</v>
      </c>
      <c r="B510" t="s">
        <v>845</v>
      </c>
      <c r="C510" t="s">
        <v>857</v>
      </c>
      <c r="D510" t="s">
        <v>847</v>
      </c>
      <c r="E510" t="s">
        <v>848</v>
      </c>
      <c r="F510" t="s">
        <v>1457</v>
      </c>
      <c r="G510" t="s">
        <v>1458</v>
      </c>
      <c r="H510" t="s">
        <v>2015</v>
      </c>
      <c r="I510" t="s">
        <v>2016</v>
      </c>
      <c r="J510" t="s">
        <v>1461</v>
      </c>
      <c r="L510">
        <v>1</v>
      </c>
    </row>
    <row r="511" spans="1:12" x14ac:dyDescent="0.2">
      <c r="A511" t="s">
        <v>2014</v>
      </c>
      <c r="B511" t="s">
        <v>845</v>
      </c>
      <c r="C511" t="s">
        <v>853</v>
      </c>
      <c r="D511" t="s">
        <v>847</v>
      </c>
      <c r="E511" t="s">
        <v>848</v>
      </c>
      <c r="F511" t="s">
        <v>1457</v>
      </c>
      <c r="G511" t="s">
        <v>1458</v>
      </c>
      <c r="H511" t="s">
        <v>2015</v>
      </c>
      <c r="I511" t="s">
        <v>2016</v>
      </c>
      <c r="J511" t="s">
        <v>1461</v>
      </c>
      <c r="L511">
        <v>1</v>
      </c>
    </row>
    <row r="512" spans="1:12" x14ac:dyDescent="0.2">
      <c r="A512" t="s">
        <v>2406</v>
      </c>
      <c r="B512" t="s">
        <v>845</v>
      </c>
      <c r="C512" t="s">
        <v>698</v>
      </c>
      <c r="D512" t="s">
        <v>847</v>
      </c>
      <c r="E512" t="s">
        <v>848</v>
      </c>
      <c r="F512" t="s">
        <v>1533</v>
      </c>
      <c r="G512" t="s">
        <v>1533</v>
      </c>
      <c r="H512" t="s">
        <v>9596</v>
      </c>
      <c r="I512" t="s">
        <v>9691</v>
      </c>
      <c r="J512" t="s">
        <v>1534</v>
      </c>
      <c r="L512">
        <v>1</v>
      </c>
    </row>
    <row r="513" spans="1:12" x14ac:dyDescent="0.2">
      <c r="A513" t="s">
        <v>1733</v>
      </c>
      <c r="B513" t="s">
        <v>845</v>
      </c>
      <c r="C513" t="s">
        <v>857</v>
      </c>
      <c r="D513" t="s">
        <v>847</v>
      </c>
      <c r="E513" t="s">
        <v>848</v>
      </c>
      <c r="F513" t="s">
        <v>1457</v>
      </c>
      <c r="G513" t="s">
        <v>1458</v>
      </c>
      <c r="H513" t="s">
        <v>1734</v>
      </c>
      <c r="I513" t="s">
        <v>1735</v>
      </c>
      <c r="J513" t="s">
        <v>1461</v>
      </c>
      <c r="L513">
        <v>1</v>
      </c>
    </row>
    <row r="514" spans="1:12" x14ac:dyDescent="0.2">
      <c r="A514" t="s">
        <v>1733</v>
      </c>
      <c r="B514" t="s">
        <v>845</v>
      </c>
      <c r="C514" t="s">
        <v>853</v>
      </c>
      <c r="D514" t="s">
        <v>847</v>
      </c>
      <c r="E514" t="s">
        <v>848</v>
      </c>
      <c r="F514" t="s">
        <v>1457</v>
      </c>
      <c r="G514" t="s">
        <v>1462</v>
      </c>
      <c r="H514" t="s">
        <v>1736</v>
      </c>
      <c r="I514" t="s">
        <v>1735</v>
      </c>
      <c r="J514" t="s">
        <v>1461</v>
      </c>
      <c r="L514">
        <v>1</v>
      </c>
    </row>
    <row r="515" spans="1:12" x14ac:dyDescent="0.2">
      <c r="A515" t="s">
        <v>2017</v>
      </c>
      <c r="B515" t="s">
        <v>845</v>
      </c>
      <c r="C515" t="s">
        <v>857</v>
      </c>
      <c r="D515" t="s">
        <v>847</v>
      </c>
      <c r="E515" t="s">
        <v>848</v>
      </c>
      <c r="F515" t="s">
        <v>1457</v>
      </c>
      <c r="G515" t="s">
        <v>1462</v>
      </c>
      <c r="H515" t="s">
        <v>2018</v>
      </c>
      <c r="I515" t="s">
        <v>2019</v>
      </c>
      <c r="J515" t="s">
        <v>1461</v>
      </c>
      <c r="L515">
        <v>1</v>
      </c>
    </row>
    <row r="516" spans="1:12" x14ac:dyDescent="0.2">
      <c r="A516" t="s">
        <v>2017</v>
      </c>
      <c r="B516" t="s">
        <v>845</v>
      </c>
      <c r="C516" t="s">
        <v>853</v>
      </c>
      <c r="D516" t="s">
        <v>847</v>
      </c>
      <c r="E516" t="s">
        <v>848</v>
      </c>
      <c r="F516" t="s">
        <v>1457</v>
      </c>
      <c r="G516" t="s">
        <v>1462</v>
      </c>
      <c r="H516" t="s">
        <v>2018</v>
      </c>
      <c r="I516" t="s">
        <v>2019</v>
      </c>
      <c r="J516" t="s">
        <v>1461</v>
      </c>
      <c r="L516">
        <v>1</v>
      </c>
    </row>
    <row r="517" spans="1:12" x14ac:dyDescent="0.2">
      <c r="A517" t="s">
        <v>2017</v>
      </c>
      <c r="B517" t="s">
        <v>845</v>
      </c>
      <c r="C517" t="s">
        <v>857</v>
      </c>
      <c r="D517" t="s">
        <v>847</v>
      </c>
      <c r="E517" t="s">
        <v>848</v>
      </c>
      <c r="F517" t="s">
        <v>1457</v>
      </c>
      <c r="G517" t="s">
        <v>2012</v>
      </c>
      <c r="H517" t="s">
        <v>2020</v>
      </c>
      <c r="I517" t="s">
        <v>2019</v>
      </c>
      <c r="J517" t="s">
        <v>1461</v>
      </c>
      <c r="L517">
        <v>1</v>
      </c>
    </row>
    <row r="518" spans="1:12" x14ac:dyDescent="0.2">
      <c r="A518" t="s">
        <v>2017</v>
      </c>
      <c r="B518" t="s">
        <v>845</v>
      </c>
      <c r="C518" t="s">
        <v>853</v>
      </c>
      <c r="D518" t="s">
        <v>847</v>
      </c>
      <c r="E518" t="s">
        <v>848</v>
      </c>
      <c r="F518" t="s">
        <v>1457</v>
      </c>
      <c r="G518" t="s">
        <v>2012</v>
      </c>
      <c r="H518" t="s">
        <v>2020</v>
      </c>
      <c r="I518" t="s">
        <v>2019</v>
      </c>
      <c r="J518" t="s">
        <v>1461</v>
      </c>
      <c r="L518">
        <v>1</v>
      </c>
    </row>
    <row r="519" spans="1:12" x14ac:dyDescent="0.2">
      <c r="A519" t="s">
        <v>2021</v>
      </c>
      <c r="B519" t="s">
        <v>845</v>
      </c>
      <c r="C519" t="s">
        <v>857</v>
      </c>
      <c r="D519" t="s">
        <v>847</v>
      </c>
      <c r="E519" t="s">
        <v>848</v>
      </c>
      <c r="F519" t="s">
        <v>1457</v>
      </c>
      <c r="G519" t="s">
        <v>1458</v>
      </c>
      <c r="H519" t="s">
        <v>2022</v>
      </c>
      <c r="I519" t="s">
        <v>2023</v>
      </c>
      <c r="J519" t="s">
        <v>1461</v>
      </c>
      <c r="L519">
        <v>1</v>
      </c>
    </row>
    <row r="520" spans="1:12" x14ac:dyDescent="0.2">
      <c r="A520" t="s">
        <v>2021</v>
      </c>
      <c r="B520" t="s">
        <v>845</v>
      </c>
      <c r="C520" t="s">
        <v>853</v>
      </c>
      <c r="D520" t="s">
        <v>847</v>
      </c>
      <c r="E520" t="s">
        <v>848</v>
      </c>
      <c r="F520" t="s">
        <v>1457</v>
      </c>
      <c r="G520" t="s">
        <v>1458</v>
      </c>
      <c r="H520" t="s">
        <v>2022</v>
      </c>
      <c r="I520" t="s">
        <v>2023</v>
      </c>
      <c r="J520" t="s">
        <v>1461</v>
      </c>
      <c r="L520">
        <v>1</v>
      </c>
    </row>
    <row r="521" spans="1:12" x14ac:dyDescent="0.2">
      <c r="A521" t="s">
        <v>2021</v>
      </c>
      <c r="B521" t="s">
        <v>845</v>
      </c>
      <c r="C521" t="s">
        <v>850</v>
      </c>
      <c r="D521" t="s">
        <v>847</v>
      </c>
      <c r="E521" t="s">
        <v>848</v>
      </c>
      <c r="F521" t="s">
        <v>1477</v>
      </c>
      <c r="G521" t="s">
        <v>1466</v>
      </c>
      <c r="H521" t="s">
        <v>1739</v>
      </c>
      <c r="I521" t="s">
        <v>2023</v>
      </c>
      <c r="J521" t="s">
        <v>2024</v>
      </c>
      <c r="L521">
        <v>1</v>
      </c>
    </row>
    <row r="522" spans="1:12" x14ac:dyDescent="0.2">
      <c r="A522" t="s">
        <v>2021</v>
      </c>
      <c r="B522" t="s">
        <v>845</v>
      </c>
      <c r="C522" t="s">
        <v>833</v>
      </c>
      <c r="D522" t="s">
        <v>847</v>
      </c>
      <c r="E522" t="s">
        <v>848</v>
      </c>
      <c r="F522" t="s">
        <v>2991</v>
      </c>
      <c r="G522" t="s">
        <v>1453</v>
      </c>
      <c r="H522" t="s">
        <v>10099</v>
      </c>
      <c r="I522" t="s">
        <v>2023</v>
      </c>
      <c r="J522" t="s">
        <v>10100</v>
      </c>
      <c r="L522">
        <v>1</v>
      </c>
    </row>
    <row r="523" spans="1:12" x14ac:dyDescent="0.2">
      <c r="A523" t="s">
        <v>2021</v>
      </c>
      <c r="B523" t="s">
        <v>845</v>
      </c>
      <c r="C523" t="s">
        <v>694</v>
      </c>
      <c r="D523" t="s">
        <v>847</v>
      </c>
      <c r="E523" t="s">
        <v>848</v>
      </c>
      <c r="F523" t="s">
        <v>2991</v>
      </c>
      <c r="G523" t="s">
        <v>1453</v>
      </c>
      <c r="H523" t="s">
        <v>10099</v>
      </c>
      <c r="I523" t="s">
        <v>2023</v>
      </c>
      <c r="J523" t="s">
        <v>10100</v>
      </c>
      <c r="L523">
        <v>1</v>
      </c>
    </row>
    <row r="524" spans="1:12" x14ac:dyDescent="0.2">
      <c r="A524" t="s">
        <v>2021</v>
      </c>
      <c r="B524" t="s">
        <v>845</v>
      </c>
      <c r="C524" t="s">
        <v>852</v>
      </c>
      <c r="D524" t="s">
        <v>847</v>
      </c>
      <c r="E524" t="s">
        <v>848</v>
      </c>
      <c r="F524" t="s">
        <v>2991</v>
      </c>
      <c r="G524" t="s">
        <v>1453</v>
      </c>
      <c r="H524" t="s">
        <v>10099</v>
      </c>
      <c r="I524" t="s">
        <v>2023</v>
      </c>
      <c r="J524" t="s">
        <v>10100</v>
      </c>
      <c r="L524">
        <v>1</v>
      </c>
    </row>
    <row r="525" spans="1:12" x14ac:dyDescent="0.2">
      <c r="A525" t="s">
        <v>2021</v>
      </c>
      <c r="B525" t="s">
        <v>845</v>
      </c>
      <c r="C525" t="s">
        <v>698</v>
      </c>
      <c r="D525" t="s">
        <v>847</v>
      </c>
      <c r="E525" t="s">
        <v>848</v>
      </c>
      <c r="F525" t="s">
        <v>2991</v>
      </c>
      <c r="G525" t="s">
        <v>1453</v>
      </c>
      <c r="H525" t="s">
        <v>10099</v>
      </c>
      <c r="I525" t="s">
        <v>2023</v>
      </c>
      <c r="J525" t="s">
        <v>10100</v>
      </c>
      <c r="L525">
        <v>1</v>
      </c>
    </row>
    <row r="526" spans="1:12" x14ac:dyDescent="0.2">
      <c r="A526" t="s">
        <v>2021</v>
      </c>
      <c r="B526" t="s">
        <v>845</v>
      </c>
      <c r="C526" t="s">
        <v>846</v>
      </c>
      <c r="D526" t="s">
        <v>847</v>
      </c>
      <c r="E526" t="s">
        <v>848</v>
      </c>
      <c r="F526" t="s">
        <v>2991</v>
      </c>
      <c r="G526" t="s">
        <v>1453</v>
      </c>
      <c r="H526" t="s">
        <v>10099</v>
      </c>
      <c r="I526" t="s">
        <v>2023</v>
      </c>
      <c r="J526" t="s">
        <v>10100</v>
      </c>
      <c r="L526">
        <v>1</v>
      </c>
    </row>
    <row r="527" spans="1:12" x14ac:dyDescent="0.2">
      <c r="A527" t="s">
        <v>2021</v>
      </c>
      <c r="B527" t="s">
        <v>845</v>
      </c>
      <c r="C527" t="s">
        <v>694</v>
      </c>
      <c r="D527" t="s">
        <v>847</v>
      </c>
      <c r="E527" t="s">
        <v>848</v>
      </c>
      <c r="F527" t="s">
        <v>2122</v>
      </c>
      <c r="G527" t="s">
        <v>1533</v>
      </c>
      <c r="H527" t="s">
        <v>10101</v>
      </c>
      <c r="I527" t="s">
        <v>2023</v>
      </c>
      <c r="J527" t="s">
        <v>10102</v>
      </c>
      <c r="L527">
        <v>1</v>
      </c>
    </row>
    <row r="528" spans="1:12" x14ac:dyDescent="0.2">
      <c r="A528" t="s">
        <v>2021</v>
      </c>
      <c r="B528" t="s">
        <v>845</v>
      </c>
      <c r="C528" t="s">
        <v>852</v>
      </c>
      <c r="D528" t="s">
        <v>847</v>
      </c>
      <c r="E528" t="s">
        <v>848</v>
      </c>
      <c r="F528" t="s">
        <v>2122</v>
      </c>
      <c r="G528" t="s">
        <v>1533</v>
      </c>
      <c r="H528" t="s">
        <v>10101</v>
      </c>
      <c r="I528" t="s">
        <v>2023</v>
      </c>
      <c r="J528" t="s">
        <v>10102</v>
      </c>
      <c r="L528">
        <v>1</v>
      </c>
    </row>
    <row r="529" spans="1:12" x14ac:dyDescent="0.2">
      <c r="A529" t="s">
        <v>2021</v>
      </c>
      <c r="B529" t="s">
        <v>845</v>
      </c>
      <c r="C529" t="s">
        <v>698</v>
      </c>
      <c r="D529" t="s">
        <v>847</v>
      </c>
      <c r="E529" t="s">
        <v>848</v>
      </c>
      <c r="F529" t="s">
        <v>2122</v>
      </c>
      <c r="G529" t="s">
        <v>1533</v>
      </c>
      <c r="H529" t="s">
        <v>10101</v>
      </c>
      <c r="I529" t="s">
        <v>2023</v>
      </c>
      <c r="J529" t="s">
        <v>10102</v>
      </c>
      <c r="L529">
        <v>1</v>
      </c>
    </row>
    <row r="530" spans="1:12" x14ac:dyDescent="0.2">
      <c r="A530" t="s">
        <v>2021</v>
      </c>
      <c r="B530" t="s">
        <v>845</v>
      </c>
      <c r="C530" t="s">
        <v>846</v>
      </c>
      <c r="D530" t="s">
        <v>847</v>
      </c>
      <c r="E530" t="s">
        <v>848</v>
      </c>
      <c r="F530" t="s">
        <v>2122</v>
      </c>
      <c r="G530" t="s">
        <v>1533</v>
      </c>
      <c r="H530" t="s">
        <v>10101</v>
      </c>
      <c r="I530" t="s">
        <v>2023</v>
      </c>
      <c r="J530" t="s">
        <v>10102</v>
      </c>
      <c r="L530">
        <v>1</v>
      </c>
    </row>
    <row r="531" spans="1:12" x14ac:dyDescent="0.2">
      <c r="A531" t="s">
        <v>2021</v>
      </c>
      <c r="B531" t="s">
        <v>845</v>
      </c>
      <c r="C531" t="s">
        <v>849</v>
      </c>
      <c r="D531" t="s">
        <v>847</v>
      </c>
      <c r="E531" t="s">
        <v>848</v>
      </c>
      <c r="F531" t="s">
        <v>1500</v>
      </c>
      <c r="G531" t="s">
        <v>1480</v>
      </c>
      <c r="H531" t="s">
        <v>2025</v>
      </c>
      <c r="I531" t="s">
        <v>2023</v>
      </c>
      <c r="J531" t="s">
        <v>2026</v>
      </c>
      <c r="L531">
        <v>1</v>
      </c>
    </row>
    <row r="532" spans="1:12" x14ac:dyDescent="0.2">
      <c r="A532" t="s">
        <v>2027</v>
      </c>
      <c r="B532" t="s">
        <v>845</v>
      </c>
      <c r="C532" t="s">
        <v>826</v>
      </c>
      <c r="D532" t="s">
        <v>827</v>
      </c>
      <c r="E532" t="s">
        <v>861</v>
      </c>
      <c r="F532" t="s">
        <v>1469</v>
      </c>
      <c r="G532" t="s">
        <v>1480</v>
      </c>
      <c r="H532" t="s">
        <v>2056</v>
      </c>
      <c r="I532" t="s">
        <v>2028</v>
      </c>
      <c r="J532" t="s">
        <v>2057</v>
      </c>
      <c r="L532">
        <v>3</v>
      </c>
    </row>
    <row r="533" spans="1:12" x14ac:dyDescent="0.2">
      <c r="A533" t="s">
        <v>2414</v>
      </c>
      <c r="B533" t="s">
        <v>845</v>
      </c>
      <c r="C533" t="s">
        <v>833</v>
      </c>
      <c r="D533" t="s">
        <v>847</v>
      </c>
      <c r="E533" t="s">
        <v>848</v>
      </c>
      <c r="F533" t="s">
        <v>1453</v>
      </c>
      <c r="G533" t="s">
        <v>1453</v>
      </c>
      <c r="H533" t="s">
        <v>1512</v>
      </c>
      <c r="I533" t="s">
        <v>2415</v>
      </c>
      <c r="J533" t="s">
        <v>1514</v>
      </c>
      <c r="L533">
        <v>1</v>
      </c>
    </row>
    <row r="534" spans="1:12" x14ac:dyDescent="0.2">
      <c r="A534" t="s">
        <v>2446</v>
      </c>
      <c r="B534" t="s">
        <v>845</v>
      </c>
      <c r="C534" t="s">
        <v>857</v>
      </c>
      <c r="D534" t="s">
        <v>847</v>
      </c>
      <c r="E534" t="s">
        <v>848</v>
      </c>
      <c r="F534" t="s">
        <v>1457</v>
      </c>
      <c r="G534" t="s">
        <v>2009</v>
      </c>
      <c r="H534" t="s">
        <v>9494</v>
      </c>
      <c r="I534" t="s">
        <v>2447</v>
      </c>
      <c r="J534" t="s">
        <v>1461</v>
      </c>
      <c r="L534">
        <v>1</v>
      </c>
    </row>
    <row r="535" spans="1:12" x14ac:dyDescent="0.2">
      <c r="A535" t="s">
        <v>2446</v>
      </c>
      <c r="B535" t="s">
        <v>845</v>
      </c>
      <c r="C535" t="s">
        <v>853</v>
      </c>
      <c r="D535" t="s">
        <v>847</v>
      </c>
      <c r="E535" t="s">
        <v>848</v>
      </c>
      <c r="F535" t="s">
        <v>1457</v>
      </c>
      <c r="G535" t="s">
        <v>2009</v>
      </c>
      <c r="H535" t="s">
        <v>9494</v>
      </c>
      <c r="I535" t="s">
        <v>2447</v>
      </c>
      <c r="J535" t="s">
        <v>1461</v>
      </c>
      <c r="L535">
        <v>1</v>
      </c>
    </row>
    <row r="536" spans="1:12" x14ac:dyDescent="0.2">
      <c r="A536" t="s">
        <v>2448</v>
      </c>
      <c r="B536" t="s">
        <v>845</v>
      </c>
      <c r="C536" t="s">
        <v>698</v>
      </c>
      <c r="D536" t="s">
        <v>847</v>
      </c>
      <c r="E536" t="s">
        <v>848</v>
      </c>
      <c r="F536" t="s">
        <v>1453</v>
      </c>
      <c r="G536" t="s">
        <v>1453</v>
      </c>
      <c r="H536" t="s">
        <v>10103</v>
      </c>
      <c r="I536" t="s">
        <v>2449</v>
      </c>
      <c r="J536" t="s">
        <v>1483</v>
      </c>
      <c r="L536">
        <v>1</v>
      </c>
    </row>
    <row r="537" spans="1:12" x14ac:dyDescent="0.2">
      <c r="A537" t="s">
        <v>1538</v>
      </c>
      <c r="B537" t="s">
        <v>845</v>
      </c>
      <c r="C537" t="s">
        <v>857</v>
      </c>
      <c r="D537" t="s">
        <v>847</v>
      </c>
      <c r="E537" t="s">
        <v>848</v>
      </c>
      <c r="F537" t="s">
        <v>1457</v>
      </c>
      <c r="G537" t="s">
        <v>1539</v>
      </c>
      <c r="H537" t="s">
        <v>1540</v>
      </c>
      <c r="I537" t="s">
        <v>1541</v>
      </c>
      <c r="J537" t="s">
        <v>1461</v>
      </c>
      <c r="L537">
        <v>1</v>
      </c>
    </row>
    <row r="538" spans="1:12" x14ac:dyDescent="0.2">
      <c r="A538" t="s">
        <v>1538</v>
      </c>
      <c r="B538" t="s">
        <v>845</v>
      </c>
      <c r="C538" t="s">
        <v>853</v>
      </c>
      <c r="D538" t="s">
        <v>847</v>
      </c>
      <c r="E538" t="s">
        <v>848</v>
      </c>
      <c r="F538" t="s">
        <v>1457</v>
      </c>
      <c r="G538" t="s">
        <v>1539</v>
      </c>
      <c r="H538" t="s">
        <v>1540</v>
      </c>
      <c r="I538" t="s">
        <v>1541</v>
      </c>
      <c r="J538" t="s">
        <v>1461</v>
      </c>
      <c r="L538">
        <v>1</v>
      </c>
    </row>
    <row r="539" spans="1:12" x14ac:dyDescent="0.2">
      <c r="A539" t="s">
        <v>1538</v>
      </c>
      <c r="B539" t="s">
        <v>845</v>
      </c>
      <c r="C539" t="s">
        <v>857</v>
      </c>
      <c r="D539" t="s">
        <v>847</v>
      </c>
      <c r="E539" t="s">
        <v>848</v>
      </c>
      <c r="F539" t="s">
        <v>1457</v>
      </c>
      <c r="G539" t="s">
        <v>1737</v>
      </c>
      <c r="H539" t="s">
        <v>1738</v>
      </c>
      <c r="I539" t="s">
        <v>1541</v>
      </c>
      <c r="J539" t="s">
        <v>1461</v>
      </c>
      <c r="L539">
        <v>1</v>
      </c>
    </row>
    <row r="540" spans="1:12" x14ac:dyDescent="0.2">
      <c r="A540" t="s">
        <v>1538</v>
      </c>
      <c r="B540" t="s">
        <v>845</v>
      </c>
      <c r="C540" t="s">
        <v>853</v>
      </c>
      <c r="D540" t="s">
        <v>847</v>
      </c>
      <c r="E540" t="s">
        <v>848</v>
      </c>
      <c r="F540" t="s">
        <v>1457</v>
      </c>
      <c r="G540" t="s">
        <v>1737</v>
      </c>
      <c r="H540" t="s">
        <v>1738</v>
      </c>
      <c r="I540" t="s">
        <v>1541</v>
      </c>
      <c r="J540" t="s">
        <v>1461</v>
      </c>
      <c r="L540">
        <v>1</v>
      </c>
    </row>
    <row r="541" spans="1:12" x14ac:dyDescent="0.2">
      <c r="A541" t="s">
        <v>1538</v>
      </c>
      <c r="B541" t="s">
        <v>845</v>
      </c>
      <c r="C541" t="s">
        <v>826</v>
      </c>
      <c r="D541" t="s">
        <v>827</v>
      </c>
      <c r="E541" t="s">
        <v>861</v>
      </c>
      <c r="F541" t="s">
        <v>1453</v>
      </c>
      <c r="G541" t="s">
        <v>1453</v>
      </c>
      <c r="H541" t="s">
        <v>1652</v>
      </c>
      <c r="I541" t="s">
        <v>1541</v>
      </c>
      <c r="J541" t="s">
        <v>1565</v>
      </c>
      <c r="L541">
        <v>3</v>
      </c>
    </row>
    <row r="542" spans="1:12" x14ac:dyDescent="0.2">
      <c r="A542" t="s">
        <v>1538</v>
      </c>
      <c r="B542" t="s">
        <v>845</v>
      </c>
      <c r="C542" t="s">
        <v>694</v>
      </c>
      <c r="D542" t="s">
        <v>847</v>
      </c>
      <c r="E542" t="s">
        <v>848</v>
      </c>
      <c r="F542" t="s">
        <v>1453</v>
      </c>
      <c r="G542" t="s">
        <v>1453</v>
      </c>
      <c r="H542" t="s">
        <v>1652</v>
      </c>
      <c r="I542" t="s">
        <v>1541</v>
      </c>
      <c r="J542" t="s">
        <v>1565</v>
      </c>
      <c r="L542">
        <v>1</v>
      </c>
    </row>
    <row r="543" spans="1:12" x14ac:dyDescent="0.2">
      <c r="A543" t="s">
        <v>1538</v>
      </c>
      <c r="B543" t="s">
        <v>845</v>
      </c>
      <c r="C543" t="s">
        <v>852</v>
      </c>
      <c r="D543" t="s">
        <v>847</v>
      </c>
      <c r="E543" t="s">
        <v>848</v>
      </c>
      <c r="F543" t="s">
        <v>1453</v>
      </c>
      <c r="G543" t="s">
        <v>1453</v>
      </c>
      <c r="H543" t="s">
        <v>1652</v>
      </c>
      <c r="I543" t="s">
        <v>1541</v>
      </c>
      <c r="J543" t="s">
        <v>1565</v>
      </c>
      <c r="L543">
        <v>1</v>
      </c>
    </row>
    <row r="544" spans="1:12" x14ac:dyDescent="0.2">
      <c r="A544" t="s">
        <v>1538</v>
      </c>
      <c r="B544" t="s">
        <v>845</v>
      </c>
      <c r="C544" t="s">
        <v>698</v>
      </c>
      <c r="D544" t="s">
        <v>847</v>
      </c>
      <c r="E544" t="s">
        <v>848</v>
      </c>
      <c r="F544" t="s">
        <v>1453</v>
      </c>
      <c r="G544" t="s">
        <v>1453</v>
      </c>
      <c r="H544" t="s">
        <v>1652</v>
      </c>
      <c r="I544" t="s">
        <v>1541</v>
      </c>
      <c r="J544" t="s">
        <v>1565</v>
      </c>
      <c r="L544">
        <v>1</v>
      </c>
    </row>
    <row r="545" spans="1:12" x14ac:dyDescent="0.2">
      <c r="A545" t="s">
        <v>1538</v>
      </c>
      <c r="B545" t="s">
        <v>845</v>
      </c>
      <c r="C545" t="s">
        <v>846</v>
      </c>
      <c r="D545" t="s">
        <v>847</v>
      </c>
      <c r="E545" t="s">
        <v>848</v>
      </c>
      <c r="F545" t="s">
        <v>1453</v>
      </c>
      <c r="G545" t="s">
        <v>1453</v>
      </c>
      <c r="H545" t="s">
        <v>1652</v>
      </c>
      <c r="I545" t="s">
        <v>1541</v>
      </c>
      <c r="J545" t="s">
        <v>1565</v>
      </c>
      <c r="L545">
        <v>1</v>
      </c>
    </row>
    <row r="546" spans="1:12" x14ac:dyDescent="0.2">
      <c r="A546" t="s">
        <v>1538</v>
      </c>
      <c r="B546" t="s">
        <v>845</v>
      </c>
      <c r="C546" t="s">
        <v>850</v>
      </c>
      <c r="D546" t="s">
        <v>847</v>
      </c>
      <c r="E546" t="s">
        <v>848</v>
      </c>
      <c r="F546" t="s">
        <v>1477</v>
      </c>
      <c r="G546" t="s">
        <v>1466</v>
      </c>
      <c r="H546" t="s">
        <v>1739</v>
      </c>
      <c r="I546" t="s">
        <v>1541</v>
      </c>
      <c r="J546" t="s">
        <v>1740</v>
      </c>
      <c r="L546">
        <v>3</v>
      </c>
    </row>
    <row r="547" spans="1:12" x14ac:dyDescent="0.2">
      <c r="A547" t="s">
        <v>1538</v>
      </c>
      <c r="B547" t="s">
        <v>845</v>
      </c>
      <c r="C547" t="s">
        <v>849</v>
      </c>
      <c r="D547" t="s">
        <v>847</v>
      </c>
      <c r="E547" t="s">
        <v>848</v>
      </c>
      <c r="F547" t="s">
        <v>1500</v>
      </c>
      <c r="G547" t="s">
        <v>1741</v>
      </c>
      <c r="H547" t="s">
        <v>1631</v>
      </c>
      <c r="I547" t="s">
        <v>1541</v>
      </c>
      <c r="J547" t="s">
        <v>1482</v>
      </c>
      <c r="L547">
        <v>3</v>
      </c>
    </row>
    <row r="548" spans="1:12" x14ac:dyDescent="0.2">
      <c r="A548" t="s">
        <v>1538</v>
      </c>
      <c r="B548" t="s">
        <v>845</v>
      </c>
      <c r="C548" t="s">
        <v>717</v>
      </c>
      <c r="D548" t="s">
        <v>847</v>
      </c>
      <c r="E548" t="s">
        <v>848</v>
      </c>
      <c r="F548" t="s">
        <v>1500</v>
      </c>
      <c r="G548" t="s">
        <v>1741</v>
      </c>
      <c r="H548" t="s">
        <v>1631</v>
      </c>
      <c r="I548" t="s">
        <v>1541</v>
      </c>
      <c r="J548" t="s">
        <v>1482</v>
      </c>
      <c r="L548">
        <v>3</v>
      </c>
    </row>
    <row r="549" spans="1:12" x14ac:dyDescent="0.2">
      <c r="A549" t="s">
        <v>1742</v>
      </c>
      <c r="B549" t="s">
        <v>845</v>
      </c>
      <c r="C549" t="s">
        <v>857</v>
      </c>
      <c r="D549" t="s">
        <v>847</v>
      </c>
      <c r="E549" t="s">
        <v>848</v>
      </c>
      <c r="F549" t="s">
        <v>1457</v>
      </c>
      <c r="G549" t="s">
        <v>1600</v>
      </c>
      <c r="H549" t="s">
        <v>1743</v>
      </c>
      <c r="I549" t="s">
        <v>1744</v>
      </c>
      <c r="J549" t="s">
        <v>1461</v>
      </c>
      <c r="L549">
        <v>1</v>
      </c>
    </row>
    <row r="550" spans="1:12" x14ac:dyDescent="0.2">
      <c r="A550" t="s">
        <v>1742</v>
      </c>
      <c r="B550" t="s">
        <v>845</v>
      </c>
      <c r="C550" t="s">
        <v>853</v>
      </c>
      <c r="D550" t="s">
        <v>847</v>
      </c>
      <c r="E550" t="s">
        <v>848</v>
      </c>
      <c r="F550" t="s">
        <v>1457</v>
      </c>
      <c r="G550" t="s">
        <v>1600</v>
      </c>
      <c r="H550" t="s">
        <v>1743</v>
      </c>
      <c r="I550" t="s">
        <v>1744</v>
      </c>
      <c r="J550" t="s">
        <v>1461</v>
      </c>
      <c r="L550">
        <v>1</v>
      </c>
    </row>
    <row r="551" spans="1:12" x14ac:dyDescent="0.2">
      <c r="A551" t="s">
        <v>1742</v>
      </c>
      <c r="B551" t="s">
        <v>845</v>
      </c>
      <c r="C551" t="s">
        <v>857</v>
      </c>
      <c r="D551" t="s">
        <v>847</v>
      </c>
      <c r="E551" t="s">
        <v>848</v>
      </c>
      <c r="F551" t="s">
        <v>1457</v>
      </c>
      <c r="G551" t="s">
        <v>1622</v>
      </c>
      <c r="H551" t="s">
        <v>1745</v>
      </c>
      <c r="I551" t="s">
        <v>1744</v>
      </c>
      <c r="J551" t="s">
        <v>1461</v>
      </c>
      <c r="L551">
        <v>1</v>
      </c>
    </row>
    <row r="552" spans="1:12" x14ac:dyDescent="0.2">
      <c r="A552" t="s">
        <v>1742</v>
      </c>
      <c r="B552" t="s">
        <v>845</v>
      </c>
      <c r="C552" t="s">
        <v>853</v>
      </c>
      <c r="D552" t="s">
        <v>847</v>
      </c>
      <c r="E552" t="s">
        <v>848</v>
      </c>
      <c r="F552" t="s">
        <v>1457</v>
      </c>
      <c r="G552" t="s">
        <v>1622</v>
      </c>
      <c r="H552" t="s">
        <v>1745</v>
      </c>
      <c r="I552" t="s">
        <v>1744</v>
      </c>
      <c r="J552" t="s">
        <v>1461</v>
      </c>
      <c r="L552">
        <v>1</v>
      </c>
    </row>
    <row r="553" spans="1:12" x14ac:dyDescent="0.2">
      <c r="A553" t="s">
        <v>1742</v>
      </c>
      <c r="B553" t="s">
        <v>845</v>
      </c>
      <c r="C553" t="s">
        <v>833</v>
      </c>
      <c r="D553" t="s">
        <v>847</v>
      </c>
      <c r="E553" t="s">
        <v>848</v>
      </c>
      <c r="F553" t="s">
        <v>1453</v>
      </c>
      <c r="G553" t="s">
        <v>1453</v>
      </c>
      <c r="H553" t="s">
        <v>1652</v>
      </c>
      <c r="I553" t="s">
        <v>1744</v>
      </c>
      <c r="J553" t="s">
        <v>1565</v>
      </c>
      <c r="L553">
        <v>1</v>
      </c>
    </row>
    <row r="554" spans="1:12" x14ac:dyDescent="0.2">
      <c r="A554" t="s">
        <v>1742</v>
      </c>
      <c r="B554" t="s">
        <v>845</v>
      </c>
      <c r="C554" t="s">
        <v>826</v>
      </c>
      <c r="D554" t="s">
        <v>827</v>
      </c>
      <c r="E554" t="s">
        <v>861</v>
      </c>
      <c r="F554" t="s">
        <v>1453</v>
      </c>
      <c r="G554" t="s">
        <v>1453</v>
      </c>
      <c r="H554" t="s">
        <v>1652</v>
      </c>
      <c r="I554" t="s">
        <v>1744</v>
      </c>
      <c r="J554" t="s">
        <v>1565</v>
      </c>
      <c r="L554">
        <v>3</v>
      </c>
    </row>
    <row r="555" spans="1:12" x14ac:dyDescent="0.2">
      <c r="A555" t="s">
        <v>1742</v>
      </c>
      <c r="B555" t="s">
        <v>845</v>
      </c>
      <c r="C555" t="s">
        <v>694</v>
      </c>
      <c r="D555" t="s">
        <v>847</v>
      </c>
      <c r="E555" t="s">
        <v>848</v>
      </c>
      <c r="F555" t="s">
        <v>1453</v>
      </c>
      <c r="G555" t="s">
        <v>1453</v>
      </c>
      <c r="H555" t="s">
        <v>1652</v>
      </c>
      <c r="I555" t="s">
        <v>1744</v>
      </c>
      <c r="J555" t="s">
        <v>1565</v>
      </c>
      <c r="L555">
        <v>1</v>
      </c>
    </row>
    <row r="556" spans="1:12" x14ac:dyDescent="0.2">
      <c r="A556" t="s">
        <v>1742</v>
      </c>
      <c r="B556" t="s">
        <v>845</v>
      </c>
      <c r="C556" t="s">
        <v>852</v>
      </c>
      <c r="D556" t="s">
        <v>847</v>
      </c>
      <c r="E556" t="s">
        <v>848</v>
      </c>
      <c r="F556" t="s">
        <v>1453</v>
      </c>
      <c r="G556" t="s">
        <v>1453</v>
      </c>
      <c r="H556" t="s">
        <v>1652</v>
      </c>
      <c r="I556" t="s">
        <v>1744</v>
      </c>
      <c r="J556" t="s">
        <v>1565</v>
      </c>
      <c r="L556">
        <v>1</v>
      </c>
    </row>
    <row r="557" spans="1:12" x14ac:dyDescent="0.2">
      <c r="A557" t="s">
        <v>1742</v>
      </c>
      <c r="B557" t="s">
        <v>845</v>
      </c>
      <c r="C557" t="s">
        <v>698</v>
      </c>
      <c r="D557" t="s">
        <v>847</v>
      </c>
      <c r="E557" t="s">
        <v>848</v>
      </c>
      <c r="F557" t="s">
        <v>1453</v>
      </c>
      <c r="G557" t="s">
        <v>1453</v>
      </c>
      <c r="H557" t="s">
        <v>1652</v>
      </c>
      <c r="I557" t="s">
        <v>1744</v>
      </c>
      <c r="J557" t="s">
        <v>1565</v>
      </c>
      <c r="L557">
        <v>1</v>
      </c>
    </row>
    <row r="558" spans="1:12" x14ac:dyDescent="0.2">
      <c r="A558" t="s">
        <v>1742</v>
      </c>
      <c r="B558" t="s">
        <v>845</v>
      </c>
      <c r="C558" t="s">
        <v>846</v>
      </c>
      <c r="D558" t="s">
        <v>847</v>
      </c>
      <c r="E558" t="s">
        <v>848</v>
      </c>
      <c r="F558" t="s">
        <v>1453</v>
      </c>
      <c r="G558" t="s">
        <v>1453</v>
      </c>
      <c r="H558" t="s">
        <v>1652</v>
      </c>
      <c r="I558" t="s">
        <v>1744</v>
      </c>
      <c r="J558" t="s">
        <v>1565</v>
      </c>
      <c r="L558">
        <v>1</v>
      </c>
    </row>
    <row r="559" spans="1:12" x14ac:dyDescent="0.2">
      <c r="A559" t="s">
        <v>1742</v>
      </c>
      <c r="B559" t="s">
        <v>845</v>
      </c>
      <c r="C559" t="s">
        <v>850</v>
      </c>
      <c r="D559" t="s">
        <v>847</v>
      </c>
      <c r="E559" t="s">
        <v>848</v>
      </c>
      <c r="F559" t="s">
        <v>1477</v>
      </c>
      <c r="G559" t="s">
        <v>1466</v>
      </c>
      <c r="H559" t="s">
        <v>1739</v>
      </c>
      <c r="I559" t="s">
        <v>1744</v>
      </c>
      <c r="J559" t="s">
        <v>1746</v>
      </c>
      <c r="L559">
        <v>1</v>
      </c>
    </row>
    <row r="560" spans="1:12" x14ac:dyDescent="0.2">
      <c r="A560" t="s">
        <v>1742</v>
      </c>
      <c r="B560" t="s">
        <v>845</v>
      </c>
      <c r="C560" t="s">
        <v>849</v>
      </c>
      <c r="D560" t="s">
        <v>847</v>
      </c>
      <c r="E560" t="s">
        <v>848</v>
      </c>
      <c r="F560" t="s">
        <v>1469</v>
      </c>
      <c r="G560" t="s">
        <v>1480</v>
      </c>
      <c r="H560" t="s">
        <v>1631</v>
      </c>
      <c r="I560" t="s">
        <v>1744</v>
      </c>
      <c r="J560" t="s">
        <v>1747</v>
      </c>
      <c r="L560">
        <v>1</v>
      </c>
    </row>
    <row r="561" spans="1:12" x14ac:dyDescent="0.2">
      <c r="A561" t="s">
        <v>2452</v>
      </c>
      <c r="B561" t="s">
        <v>845</v>
      </c>
      <c r="C561" t="s">
        <v>833</v>
      </c>
      <c r="D561" t="s">
        <v>847</v>
      </c>
      <c r="E561" t="s">
        <v>848</v>
      </c>
      <c r="F561" t="s">
        <v>1453</v>
      </c>
      <c r="G561" t="s">
        <v>1453</v>
      </c>
      <c r="H561" t="s">
        <v>1512</v>
      </c>
      <c r="I561" t="s">
        <v>2453</v>
      </c>
      <c r="J561" t="s">
        <v>1514</v>
      </c>
      <c r="L561">
        <v>1</v>
      </c>
    </row>
    <row r="562" spans="1:12" x14ac:dyDescent="0.2">
      <c r="A562" t="s">
        <v>2452</v>
      </c>
      <c r="B562" t="s">
        <v>845</v>
      </c>
      <c r="C562" t="s">
        <v>828</v>
      </c>
      <c r="D562" t="s">
        <v>847</v>
      </c>
      <c r="E562" t="s">
        <v>848</v>
      </c>
      <c r="F562" t="s">
        <v>1453</v>
      </c>
      <c r="G562" t="s">
        <v>1453</v>
      </c>
      <c r="H562" t="s">
        <v>1512</v>
      </c>
      <c r="I562" t="s">
        <v>2453</v>
      </c>
      <c r="J562" t="s">
        <v>1514</v>
      </c>
      <c r="L562">
        <v>1</v>
      </c>
    </row>
    <row r="563" spans="1:12" x14ac:dyDescent="0.2">
      <c r="A563" t="s">
        <v>2457</v>
      </c>
      <c r="B563" t="s">
        <v>845</v>
      </c>
      <c r="C563" t="s">
        <v>833</v>
      </c>
      <c r="D563" t="s">
        <v>847</v>
      </c>
      <c r="E563" t="s">
        <v>848</v>
      </c>
      <c r="F563" t="s">
        <v>1453</v>
      </c>
      <c r="G563" t="s">
        <v>1453</v>
      </c>
      <c r="H563" t="s">
        <v>1891</v>
      </c>
      <c r="I563" t="s">
        <v>2459</v>
      </c>
      <c r="J563" t="s">
        <v>1514</v>
      </c>
      <c r="L563">
        <v>1</v>
      </c>
    </row>
    <row r="564" spans="1:12" x14ac:dyDescent="0.2">
      <c r="A564" t="s">
        <v>1544</v>
      </c>
      <c r="B564" t="s">
        <v>845</v>
      </c>
      <c r="C564" t="s">
        <v>694</v>
      </c>
      <c r="D564" t="s">
        <v>847</v>
      </c>
      <c r="E564" t="s">
        <v>848</v>
      </c>
      <c r="F564" t="s">
        <v>1453</v>
      </c>
      <c r="G564" t="s">
        <v>1453</v>
      </c>
      <c r="H564" t="s">
        <v>3333</v>
      </c>
      <c r="I564" t="s">
        <v>1546</v>
      </c>
      <c r="J564" t="s">
        <v>1565</v>
      </c>
      <c r="L564">
        <v>1</v>
      </c>
    </row>
    <row r="565" spans="1:12" x14ac:dyDescent="0.2">
      <c r="A565" t="s">
        <v>1544</v>
      </c>
      <c r="B565" t="s">
        <v>845</v>
      </c>
      <c r="C565" t="s">
        <v>852</v>
      </c>
      <c r="D565" t="s">
        <v>847</v>
      </c>
      <c r="E565" t="s">
        <v>848</v>
      </c>
      <c r="F565" t="s">
        <v>1453</v>
      </c>
      <c r="G565" t="s">
        <v>1453</v>
      </c>
      <c r="H565" t="s">
        <v>3333</v>
      </c>
      <c r="I565" t="s">
        <v>1546</v>
      </c>
      <c r="J565" t="s">
        <v>1565</v>
      </c>
      <c r="L565">
        <v>1</v>
      </c>
    </row>
    <row r="566" spans="1:12" x14ac:dyDescent="0.2">
      <c r="A566" t="s">
        <v>1544</v>
      </c>
      <c r="B566" t="s">
        <v>845</v>
      </c>
      <c r="C566" t="s">
        <v>828</v>
      </c>
      <c r="D566" t="s">
        <v>847</v>
      </c>
      <c r="E566" t="s">
        <v>848</v>
      </c>
      <c r="F566" t="s">
        <v>1453</v>
      </c>
      <c r="G566" t="s">
        <v>1453</v>
      </c>
      <c r="H566" t="s">
        <v>3333</v>
      </c>
      <c r="I566" t="s">
        <v>1546</v>
      </c>
      <c r="J566" t="s">
        <v>1565</v>
      </c>
      <c r="L566">
        <v>1</v>
      </c>
    </row>
    <row r="567" spans="1:12" x14ac:dyDescent="0.2">
      <c r="A567" t="s">
        <v>1544</v>
      </c>
      <c r="B567" t="s">
        <v>845</v>
      </c>
      <c r="C567" t="s">
        <v>846</v>
      </c>
      <c r="D567" t="s">
        <v>847</v>
      </c>
      <c r="E567" t="s">
        <v>848</v>
      </c>
      <c r="F567" t="s">
        <v>1453</v>
      </c>
      <c r="G567" t="s">
        <v>1453</v>
      </c>
      <c r="H567" t="s">
        <v>3333</v>
      </c>
      <c r="I567" t="s">
        <v>1546</v>
      </c>
      <c r="J567" t="s">
        <v>1565</v>
      </c>
      <c r="L567">
        <v>1</v>
      </c>
    </row>
    <row r="568" spans="1:12" x14ac:dyDescent="0.2">
      <c r="A568" t="s">
        <v>1544</v>
      </c>
      <c r="B568" t="s">
        <v>845</v>
      </c>
      <c r="C568" t="s">
        <v>850</v>
      </c>
      <c r="D568" t="s">
        <v>847</v>
      </c>
      <c r="E568" t="s">
        <v>848</v>
      </c>
      <c r="F568" t="s">
        <v>1477</v>
      </c>
      <c r="G568" t="s">
        <v>1466</v>
      </c>
      <c r="H568" t="s">
        <v>1545</v>
      </c>
      <c r="I568" t="s">
        <v>1546</v>
      </c>
      <c r="J568" t="s">
        <v>1547</v>
      </c>
      <c r="L568">
        <v>1</v>
      </c>
    </row>
    <row r="569" spans="1:12" x14ac:dyDescent="0.2">
      <c r="A569" t="s">
        <v>1544</v>
      </c>
      <c r="B569" t="s">
        <v>845</v>
      </c>
      <c r="C569" t="s">
        <v>849</v>
      </c>
      <c r="D569" t="s">
        <v>847</v>
      </c>
      <c r="E569" t="s">
        <v>848</v>
      </c>
      <c r="F569" t="s">
        <v>1469</v>
      </c>
      <c r="G569" t="s">
        <v>1480</v>
      </c>
      <c r="H569" t="s">
        <v>1548</v>
      </c>
      <c r="I569" t="s">
        <v>1546</v>
      </c>
      <c r="J569" t="s">
        <v>1489</v>
      </c>
      <c r="L569">
        <v>1</v>
      </c>
    </row>
    <row r="570" spans="1:12" x14ac:dyDescent="0.2">
      <c r="A570" t="s">
        <v>1544</v>
      </c>
      <c r="B570" t="s">
        <v>845</v>
      </c>
      <c r="C570" t="s">
        <v>694</v>
      </c>
      <c r="D570" t="s">
        <v>847</v>
      </c>
      <c r="E570" t="s">
        <v>848</v>
      </c>
      <c r="F570" t="s">
        <v>1490</v>
      </c>
      <c r="G570" t="s">
        <v>1466</v>
      </c>
      <c r="H570" t="s">
        <v>9820</v>
      </c>
      <c r="I570" t="s">
        <v>1546</v>
      </c>
      <c r="J570" t="s">
        <v>9770</v>
      </c>
      <c r="L570">
        <v>1</v>
      </c>
    </row>
    <row r="571" spans="1:12" x14ac:dyDescent="0.2">
      <c r="A571" t="s">
        <v>1544</v>
      </c>
      <c r="B571" t="s">
        <v>845</v>
      </c>
      <c r="C571" t="s">
        <v>852</v>
      </c>
      <c r="D571" t="s">
        <v>847</v>
      </c>
      <c r="E571" t="s">
        <v>848</v>
      </c>
      <c r="F571" t="s">
        <v>1490</v>
      </c>
      <c r="G571" t="s">
        <v>1466</v>
      </c>
      <c r="H571" t="s">
        <v>9820</v>
      </c>
      <c r="I571" t="s">
        <v>1546</v>
      </c>
      <c r="J571" t="s">
        <v>9770</v>
      </c>
      <c r="L571">
        <v>1</v>
      </c>
    </row>
    <row r="572" spans="1:12" x14ac:dyDescent="0.2">
      <c r="A572" t="s">
        <v>1544</v>
      </c>
      <c r="B572" t="s">
        <v>845</v>
      </c>
      <c r="C572" t="s">
        <v>846</v>
      </c>
      <c r="D572" t="s">
        <v>847</v>
      </c>
      <c r="E572" t="s">
        <v>848</v>
      </c>
      <c r="F572" t="s">
        <v>1490</v>
      </c>
      <c r="G572" t="s">
        <v>1466</v>
      </c>
      <c r="H572" t="s">
        <v>9820</v>
      </c>
      <c r="I572" t="s">
        <v>1546</v>
      </c>
      <c r="J572" t="s">
        <v>9770</v>
      </c>
      <c r="L572">
        <v>1</v>
      </c>
    </row>
    <row r="573" spans="1:12" x14ac:dyDescent="0.2">
      <c r="A573" t="s">
        <v>1752</v>
      </c>
      <c r="B573" t="s">
        <v>845</v>
      </c>
      <c r="C573" t="s">
        <v>833</v>
      </c>
      <c r="D573" t="s">
        <v>847</v>
      </c>
      <c r="E573" t="s">
        <v>848</v>
      </c>
      <c r="F573" t="s">
        <v>1922</v>
      </c>
      <c r="G573" t="s">
        <v>1922</v>
      </c>
      <c r="H573" t="s">
        <v>1512</v>
      </c>
      <c r="I573" t="s">
        <v>1755</v>
      </c>
      <c r="J573" t="s">
        <v>10104</v>
      </c>
      <c r="L573">
        <v>1</v>
      </c>
    </row>
    <row r="574" spans="1:12" x14ac:dyDescent="0.2">
      <c r="A574" t="s">
        <v>1752</v>
      </c>
      <c r="B574" t="s">
        <v>845</v>
      </c>
      <c r="C574" t="s">
        <v>694</v>
      </c>
      <c r="D574" t="s">
        <v>847</v>
      </c>
      <c r="E574" t="s">
        <v>848</v>
      </c>
      <c r="F574" t="s">
        <v>1922</v>
      </c>
      <c r="G574" t="s">
        <v>1922</v>
      </c>
      <c r="H574" t="s">
        <v>1512</v>
      </c>
      <c r="I574" t="s">
        <v>1755</v>
      </c>
      <c r="J574" t="s">
        <v>10104</v>
      </c>
      <c r="L574">
        <v>1</v>
      </c>
    </row>
    <row r="575" spans="1:12" x14ac:dyDescent="0.2">
      <c r="A575" t="s">
        <v>1752</v>
      </c>
      <c r="B575" t="s">
        <v>845</v>
      </c>
      <c r="C575" t="s">
        <v>852</v>
      </c>
      <c r="D575" t="s">
        <v>847</v>
      </c>
      <c r="E575" t="s">
        <v>848</v>
      </c>
      <c r="F575" t="s">
        <v>1922</v>
      </c>
      <c r="G575" t="s">
        <v>1922</v>
      </c>
      <c r="H575" t="s">
        <v>1512</v>
      </c>
      <c r="I575" t="s">
        <v>1755</v>
      </c>
      <c r="J575" t="s">
        <v>10104</v>
      </c>
      <c r="L575">
        <v>1</v>
      </c>
    </row>
    <row r="576" spans="1:12" x14ac:dyDescent="0.2">
      <c r="A576" t="s">
        <v>1752</v>
      </c>
      <c r="B576" t="s">
        <v>845</v>
      </c>
      <c r="C576" t="s">
        <v>694</v>
      </c>
      <c r="D576" t="s">
        <v>847</v>
      </c>
      <c r="E576" t="s">
        <v>848</v>
      </c>
      <c r="F576" t="s">
        <v>1497</v>
      </c>
      <c r="G576" t="s">
        <v>1497</v>
      </c>
      <c r="H576" t="s">
        <v>1512</v>
      </c>
      <c r="I576" t="s">
        <v>1755</v>
      </c>
      <c r="J576" t="s">
        <v>10105</v>
      </c>
      <c r="L576">
        <v>1</v>
      </c>
    </row>
    <row r="577" spans="1:12" x14ac:dyDescent="0.2">
      <c r="A577" t="s">
        <v>1752</v>
      </c>
      <c r="B577" t="s">
        <v>845</v>
      </c>
      <c r="C577" t="s">
        <v>852</v>
      </c>
      <c r="D577" t="s">
        <v>847</v>
      </c>
      <c r="E577" t="s">
        <v>848</v>
      </c>
      <c r="F577" t="s">
        <v>1497</v>
      </c>
      <c r="G577" t="s">
        <v>1497</v>
      </c>
      <c r="H577" t="s">
        <v>1512</v>
      </c>
      <c r="I577" t="s">
        <v>1755</v>
      </c>
      <c r="J577" t="s">
        <v>10105</v>
      </c>
      <c r="L577">
        <v>1</v>
      </c>
    </row>
    <row r="578" spans="1:12" x14ac:dyDescent="0.2">
      <c r="A578" t="s">
        <v>1752</v>
      </c>
      <c r="B578" t="s">
        <v>845</v>
      </c>
      <c r="C578" t="s">
        <v>846</v>
      </c>
      <c r="D578" t="s">
        <v>847</v>
      </c>
      <c r="E578" t="s">
        <v>848</v>
      </c>
      <c r="F578" t="s">
        <v>1497</v>
      </c>
      <c r="G578" t="s">
        <v>1497</v>
      </c>
      <c r="H578" t="s">
        <v>1512</v>
      </c>
      <c r="I578" t="s">
        <v>1755</v>
      </c>
      <c r="J578" t="s">
        <v>10105</v>
      </c>
      <c r="L578">
        <v>1</v>
      </c>
    </row>
    <row r="579" spans="1:12" x14ac:dyDescent="0.2">
      <c r="A579" t="s">
        <v>1758</v>
      </c>
      <c r="B579" t="s">
        <v>845</v>
      </c>
      <c r="C579" t="s">
        <v>857</v>
      </c>
      <c r="D579" t="s">
        <v>847</v>
      </c>
      <c r="E579" t="s">
        <v>848</v>
      </c>
      <c r="F579" t="s">
        <v>1457</v>
      </c>
      <c r="G579" t="s">
        <v>1458</v>
      </c>
      <c r="H579" t="s">
        <v>1759</v>
      </c>
      <c r="I579" t="s">
        <v>1760</v>
      </c>
      <c r="J579" t="s">
        <v>1461</v>
      </c>
      <c r="L579">
        <v>1</v>
      </c>
    </row>
    <row r="580" spans="1:12" x14ac:dyDescent="0.2">
      <c r="A580" t="s">
        <v>1758</v>
      </c>
      <c r="B580" t="s">
        <v>845</v>
      </c>
      <c r="C580" t="s">
        <v>853</v>
      </c>
      <c r="D580" t="s">
        <v>847</v>
      </c>
      <c r="E580" t="s">
        <v>848</v>
      </c>
      <c r="F580" t="s">
        <v>1457</v>
      </c>
      <c r="G580" t="s">
        <v>1458</v>
      </c>
      <c r="H580" t="s">
        <v>1759</v>
      </c>
      <c r="I580" t="s">
        <v>1760</v>
      </c>
      <c r="J580" t="s">
        <v>1461</v>
      </c>
      <c r="L580">
        <v>1</v>
      </c>
    </row>
    <row r="581" spans="1:12" x14ac:dyDescent="0.2">
      <c r="A581" t="s">
        <v>1758</v>
      </c>
      <c r="B581" t="s">
        <v>845</v>
      </c>
      <c r="C581" t="s">
        <v>857</v>
      </c>
      <c r="D581" t="s">
        <v>847</v>
      </c>
      <c r="E581" t="s">
        <v>848</v>
      </c>
      <c r="F581" t="s">
        <v>1457</v>
      </c>
      <c r="G581" t="s">
        <v>1572</v>
      </c>
      <c r="H581" t="s">
        <v>1761</v>
      </c>
      <c r="I581" t="s">
        <v>1760</v>
      </c>
      <c r="J581" t="s">
        <v>1461</v>
      </c>
      <c r="L581">
        <v>1</v>
      </c>
    </row>
    <row r="582" spans="1:12" x14ac:dyDescent="0.2">
      <c r="A582" t="s">
        <v>1758</v>
      </c>
      <c r="B582" t="s">
        <v>845</v>
      </c>
      <c r="C582" t="s">
        <v>853</v>
      </c>
      <c r="D582" t="s">
        <v>847</v>
      </c>
      <c r="E582" t="s">
        <v>848</v>
      </c>
      <c r="F582" t="s">
        <v>1457</v>
      </c>
      <c r="G582" t="s">
        <v>1572</v>
      </c>
      <c r="H582" t="s">
        <v>1761</v>
      </c>
      <c r="I582" t="s">
        <v>1760</v>
      </c>
      <c r="J582" t="s">
        <v>1461</v>
      </c>
      <c r="L582">
        <v>1</v>
      </c>
    </row>
    <row r="583" spans="1:12" x14ac:dyDescent="0.2">
      <c r="A583" t="s">
        <v>1549</v>
      </c>
      <c r="B583" t="s">
        <v>845</v>
      </c>
      <c r="C583" t="s">
        <v>694</v>
      </c>
      <c r="D583" t="s">
        <v>847</v>
      </c>
      <c r="E583" t="s">
        <v>848</v>
      </c>
      <c r="F583" t="s">
        <v>1453</v>
      </c>
      <c r="G583" t="s">
        <v>1453</v>
      </c>
      <c r="H583" t="s">
        <v>10106</v>
      </c>
      <c r="I583" t="s">
        <v>1550</v>
      </c>
      <c r="J583" t="s">
        <v>10107</v>
      </c>
      <c r="L583">
        <v>1</v>
      </c>
    </row>
    <row r="584" spans="1:12" x14ac:dyDescent="0.2">
      <c r="A584" t="s">
        <v>1549</v>
      </c>
      <c r="B584" t="s">
        <v>845</v>
      </c>
      <c r="C584" t="s">
        <v>852</v>
      </c>
      <c r="D584" t="s">
        <v>847</v>
      </c>
      <c r="E584" t="s">
        <v>848</v>
      </c>
      <c r="F584" t="s">
        <v>1453</v>
      </c>
      <c r="G584" t="s">
        <v>1453</v>
      </c>
      <c r="H584" t="s">
        <v>10106</v>
      </c>
      <c r="I584" t="s">
        <v>1550</v>
      </c>
      <c r="J584" t="s">
        <v>10107</v>
      </c>
      <c r="L584">
        <v>1</v>
      </c>
    </row>
    <row r="585" spans="1:12" x14ac:dyDescent="0.2">
      <c r="A585" t="s">
        <v>1549</v>
      </c>
      <c r="B585" t="s">
        <v>845</v>
      </c>
      <c r="C585" t="s">
        <v>698</v>
      </c>
      <c r="D585" t="s">
        <v>847</v>
      </c>
      <c r="E585" t="s">
        <v>848</v>
      </c>
      <c r="F585" t="s">
        <v>1453</v>
      </c>
      <c r="G585" t="s">
        <v>1453</v>
      </c>
      <c r="H585" t="s">
        <v>10106</v>
      </c>
      <c r="I585" t="s">
        <v>1550</v>
      </c>
      <c r="J585" t="s">
        <v>10107</v>
      </c>
      <c r="L585">
        <v>1</v>
      </c>
    </row>
    <row r="586" spans="1:12" x14ac:dyDescent="0.2">
      <c r="A586" t="s">
        <v>1549</v>
      </c>
      <c r="B586" t="s">
        <v>845</v>
      </c>
      <c r="C586" t="s">
        <v>846</v>
      </c>
      <c r="D586" t="s">
        <v>847</v>
      </c>
      <c r="E586" t="s">
        <v>848</v>
      </c>
      <c r="F586" t="s">
        <v>1453</v>
      </c>
      <c r="G586" t="s">
        <v>1453</v>
      </c>
      <c r="H586" t="s">
        <v>10106</v>
      </c>
      <c r="I586" t="s">
        <v>1550</v>
      </c>
      <c r="J586" t="s">
        <v>10107</v>
      </c>
      <c r="L586">
        <v>1</v>
      </c>
    </row>
    <row r="587" spans="1:12" x14ac:dyDescent="0.2">
      <c r="A587" t="s">
        <v>1551</v>
      </c>
      <c r="B587" t="s">
        <v>845</v>
      </c>
      <c r="C587" t="s">
        <v>857</v>
      </c>
      <c r="D587" t="s">
        <v>847</v>
      </c>
      <c r="E587" t="s">
        <v>848</v>
      </c>
      <c r="F587" t="s">
        <v>1457</v>
      </c>
      <c r="G587" t="s">
        <v>1521</v>
      </c>
      <c r="H587" t="s">
        <v>1552</v>
      </c>
      <c r="I587" t="s">
        <v>1553</v>
      </c>
      <c r="J587" t="s">
        <v>1508</v>
      </c>
      <c r="L587">
        <v>1</v>
      </c>
    </row>
    <row r="588" spans="1:12" x14ac:dyDescent="0.2">
      <c r="A588" t="s">
        <v>1551</v>
      </c>
      <c r="B588" t="s">
        <v>845</v>
      </c>
      <c r="C588" t="s">
        <v>853</v>
      </c>
      <c r="D588" t="s">
        <v>847</v>
      </c>
      <c r="E588" t="s">
        <v>848</v>
      </c>
      <c r="F588" t="s">
        <v>1457</v>
      </c>
      <c r="G588" t="s">
        <v>1521</v>
      </c>
      <c r="H588" t="s">
        <v>1552</v>
      </c>
      <c r="I588" t="s">
        <v>1553</v>
      </c>
      <c r="J588" t="s">
        <v>1508</v>
      </c>
      <c r="L588">
        <v>1</v>
      </c>
    </row>
    <row r="589" spans="1:12" x14ac:dyDescent="0.2">
      <c r="A589" t="s">
        <v>2464</v>
      </c>
      <c r="B589" t="s">
        <v>845</v>
      </c>
      <c r="C589" t="s">
        <v>698</v>
      </c>
      <c r="D589" t="s">
        <v>847</v>
      </c>
      <c r="E589" t="s">
        <v>848</v>
      </c>
      <c r="F589" t="s">
        <v>1453</v>
      </c>
      <c r="G589" t="s">
        <v>1453</v>
      </c>
      <c r="H589" t="s">
        <v>1528</v>
      </c>
      <c r="I589" t="s">
        <v>2465</v>
      </c>
      <c r="J589" t="s">
        <v>1483</v>
      </c>
      <c r="L589">
        <v>1</v>
      </c>
    </row>
    <row r="590" spans="1:12" x14ac:dyDescent="0.2">
      <c r="A590" t="s">
        <v>2495</v>
      </c>
      <c r="B590" t="s">
        <v>845</v>
      </c>
      <c r="C590" t="s">
        <v>698</v>
      </c>
      <c r="D590" t="s">
        <v>847</v>
      </c>
      <c r="E590" t="s">
        <v>848</v>
      </c>
      <c r="F590" t="s">
        <v>1453</v>
      </c>
      <c r="G590" t="s">
        <v>1453</v>
      </c>
      <c r="H590" t="s">
        <v>9823</v>
      </c>
      <c r="I590" t="s">
        <v>2496</v>
      </c>
      <c r="J590" t="s">
        <v>9824</v>
      </c>
      <c r="L590">
        <v>1</v>
      </c>
    </row>
    <row r="591" spans="1:12" x14ac:dyDescent="0.2">
      <c r="A591" t="s">
        <v>2495</v>
      </c>
      <c r="B591" t="s">
        <v>845</v>
      </c>
      <c r="C591" t="s">
        <v>698</v>
      </c>
      <c r="D591" t="s">
        <v>847</v>
      </c>
      <c r="E591" t="s">
        <v>848</v>
      </c>
      <c r="F591" t="s">
        <v>1533</v>
      </c>
      <c r="G591" t="s">
        <v>1533</v>
      </c>
      <c r="H591" t="s">
        <v>1534</v>
      </c>
      <c r="I591" t="s">
        <v>2496</v>
      </c>
      <c r="J591" t="s">
        <v>1534</v>
      </c>
      <c r="L591">
        <v>1</v>
      </c>
    </row>
    <row r="592" spans="1:12" x14ac:dyDescent="0.2">
      <c r="A592" t="s">
        <v>1762</v>
      </c>
      <c r="B592" t="s">
        <v>845</v>
      </c>
      <c r="C592" t="s">
        <v>857</v>
      </c>
      <c r="D592" t="s">
        <v>847</v>
      </c>
      <c r="E592" t="s">
        <v>848</v>
      </c>
      <c r="F592" t="s">
        <v>1763</v>
      </c>
      <c r="G592" t="s">
        <v>1764</v>
      </c>
      <c r="H592" t="s">
        <v>1765</v>
      </c>
      <c r="I592" t="s">
        <v>1766</v>
      </c>
      <c r="J592" t="s">
        <v>1767</v>
      </c>
      <c r="L592">
        <v>1</v>
      </c>
    </row>
    <row r="593" spans="1:12" x14ac:dyDescent="0.2">
      <c r="A593" t="s">
        <v>1762</v>
      </c>
      <c r="B593" t="s">
        <v>845</v>
      </c>
      <c r="C593" t="s">
        <v>853</v>
      </c>
      <c r="D593" t="s">
        <v>847</v>
      </c>
      <c r="E593" t="s">
        <v>848</v>
      </c>
      <c r="F593" t="s">
        <v>1763</v>
      </c>
      <c r="G593" t="s">
        <v>1764</v>
      </c>
      <c r="H593" t="s">
        <v>1765</v>
      </c>
      <c r="I593" t="s">
        <v>1766</v>
      </c>
      <c r="J593" t="s">
        <v>1767</v>
      </c>
      <c r="L593">
        <v>1</v>
      </c>
    </row>
    <row r="594" spans="1:12" x14ac:dyDescent="0.2">
      <c r="A594" t="s">
        <v>1762</v>
      </c>
      <c r="B594" t="s">
        <v>845</v>
      </c>
      <c r="C594" t="s">
        <v>857</v>
      </c>
      <c r="D594" t="s">
        <v>847</v>
      </c>
      <c r="E594" t="s">
        <v>848</v>
      </c>
      <c r="F594" t="s">
        <v>1763</v>
      </c>
      <c r="G594" t="s">
        <v>1768</v>
      </c>
      <c r="H594" t="s">
        <v>1769</v>
      </c>
      <c r="I594" t="s">
        <v>1766</v>
      </c>
      <c r="J594" t="s">
        <v>1767</v>
      </c>
      <c r="L594">
        <v>1</v>
      </c>
    </row>
    <row r="595" spans="1:12" x14ac:dyDescent="0.2">
      <c r="A595" t="s">
        <v>1762</v>
      </c>
      <c r="B595" t="s">
        <v>845</v>
      </c>
      <c r="C595" t="s">
        <v>853</v>
      </c>
      <c r="D595" t="s">
        <v>847</v>
      </c>
      <c r="E595" t="s">
        <v>848</v>
      </c>
      <c r="F595" t="s">
        <v>1763</v>
      </c>
      <c r="G595" t="s">
        <v>1768</v>
      </c>
      <c r="H595" t="s">
        <v>1769</v>
      </c>
      <c r="I595" t="s">
        <v>1766</v>
      </c>
      <c r="J595" t="s">
        <v>1767</v>
      </c>
      <c r="L595">
        <v>1</v>
      </c>
    </row>
    <row r="596" spans="1:12" x14ac:dyDescent="0.2">
      <c r="A596" t="s">
        <v>1762</v>
      </c>
      <c r="B596" t="s">
        <v>845</v>
      </c>
      <c r="C596" t="s">
        <v>694</v>
      </c>
      <c r="D596" t="s">
        <v>847</v>
      </c>
      <c r="E596" t="s">
        <v>848</v>
      </c>
      <c r="F596" t="s">
        <v>1453</v>
      </c>
      <c r="G596" t="s">
        <v>1453</v>
      </c>
      <c r="H596" t="s">
        <v>10108</v>
      </c>
      <c r="I596" t="s">
        <v>1766</v>
      </c>
      <c r="J596" t="s">
        <v>10109</v>
      </c>
      <c r="L596">
        <v>1</v>
      </c>
    </row>
    <row r="597" spans="1:12" x14ac:dyDescent="0.2">
      <c r="A597" t="s">
        <v>1762</v>
      </c>
      <c r="B597" t="s">
        <v>845</v>
      </c>
      <c r="C597" t="s">
        <v>852</v>
      </c>
      <c r="D597" t="s">
        <v>847</v>
      </c>
      <c r="E597" t="s">
        <v>848</v>
      </c>
      <c r="F597" t="s">
        <v>1453</v>
      </c>
      <c r="G597" t="s">
        <v>1453</v>
      </c>
      <c r="H597" t="s">
        <v>10108</v>
      </c>
      <c r="I597" t="s">
        <v>1766</v>
      </c>
      <c r="J597" t="s">
        <v>10109</v>
      </c>
      <c r="L597">
        <v>1</v>
      </c>
    </row>
    <row r="598" spans="1:12" x14ac:dyDescent="0.2">
      <c r="A598" t="s">
        <v>1762</v>
      </c>
      <c r="B598" t="s">
        <v>845</v>
      </c>
      <c r="C598" t="s">
        <v>698</v>
      </c>
      <c r="D598" t="s">
        <v>847</v>
      </c>
      <c r="E598" t="s">
        <v>848</v>
      </c>
      <c r="F598" t="s">
        <v>1453</v>
      </c>
      <c r="G598" t="s">
        <v>1453</v>
      </c>
      <c r="H598" t="s">
        <v>10108</v>
      </c>
      <c r="I598" t="s">
        <v>1766</v>
      </c>
      <c r="J598" t="s">
        <v>10109</v>
      </c>
      <c r="L598">
        <v>1</v>
      </c>
    </row>
    <row r="599" spans="1:12" x14ac:dyDescent="0.2">
      <c r="A599" t="s">
        <v>1762</v>
      </c>
      <c r="B599" t="s">
        <v>845</v>
      </c>
      <c r="C599" t="s">
        <v>846</v>
      </c>
      <c r="D599" t="s">
        <v>847</v>
      </c>
      <c r="E599" t="s">
        <v>848</v>
      </c>
      <c r="F599" t="s">
        <v>1453</v>
      </c>
      <c r="G599" t="s">
        <v>1453</v>
      </c>
      <c r="H599" t="s">
        <v>10108</v>
      </c>
      <c r="I599" t="s">
        <v>1766</v>
      </c>
      <c r="J599" t="s">
        <v>10109</v>
      </c>
      <c r="L599">
        <v>1</v>
      </c>
    </row>
    <row r="600" spans="1:12" x14ac:dyDescent="0.2">
      <c r="A600" t="s">
        <v>1762</v>
      </c>
      <c r="B600" t="s">
        <v>845</v>
      </c>
      <c r="C600" t="s">
        <v>826</v>
      </c>
      <c r="D600" t="s">
        <v>827</v>
      </c>
      <c r="E600" t="s">
        <v>861</v>
      </c>
      <c r="F600" t="s">
        <v>1533</v>
      </c>
      <c r="G600" t="s">
        <v>1533</v>
      </c>
      <c r="H600" t="s">
        <v>1475</v>
      </c>
      <c r="I600" t="s">
        <v>1766</v>
      </c>
      <c r="J600" t="s">
        <v>1565</v>
      </c>
      <c r="L600">
        <v>3</v>
      </c>
    </row>
    <row r="601" spans="1:12" x14ac:dyDescent="0.2">
      <c r="A601" t="s">
        <v>1762</v>
      </c>
      <c r="B601" t="s">
        <v>845</v>
      </c>
      <c r="C601" t="s">
        <v>694</v>
      </c>
      <c r="D601" t="s">
        <v>847</v>
      </c>
      <c r="E601" t="s">
        <v>848</v>
      </c>
      <c r="F601" t="s">
        <v>1533</v>
      </c>
      <c r="G601" t="s">
        <v>1533</v>
      </c>
      <c r="H601" t="s">
        <v>1475</v>
      </c>
      <c r="I601" t="s">
        <v>1766</v>
      </c>
      <c r="J601" t="s">
        <v>1565</v>
      </c>
      <c r="L601">
        <v>1</v>
      </c>
    </row>
    <row r="602" spans="1:12" x14ac:dyDescent="0.2">
      <c r="A602" t="s">
        <v>1762</v>
      </c>
      <c r="B602" t="s">
        <v>845</v>
      </c>
      <c r="C602" t="s">
        <v>852</v>
      </c>
      <c r="D602" t="s">
        <v>847</v>
      </c>
      <c r="E602" t="s">
        <v>848</v>
      </c>
      <c r="F602" t="s">
        <v>1533</v>
      </c>
      <c r="G602" t="s">
        <v>1533</v>
      </c>
      <c r="H602" t="s">
        <v>1475</v>
      </c>
      <c r="I602" t="s">
        <v>1766</v>
      </c>
      <c r="J602" t="s">
        <v>1565</v>
      </c>
      <c r="L602">
        <v>1</v>
      </c>
    </row>
    <row r="603" spans="1:12" x14ac:dyDescent="0.2">
      <c r="A603" t="s">
        <v>1762</v>
      </c>
      <c r="B603" t="s">
        <v>845</v>
      </c>
      <c r="C603" t="s">
        <v>698</v>
      </c>
      <c r="D603" t="s">
        <v>847</v>
      </c>
      <c r="E603" t="s">
        <v>848</v>
      </c>
      <c r="F603" t="s">
        <v>1533</v>
      </c>
      <c r="G603" t="s">
        <v>1533</v>
      </c>
      <c r="H603" t="s">
        <v>1475</v>
      </c>
      <c r="I603" t="s">
        <v>1766</v>
      </c>
      <c r="J603" t="s">
        <v>1565</v>
      </c>
      <c r="L603">
        <v>1</v>
      </c>
    </row>
    <row r="604" spans="1:12" x14ac:dyDescent="0.2">
      <c r="A604" t="s">
        <v>2066</v>
      </c>
      <c r="B604" t="s">
        <v>845</v>
      </c>
      <c r="C604" t="s">
        <v>698</v>
      </c>
      <c r="D604" t="s">
        <v>847</v>
      </c>
      <c r="E604" t="s">
        <v>848</v>
      </c>
      <c r="F604" t="s">
        <v>1453</v>
      </c>
      <c r="G604" t="s">
        <v>1453</v>
      </c>
      <c r="H604" t="s">
        <v>9821</v>
      </c>
      <c r="I604" t="s">
        <v>2067</v>
      </c>
      <c r="J604" t="s">
        <v>2068</v>
      </c>
      <c r="L604">
        <v>1</v>
      </c>
    </row>
    <row r="605" spans="1:12" x14ac:dyDescent="0.2">
      <c r="A605" t="s">
        <v>9496</v>
      </c>
      <c r="B605" t="s">
        <v>845</v>
      </c>
      <c r="C605" t="s">
        <v>698</v>
      </c>
      <c r="D605" t="s">
        <v>847</v>
      </c>
      <c r="E605" t="s">
        <v>848</v>
      </c>
      <c r="F605" t="s">
        <v>1453</v>
      </c>
      <c r="G605" t="s">
        <v>1453</v>
      </c>
      <c r="H605" t="s">
        <v>9497</v>
      </c>
      <c r="I605" t="s">
        <v>9498</v>
      </c>
      <c r="J605" t="s">
        <v>1483</v>
      </c>
      <c r="L605">
        <v>1</v>
      </c>
    </row>
    <row r="606" spans="1:12" x14ac:dyDescent="0.2">
      <c r="A606" t="s">
        <v>2069</v>
      </c>
      <c r="B606" t="s">
        <v>845</v>
      </c>
      <c r="C606" t="s">
        <v>857</v>
      </c>
      <c r="D606" t="s">
        <v>847</v>
      </c>
      <c r="E606" t="s">
        <v>848</v>
      </c>
      <c r="F606" t="s">
        <v>1457</v>
      </c>
      <c r="G606" t="s">
        <v>1458</v>
      </c>
      <c r="H606" t="s">
        <v>2070</v>
      </c>
      <c r="I606" t="s">
        <v>2071</v>
      </c>
      <c r="J606" t="s">
        <v>1508</v>
      </c>
      <c r="L606">
        <v>1</v>
      </c>
    </row>
    <row r="607" spans="1:12" x14ac:dyDescent="0.2">
      <c r="A607" t="s">
        <v>1748</v>
      </c>
      <c r="B607" t="s">
        <v>845</v>
      </c>
      <c r="C607" t="s">
        <v>826</v>
      </c>
      <c r="D607" t="s">
        <v>827</v>
      </c>
      <c r="E607" t="s">
        <v>861</v>
      </c>
      <c r="F607" t="s">
        <v>1453</v>
      </c>
      <c r="G607" t="s">
        <v>1453</v>
      </c>
      <c r="H607" t="s">
        <v>1563</v>
      </c>
      <c r="I607" t="s">
        <v>1749</v>
      </c>
      <c r="J607" t="s">
        <v>1483</v>
      </c>
      <c r="L607">
        <v>3</v>
      </c>
    </row>
    <row r="608" spans="1:12" x14ac:dyDescent="0.2">
      <c r="A608" t="s">
        <v>1748</v>
      </c>
      <c r="B608" t="s">
        <v>845</v>
      </c>
      <c r="C608" t="s">
        <v>694</v>
      </c>
      <c r="D608" t="s">
        <v>847</v>
      </c>
      <c r="E608" t="s">
        <v>848</v>
      </c>
      <c r="F608" t="s">
        <v>1453</v>
      </c>
      <c r="G608" t="s">
        <v>1453</v>
      </c>
      <c r="H608" t="s">
        <v>1563</v>
      </c>
      <c r="I608" t="s">
        <v>1749</v>
      </c>
      <c r="J608" t="s">
        <v>1483</v>
      </c>
      <c r="L608">
        <v>1</v>
      </c>
    </row>
    <row r="609" spans="1:12" x14ac:dyDescent="0.2">
      <c r="A609" t="s">
        <v>1748</v>
      </c>
      <c r="B609" t="s">
        <v>845</v>
      </c>
      <c r="C609" t="s">
        <v>852</v>
      </c>
      <c r="D609" t="s">
        <v>847</v>
      </c>
      <c r="E609" t="s">
        <v>848</v>
      </c>
      <c r="F609" t="s">
        <v>1453</v>
      </c>
      <c r="G609" t="s">
        <v>1453</v>
      </c>
      <c r="H609" t="s">
        <v>1563</v>
      </c>
      <c r="I609" t="s">
        <v>1749</v>
      </c>
      <c r="J609" t="s">
        <v>1483</v>
      </c>
      <c r="L609">
        <v>1</v>
      </c>
    </row>
    <row r="610" spans="1:12" x14ac:dyDescent="0.2">
      <c r="A610" t="s">
        <v>1748</v>
      </c>
      <c r="B610" t="s">
        <v>845</v>
      </c>
      <c r="C610" t="s">
        <v>698</v>
      </c>
      <c r="D610" t="s">
        <v>847</v>
      </c>
      <c r="E610" t="s">
        <v>848</v>
      </c>
      <c r="F610" t="s">
        <v>1453</v>
      </c>
      <c r="G610" t="s">
        <v>1453</v>
      </c>
      <c r="H610" t="s">
        <v>1563</v>
      </c>
      <c r="I610" t="s">
        <v>1749</v>
      </c>
      <c r="J610" t="s">
        <v>1483</v>
      </c>
      <c r="L610">
        <v>1</v>
      </c>
    </row>
    <row r="611" spans="1:12" x14ac:dyDescent="0.2">
      <c r="A611" t="s">
        <v>1748</v>
      </c>
      <c r="B611" t="s">
        <v>845</v>
      </c>
      <c r="C611" t="s">
        <v>828</v>
      </c>
      <c r="D611" t="s">
        <v>847</v>
      </c>
      <c r="E611" t="s">
        <v>848</v>
      </c>
      <c r="F611" t="s">
        <v>1453</v>
      </c>
      <c r="G611" t="s">
        <v>1453</v>
      </c>
      <c r="H611" t="s">
        <v>1563</v>
      </c>
      <c r="I611" t="s">
        <v>1749</v>
      </c>
      <c r="J611" t="s">
        <v>1483</v>
      </c>
      <c r="L611">
        <v>1</v>
      </c>
    </row>
    <row r="612" spans="1:12" x14ac:dyDescent="0.2">
      <c r="A612" t="s">
        <v>1748</v>
      </c>
      <c r="B612" t="s">
        <v>845</v>
      </c>
      <c r="C612" t="s">
        <v>846</v>
      </c>
      <c r="D612" t="s">
        <v>847</v>
      </c>
      <c r="E612" t="s">
        <v>848</v>
      </c>
      <c r="F612" t="s">
        <v>1453</v>
      </c>
      <c r="G612" t="s">
        <v>1453</v>
      </c>
      <c r="H612" t="s">
        <v>1563</v>
      </c>
      <c r="I612" t="s">
        <v>1749</v>
      </c>
      <c r="J612" t="s">
        <v>1483</v>
      </c>
      <c r="L612">
        <v>1</v>
      </c>
    </row>
    <row r="613" spans="1:12" x14ac:dyDescent="0.2">
      <c r="A613" t="s">
        <v>1748</v>
      </c>
      <c r="B613" t="s">
        <v>845</v>
      </c>
      <c r="C613" t="s">
        <v>850</v>
      </c>
      <c r="D613" t="s">
        <v>847</v>
      </c>
      <c r="E613" t="s">
        <v>848</v>
      </c>
      <c r="F613" t="s">
        <v>1477</v>
      </c>
      <c r="G613" t="s">
        <v>1466</v>
      </c>
      <c r="H613" t="s">
        <v>1566</v>
      </c>
      <c r="I613" t="s">
        <v>1749</v>
      </c>
      <c r="J613" t="s">
        <v>1750</v>
      </c>
      <c r="L613">
        <v>1</v>
      </c>
    </row>
    <row r="614" spans="1:12" x14ac:dyDescent="0.2">
      <c r="A614" t="s">
        <v>1748</v>
      </c>
      <c r="B614" t="s">
        <v>845</v>
      </c>
      <c r="C614" t="s">
        <v>849</v>
      </c>
      <c r="D614" t="s">
        <v>847</v>
      </c>
      <c r="E614" t="s">
        <v>848</v>
      </c>
      <c r="F614" t="s">
        <v>1500</v>
      </c>
      <c r="G614" t="s">
        <v>1480</v>
      </c>
      <c r="H614" t="s">
        <v>1488</v>
      </c>
      <c r="I614" t="s">
        <v>1749</v>
      </c>
      <c r="J614" t="s">
        <v>1751</v>
      </c>
      <c r="L614">
        <v>1</v>
      </c>
    </row>
    <row r="615" spans="1:12" x14ac:dyDescent="0.2">
      <c r="A615" t="s">
        <v>2069</v>
      </c>
      <c r="B615" t="s">
        <v>845</v>
      </c>
      <c r="C615" t="s">
        <v>853</v>
      </c>
      <c r="D615" t="s">
        <v>847</v>
      </c>
      <c r="E615" t="s">
        <v>848</v>
      </c>
      <c r="F615" t="s">
        <v>1457</v>
      </c>
      <c r="G615" t="s">
        <v>1458</v>
      </c>
      <c r="H615" t="s">
        <v>2070</v>
      </c>
      <c r="I615" t="s">
        <v>2071</v>
      </c>
      <c r="J615" t="s">
        <v>1508</v>
      </c>
      <c r="L615">
        <v>1</v>
      </c>
    </row>
    <row r="616" spans="1:12" x14ac:dyDescent="0.2">
      <c r="A616" t="s">
        <v>2466</v>
      </c>
      <c r="B616" t="s">
        <v>845</v>
      </c>
      <c r="C616" t="s">
        <v>698</v>
      </c>
      <c r="D616" t="s">
        <v>847</v>
      </c>
      <c r="E616" t="s">
        <v>848</v>
      </c>
      <c r="F616" t="s">
        <v>1453</v>
      </c>
      <c r="G616" t="s">
        <v>1453</v>
      </c>
      <c r="H616" t="s">
        <v>10110</v>
      </c>
      <c r="I616" t="s">
        <v>2467</v>
      </c>
      <c r="J616" t="s">
        <v>1483</v>
      </c>
      <c r="L616">
        <v>1</v>
      </c>
    </row>
    <row r="617" spans="1:12" x14ac:dyDescent="0.2">
      <c r="A617" t="s">
        <v>2074</v>
      </c>
      <c r="B617" t="s">
        <v>845</v>
      </c>
      <c r="C617" t="s">
        <v>857</v>
      </c>
      <c r="D617" t="s">
        <v>847</v>
      </c>
      <c r="E617" t="s">
        <v>848</v>
      </c>
      <c r="F617" t="s">
        <v>1457</v>
      </c>
      <c r="G617" t="s">
        <v>1458</v>
      </c>
      <c r="H617" t="s">
        <v>2075</v>
      </c>
      <c r="I617" t="s">
        <v>2076</v>
      </c>
      <c r="J617" t="s">
        <v>1461</v>
      </c>
      <c r="L617">
        <v>1</v>
      </c>
    </row>
    <row r="618" spans="1:12" x14ac:dyDescent="0.2">
      <c r="A618" t="s">
        <v>2074</v>
      </c>
      <c r="B618" t="s">
        <v>845</v>
      </c>
      <c r="C618" t="s">
        <v>853</v>
      </c>
      <c r="D618" t="s">
        <v>847</v>
      </c>
      <c r="E618" t="s">
        <v>848</v>
      </c>
      <c r="F618" t="s">
        <v>1457</v>
      </c>
      <c r="G618" t="s">
        <v>1458</v>
      </c>
      <c r="H618" t="s">
        <v>2075</v>
      </c>
      <c r="I618" t="s">
        <v>2076</v>
      </c>
      <c r="J618" t="s">
        <v>1461</v>
      </c>
      <c r="L618">
        <v>1</v>
      </c>
    </row>
    <row r="619" spans="1:12" x14ac:dyDescent="0.2">
      <c r="A619" t="s">
        <v>2074</v>
      </c>
      <c r="B619" t="s">
        <v>845</v>
      </c>
      <c r="C619" t="s">
        <v>857</v>
      </c>
      <c r="D619" t="s">
        <v>847</v>
      </c>
      <c r="E619" t="s">
        <v>848</v>
      </c>
      <c r="F619" t="s">
        <v>1457</v>
      </c>
      <c r="G619" t="s">
        <v>1572</v>
      </c>
      <c r="H619" t="s">
        <v>2077</v>
      </c>
      <c r="I619" t="s">
        <v>2076</v>
      </c>
      <c r="J619" t="s">
        <v>1461</v>
      </c>
      <c r="L619">
        <v>1</v>
      </c>
    </row>
    <row r="620" spans="1:12" x14ac:dyDescent="0.2">
      <c r="A620" t="s">
        <v>2074</v>
      </c>
      <c r="B620" t="s">
        <v>845</v>
      </c>
      <c r="C620" t="s">
        <v>853</v>
      </c>
      <c r="D620" t="s">
        <v>847</v>
      </c>
      <c r="E620" t="s">
        <v>848</v>
      </c>
      <c r="F620" t="s">
        <v>1457</v>
      </c>
      <c r="G620" t="s">
        <v>1572</v>
      </c>
      <c r="H620" t="s">
        <v>2077</v>
      </c>
      <c r="I620" t="s">
        <v>2076</v>
      </c>
      <c r="J620" t="s">
        <v>1461</v>
      </c>
      <c r="L620">
        <v>1</v>
      </c>
    </row>
    <row r="621" spans="1:12" x14ac:dyDescent="0.2">
      <c r="A621" t="s">
        <v>2074</v>
      </c>
      <c r="B621" t="s">
        <v>845</v>
      </c>
      <c r="C621" t="s">
        <v>694</v>
      </c>
      <c r="D621" t="s">
        <v>847</v>
      </c>
      <c r="E621" t="s">
        <v>848</v>
      </c>
      <c r="F621" t="s">
        <v>1453</v>
      </c>
      <c r="G621" t="s">
        <v>1453</v>
      </c>
      <c r="H621" t="s">
        <v>1563</v>
      </c>
      <c r="I621" t="s">
        <v>2076</v>
      </c>
      <c r="J621" t="s">
        <v>1565</v>
      </c>
      <c r="L621">
        <v>1</v>
      </c>
    </row>
    <row r="622" spans="1:12" x14ac:dyDescent="0.2">
      <c r="A622" t="s">
        <v>2074</v>
      </c>
      <c r="B622" t="s">
        <v>845</v>
      </c>
      <c r="C622" t="s">
        <v>852</v>
      </c>
      <c r="D622" t="s">
        <v>847</v>
      </c>
      <c r="E622" t="s">
        <v>848</v>
      </c>
      <c r="F622" t="s">
        <v>1453</v>
      </c>
      <c r="G622" t="s">
        <v>1453</v>
      </c>
      <c r="H622" t="s">
        <v>1563</v>
      </c>
      <c r="I622" t="s">
        <v>2076</v>
      </c>
      <c r="J622" t="s">
        <v>1565</v>
      </c>
      <c r="L622">
        <v>1</v>
      </c>
    </row>
    <row r="623" spans="1:12" x14ac:dyDescent="0.2">
      <c r="A623" t="s">
        <v>2074</v>
      </c>
      <c r="B623" t="s">
        <v>845</v>
      </c>
      <c r="C623" t="s">
        <v>698</v>
      </c>
      <c r="D623" t="s">
        <v>847</v>
      </c>
      <c r="E623" t="s">
        <v>848</v>
      </c>
      <c r="F623" t="s">
        <v>1453</v>
      </c>
      <c r="G623" t="s">
        <v>1453</v>
      </c>
      <c r="H623" t="s">
        <v>1563</v>
      </c>
      <c r="I623" t="s">
        <v>2076</v>
      </c>
      <c r="J623" t="s">
        <v>1565</v>
      </c>
      <c r="L623">
        <v>1</v>
      </c>
    </row>
    <row r="624" spans="1:12" x14ac:dyDescent="0.2">
      <c r="A624" t="s">
        <v>2074</v>
      </c>
      <c r="B624" t="s">
        <v>845</v>
      </c>
      <c r="C624" t="s">
        <v>846</v>
      </c>
      <c r="D624" t="s">
        <v>847</v>
      </c>
      <c r="E624" t="s">
        <v>848</v>
      </c>
      <c r="F624" t="s">
        <v>1453</v>
      </c>
      <c r="G624" t="s">
        <v>1453</v>
      </c>
      <c r="H624" t="s">
        <v>1563</v>
      </c>
      <c r="I624" t="s">
        <v>2076</v>
      </c>
      <c r="J624" t="s">
        <v>1565</v>
      </c>
      <c r="L624">
        <v>1</v>
      </c>
    </row>
    <row r="625" spans="1:12" x14ac:dyDescent="0.2">
      <c r="A625" t="s">
        <v>2074</v>
      </c>
      <c r="B625" t="s">
        <v>845</v>
      </c>
      <c r="C625" t="s">
        <v>850</v>
      </c>
      <c r="D625" t="s">
        <v>847</v>
      </c>
      <c r="E625" t="s">
        <v>848</v>
      </c>
      <c r="F625" t="s">
        <v>1477</v>
      </c>
      <c r="G625" t="s">
        <v>1466</v>
      </c>
      <c r="H625" t="s">
        <v>2078</v>
      </c>
      <c r="I625" t="s">
        <v>2076</v>
      </c>
      <c r="J625" t="s">
        <v>2079</v>
      </c>
      <c r="L625">
        <v>1</v>
      </c>
    </row>
    <row r="626" spans="1:12" x14ac:dyDescent="0.2">
      <c r="A626" t="s">
        <v>2074</v>
      </c>
      <c r="B626" t="s">
        <v>845</v>
      </c>
      <c r="C626" t="s">
        <v>849</v>
      </c>
      <c r="D626" t="s">
        <v>847</v>
      </c>
      <c r="E626" t="s">
        <v>848</v>
      </c>
      <c r="F626" t="s">
        <v>1469</v>
      </c>
      <c r="G626" t="s">
        <v>1480</v>
      </c>
      <c r="H626" t="s">
        <v>1488</v>
      </c>
      <c r="I626" t="s">
        <v>2076</v>
      </c>
      <c r="J626" t="s">
        <v>1489</v>
      </c>
      <c r="L626">
        <v>1</v>
      </c>
    </row>
    <row r="627" spans="1:12" x14ac:dyDescent="0.2">
      <c r="A627" t="s">
        <v>2470</v>
      </c>
      <c r="B627" t="s">
        <v>845</v>
      </c>
      <c r="C627" t="s">
        <v>694</v>
      </c>
      <c r="D627" t="s">
        <v>847</v>
      </c>
      <c r="E627" t="s">
        <v>848</v>
      </c>
      <c r="F627" t="s">
        <v>1453</v>
      </c>
      <c r="G627" t="s">
        <v>1453</v>
      </c>
      <c r="H627" t="s">
        <v>1891</v>
      </c>
      <c r="I627" t="s">
        <v>2471</v>
      </c>
      <c r="J627" t="s">
        <v>1483</v>
      </c>
      <c r="L627">
        <v>1</v>
      </c>
    </row>
    <row r="628" spans="1:12" x14ac:dyDescent="0.2">
      <c r="A628" t="s">
        <v>2470</v>
      </c>
      <c r="B628" t="s">
        <v>845</v>
      </c>
      <c r="C628" t="s">
        <v>852</v>
      </c>
      <c r="D628" t="s">
        <v>847</v>
      </c>
      <c r="E628" t="s">
        <v>848</v>
      </c>
      <c r="F628" t="s">
        <v>1453</v>
      </c>
      <c r="G628" t="s">
        <v>1453</v>
      </c>
      <c r="H628" t="s">
        <v>1891</v>
      </c>
      <c r="I628" t="s">
        <v>2471</v>
      </c>
      <c r="J628" t="s">
        <v>1483</v>
      </c>
      <c r="L628">
        <v>1</v>
      </c>
    </row>
    <row r="629" spans="1:12" x14ac:dyDescent="0.2">
      <c r="A629" t="s">
        <v>2470</v>
      </c>
      <c r="B629" t="s">
        <v>845</v>
      </c>
      <c r="C629" t="s">
        <v>698</v>
      </c>
      <c r="D629" t="s">
        <v>847</v>
      </c>
      <c r="E629" t="s">
        <v>848</v>
      </c>
      <c r="F629" t="s">
        <v>1453</v>
      </c>
      <c r="G629" t="s">
        <v>1453</v>
      </c>
      <c r="H629" t="s">
        <v>1891</v>
      </c>
      <c r="I629" t="s">
        <v>2471</v>
      </c>
      <c r="J629" t="s">
        <v>1483</v>
      </c>
      <c r="L629">
        <v>1</v>
      </c>
    </row>
    <row r="630" spans="1:12" x14ac:dyDescent="0.2">
      <c r="A630" t="s">
        <v>2080</v>
      </c>
      <c r="B630" t="s">
        <v>845</v>
      </c>
      <c r="C630" t="s">
        <v>857</v>
      </c>
      <c r="D630" t="s">
        <v>847</v>
      </c>
      <c r="E630" t="s">
        <v>848</v>
      </c>
      <c r="F630" t="s">
        <v>1457</v>
      </c>
      <c r="G630" t="s">
        <v>1462</v>
      </c>
      <c r="H630" t="s">
        <v>2081</v>
      </c>
      <c r="I630" t="s">
        <v>2082</v>
      </c>
      <c r="J630" t="s">
        <v>1664</v>
      </c>
      <c r="L630">
        <v>1</v>
      </c>
    </row>
    <row r="631" spans="1:12" x14ac:dyDescent="0.2">
      <c r="A631" t="s">
        <v>2080</v>
      </c>
      <c r="B631" t="s">
        <v>845</v>
      </c>
      <c r="C631" t="s">
        <v>853</v>
      </c>
      <c r="D631" t="s">
        <v>847</v>
      </c>
      <c r="E631" t="s">
        <v>848</v>
      </c>
      <c r="F631" t="s">
        <v>1457</v>
      </c>
      <c r="G631" t="s">
        <v>1462</v>
      </c>
      <c r="H631" t="s">
        <v>2081</v>
      </c>
      <c r="I631" t="s">
        <v>2082</v>
      </c>
      <c r="J631" t="s">
        <v>1664</v>
      </c>
      <c r="L631">
        <v>1</v>
      </c>
    </row>
    <row r="632" spans="1:12" x14ac:dyDescent="0.2">
      <c r="A632" t="s">
        <v>2083</v>
      </c>
      <c r="B632" t="s">
        <v>845</v>
      </c>
      <c r="C632" t="s">
        <v>857</v>
      </c>
      <c r="D632" t="s">
        <v>847</v>
      </c>
      <c r="E632" t="s">
        <v>848</v>
      </c>
      <c r="F632" t="s">
        <v>1457</v>
      </c>
      <c r="G632" t="s">
        <v>1458</v>
      </c>
      <c r="H632" t="s">
        <v>2084</v>
      </c>
      <c r="I632" t="s">
        <v>2085</v>
      </c>
      <c r="J632" t="s">
        <v>1461</v>
      </c>
      <c r="L632">
        <v>1</v>
      </c>
    </row>
    <row r="633" spans="1:12" x14ac:dyDescent="0.2">
      <c r="A633" t="s">
        <v>2083</v>
      </c>
      <c r="B633" t="s">
        <v>845</v>
      </c>
      <c r="C633" t="s">
        <v>853</v>
      </c>
      <c r="D633" t="s">
        <v>847</v>
      </c>
      <c r="E633" t="s">
        <v>848</v>
      </c>
      <c r="F633" t="s">
        <v>1457</v>
      </c>
      <c r="G633" t="s">
        <v>1458</v>
      </c>
      <c r="H633" t="s">
        <v>2084</v>
      </c>
      <c r="I633" t="s">
        <v>2085</v>
      </c>
      <c r="J633" t="s">
        <v>1461</v>
      </c>
      <c r="L633">
        <v>1</v>
      </c>
    </row>
    <row r="634" spans="1:12" x14ac:dyDescent="0.2">
      <c r="A634" t="s">
        <v>2086</v>
      </c>
      <c r="B634" t="s">
        <v>845</v>
      </c>
      <c r="C634" t="s">
        <v>857</v>
      </c>
      <c r="D634" t="s">
        <v>847</v>
      </c>
      <c r="E634" t="s">
        <v>848</v>
      </c>
      <c r="F634" t="s">
        <v>1457</v>
      </c>
      <c r="G634" t="s">
        <v>1462</v>
      </c>
      <c r="H634" t="s">
        <v>2087</v>
      </c>
      <c r="I634" t="s">
        <v>2088</v>
      </c>
      <c r="J634" t="s">
        <v>1461</v>
      </c>
      <c r="L634">
        <v>1</v>
      </c>
    </row>
    <row r="635" spans="1:12" x14ac:dyDescent="0.2">
      <c r="A635" t="s">
        <v>2086</v>
      </c>
      <c r="B635" t="s">
        <v>845</v>
      </c>
      <c r="C635" t="s">
        <v>853</v>
      </c>
      <c r="D635" t="s">
        <v>847</v>
      </c>
      <c r="E635" t="s">
        <v>848</v>
      </c>
      <c r="F635" t="s">
        <v>1457</v>
      </c>
      <c r="G635" t="s">
        <v>1462</v>
      </c>
      <c r="H635" t="s">
        <v>2087</v>
      </c>
      <c r="I635" t="s">
        <v>2088</v>
      </c>
      <c r="J635" t="s">
        <v>1461</v>
      </c>
      <c r="L635">
        <v>1</v>
      </c>
    </row>
    <row r="636" spans="1:12" x14ac:dyDescent="0.2">
      <c r="A636" t="s">
        <v>2086</v>
      </c>
      <c r="B636" t="s">
        <v>845</v>
      </c>
      <c r="C636" t="s">
        <v>857</v>
      </c>
      <c r="D636" t="s">
        <v>847</v>
      </c>
      <c r="E636" t="s">
        <v>848</v>
      </c>
      <c r="F636" t="s">
        <v>1457</v>
      </c>
      <c r="G636" t="s">
        <v>1572</v>
      </c>
      <c r="H636" t="s">
        <v>2089</v>
      </c>
      <c r="I636" t="s">
        <v>2088</v>
      </c>
      <c r="J636" t="s">
        <v>1461</v>
      </c>
      <c r="L636">
        <v>1</v>
      </c>
    </row>
    <row r="637" spans="1:12" x14ac:dyDescent="0.2">
      <c r="A637" t="s">
        <v>2086</v>
      </c>
      <c r="B637" t="s">
        <v>845</v>
      </c>
      <c r="C637" t="s">
        <v>853</v>
      </c>
      <c r="D637" t="s">
        <v>847</v>
      </c>
      <c r="E637" t="s">
        <v>848</v>
      </c>
      <c r="F637" t="s">
        <v>1457</v>
      </c>
      <c r="G637" t="s">
        <v>1572</v>
      </c>
      <c r="H637" t="s">
        <v>2089</v>
      </c>
      <c r="I637" t="s">
        <v>2088</v>
      </c>
      <c r="J637" t="s">
        <v>1461</v>
      </c>
      <c r="L637">
        <v>1</v>
      </c>
    </row>
    <row r="638" spans="1:12" x14ac:dyDescent="0.2">
      <c r="A638" t="s">
        <v>2086</v>
      </c>
      <c r="B638" t="s">
        <v>845</v>
      </c>
      <c r="C638" t="s">
        <v>826</v>
      </c>
      <c r="D638" t="s">
        <v>827</v>
      </c>
      <c r="E638" t="s">
        <v>861</v>
      </c>
      <c r="F638" t="s">
        <v>1453</v>
      </c>
      <c r="G638" t="s">
        <v>1453</v>
      </c>
      <c r="H638" t="s">
        <v>1563</v>
      </c>
      <c r="I638" t="s">
        <v>2088</v>
      </c>
      <c r="J638" t="s">
        <v>1565</v>
      </c>
      <c r="L638">
        <v>3</v>
      </c>
    </row>
    <row r="639" spans="1:12" x14ac:dyDescent="0.2">
      <c r="A639" t="s">
        <v>2086</v>
      </c>
      <c r="B639" t="s">
        <v>845</v>
      </c>
      <c r="C639" t="s">
        <v>694</v>
      </c>
      <c r="D639" t="s">
        <v>847</v>
      </c>
      <c r="E639" t="s">
        <v>848</v>
      </c>
      <c r="F639" t="s">
        <v>1533</v>
      </c>
      <c r="G639" t="s">
        <v>1533</v>
      </c>
      <c r="H639" t="s">
        <v>10111</v>
      </c>
      <c r="I639" t="s">
        <v>2088</v>
      </c>
      <c r="J639" t="s">
        <v>10111</v>
      </c>
      <c r="L639">
        <v>1</v>
      </c>
    </row>
    <row r="640" spans="1:12" x14ac:dyDescent="0.2">
      <c r="A640" t="s">
        <v>2086</v>
      </c>
      <c r="B640" t="s">
        <v>845</v>
      </c>
      <c r="C640" t="s">
        <v>852</v>
      </c>
      <c r="D640" t="s">
        <v>847</v>
      </c>
      <c r="E640" t="s">
        <v>848</v>
      </c>
      <c r="F640" t="s">
        <v>1533</v>
      </c>
      <c r="G640" t="s">
        <v>1533</v>
      </c>
      <c r="H640" t="s">
        <v>10111</v>
      </c>
      <c r="I640" t="s">
        <v>2088</v>
      </c>
      <c r="J640" t="s">
        <v>10111</v>
      </c>
      <c r="L640">
        <v>1</v>
      </c>
    </row>
    <row r="641" spans="1:12" x14ac:dyDescent="0.2">
      <c r="A641" t="s">
        <v>2086</v>
      </c>
      <c r="B641" t="s">
        <v>845</v>
      </c>
      <c r="C641" t="s">
        <v>698</v>
      </c>
      <c r="D641" t="s">
        <v>847</v>
      </c>
      <c r="E641" t="s">
        <v>848</v>
      </c>
      <c r="F641" t="s">
        <v>1533</v>
      </c>
      <c r="G641" t="s">
        <v>1533</v>
      </c>
      <c r="H641" t="s">
        <v>10111</v>
      </c>
      <c r="I641" t="s">
        <v>2088</v>
      </c>
      <c r="J641" t="s">
        <v>10111</v>
      </c>
      <c r="L641">
        <v>1</v>
      </c>
    </row>
    <row r="642" spans="1:12" x14ac:dyDescent="0.2">
      <c r="A642" t="s">
        <v>2086</v>
      </c>
      <c r="B642" t="s">
        <v>845</v>
      </c>
      <c r="C642" t="s">
        <v>846</v>
      </c>
      <c r="D642" t="s">
        <v>847</v>
      </c>
      <c r="E642" t="s">
        <v>848</v>
      </c>
      <c r="F642" t="s">
        <v>1533</v>
      </c>
      <c r="G642" t="s">
        <v>1533</v>
      </c>
      <c r="H642" t="s">
        <v>10111</v>
      </c>
      <c r="I642" t="s">
        <v>2088</v>
      </c>
      <c r="J642" t="s">
        <v>10111</v>
      </c>
      <c r="L642">
        <v>1</v>
      </c>
    </row>
    <row r="643" spans="1:12" x14ac:dyDescent="0.2">
      <c r="A643" t="s">
        <v>2086</v>
      </c>
      <c r="B643" t="s">
        <v>845</v>
      </c>
      <c r="C643" t="s">
        <v>850</v>
      </c>
      <c r="D643" t="s">
        <v>847</v>
      </c>
      <c r="E643" t="s">
        <v>848</v>
      </c>
      <c r="F643" t="s">
        <v>1477</v>
      </c>
      <c r="G643" t="s">
        <v>1466</v>
      </c>
      <c r="H643" t="s">
        <v>1566</v>
      </c>
      <c r="I643" t="s">
        <v>2088</v>
      </c>
      <c r="J643" t="s">
        <v>2090</v>
      </c>
      <c r="L643">
        <v>1</v>
      </c>
    </row>
    <row r="644" spans="1:12" x14ac:dyDescent="0.2">
      <c r="A644" t="s">
        <v>2086</v>
      </c>
      <c r="B644" t="s">
        <v>845</v>
      </c>
      <c r="C644" t="s">
        <v>849</v>
      </c>
      <c r="D644" t="s">
        <v>847</v>
      </c>
      <c r="E644" t="s">
        <v>848</v>
      </c>
      <c r="F644" t="s">
        <v>1469</v>
      </c>
      <c r="G644" t="s">
        <v>1480</v>
      </c>
      <c r="H644" t="s">
        <v>1488</v>
      </c>
      <c r="I644" t="s">
        <v>2088</v>
      </c>
      <c r="J644" t="s">
        <v>1489</v>
      </c>
      <c r="L644">
        <v>1</v>
      </c>
    </row>
    <row r="645" spans="1:12" x14ac:dyDescent="0.2">
      <c r="A645" t="s">
        <v>2091</v>
      </c>
      <c r="B645" t="s">
        <v>845</v>
      </c>
      <c r="C645" t="s">
        <v>698</v>
      </c>
      <c r="D645" t="s">
        <v>847</v>
      </c>
      <c r="E645" t="s">
        <v>848</v>
      </c>
      <c r="F645" t="s">
        <v>1453</v>
      </c>
      <c r="G645" t="s">
        <v>1453</v>
      </c>
      <c r="H645" t="s">
        <v>2092</v>
      </c>
      <c r="I645" t="s">
        <v>2093</v>
      </c>
      <c r="J645" t="s">
        <v>9597</v>
      </c>
      <c r="L645">
        <v>1</v>
      </c>
    </row>
    <row r="646" spans="1:12" x14ac:dyDescent="0.2">
      <c r="A646" t="s">
        <v>2476</v>
      </c>
      <c r="B646" t="s">
        <v>845</v>
      </c>
      <c r="C646" t="s">
        <v>698</v>
      </c>
      <c r="D646" t="s">
        <v>847</v>
      </c>
      <c r="E646" t="s">
        <v>848</v>
      </c>
      <c r="F646" t="s">
        <v>1453</v>
      </c>
      <c r="G646" t="s">
        <v>1453</v>
      </c>
      <c r="H646" t="s">
        <v>1754</v>
      </c>
      <c r="I646" t="s">
        <v>2477</v>
      </c>
      <c r="J646" t="s">
        <v>1483</v>
      </c>
      <c r="L646">
        <v>1</v>
      </c>
    </row>
    <row r="647" spans="1:12" x14ac:dyDescent="0.2">
      <c r="A647" t="s">
        <v>2094</v>
      </c>
      <c r="B647" t="s">
        <v>845</v>
      </c>
      <c r="C647" t="s">
        <v>857</v>
      </c>
      <c r="D647" t="s">
        <v>847</v>
      </c>
      <c r="E647" t="s">
        <v>848</v>
      </c>
      <c r="F647" t="s">
        <v>1457</v>
      </c>
      <c r="G647" t="s">
        <v>1458</v>
      </c>
      <c r="H647" t="s">
        <v>2095</v>
      </c>
      <c r="I647" t="s">
        <v>2096</v>
      </c>
      <c r="J647" t="s">
        <v>1461</v>
      </c>
      <c r="L647">
        <v>1</v>
      </c>
    </row>
    <row r="648" spans="1:12" x14ac:dyDescent="0.2">
      <c r="A648" t="s">
        <v>2094</v>
      </c>
      <c r="B648" t="s">
        <v>845</v>
      </c>
      <c r="C648" t="s">
        <v>853</v>
      </c>
      <c r="D648" t="s">
        <v>847</v>
      </c>
      <c r="E648" t="s">
        <v>848</v>
      </c>
      <c r="F648" t="s">
        <v>1457</v>
      </c>
      <c r="G648" t="s">
        <v>1458</v>
      </c>
      <c r="H648" t="s">
        <v>2095</v>
      </c>
      <c r="I648" t="s">
        <v>2096</v>
      </c>
      <c r="J648" t="s">
        <v>1461</v>
      </c>
      <c r="L648">
        <v>1</v>
      </c>
    </row>
    <row r="649" spans="1:12" x14ac:dyDescent="0.2">
      <c r="A649" t="s">
        <v>2097</v>
      </c>
      <c r="B649" t="s">
        <v>845</v>
      </c>
      <c r="C649" t="s">
        <v>828</v>
      </c>
      <c r="D649" t="s">
        <v>847</v>
      </c>
      <c r="E649" t="s">
        <v>848</v>
      </c>
      <c r="F649" t="s">
        <v>1453</v>
      </c>
      <c r="G649" t="s">
        <v>1453</v>
      </c>
      <c r="H649" t="s">
        <v>1563</v>
      </c>
      <c r="I649" t="s">
        <v>2100</v>
      </c>
      <c r="J649" t="s">
        <v>1483</v>
      </c>
      <c r="L649">
        <v>1</v>
      </c>
    </row>
    <row r="650" spans="1:12" x14ac:dyDescent="0.2">
      <c r="A650" t="s">
        <v>2097</v>
      </c>
      <c r="B650" t="s">
        <v>845</v>
      </c>
      <c r="C650" t="s">
        <v>850</v>
      </c>
      <c r="D650" t="s">
        <v>847</v>
      </c>
      <c r="E650" t="s">
        <v>848</v>
      </c>
      <c r="F650" t="s">
        <v>1477</v>
      </c>
      <c r="G650" t="s">
        <v>1466</v>
      </c>
      <c r="H650" t="s">
        <v>1566</v>
      </c>
      <c r="I650" t="s">
        <v>2100</v>
      </c>
      <c r="J650" t="s">
        <v>2101</v>
      </c>
      <c r="L650">
        <v>1</v>
      </c>
    </row>
    <row r="651" spans="1:12" x14ac:dyDescent="0.2">
      <c r="A651" t="s">
        <v>2097</v>
      </c>
      <c r="B651" t="s">
        <v>845</v>
      </c>
      <c r="C651" t="s">
        <v>849</v>
      </c>
      <c r="D651" t="s">
        <v>847</v>
      </c>
      <c r="E651" t="s">
        <v>848</v>
      </c>
      <c r="F651" t="s">
        <v>1487</v>
      </c>
      <c r="G651" t="s">
        <v>1480</v>
      </c>
      <c r="H651" t="s">
        <v>1488</v>
      </c>
      <c r="I651" t="s">
        <v>2100</v>
      </c>
      <c r="J651" t="s">
        <v>2102</v>
      </c>
      <c r="L651">
        <v>1</v>
      </c>
    </row>
    <row r="652" spans="1:12" x14ac:dyDescent="0.2">
      <c r="A652" t="s">
        <v>2103</v>
      </c>
      <c r="B652" t="s">
        <v>845</v>
      </c>
      <c r="C652" t="s">
        <v>857</v>
      </c>
      <c r="D652" t="s">
        <v>847</v>
      </c>
      <c r="E652" t="s">
        <v>848</v>
      </c>
      <c r="F652" t="s">
        <v>1457</v>
      </c>
      <c r="G652" t="s">
        <v>1462</v>
      </c>
      <c r="H652" t="s">
        <v>2104</v>
      </c>
      <c r="I652" t="s">
        <v>2105</v>
      </c>
      <c r="J652" t="s">
        <v>1461</v>
      </c>
      <c r="L652">
        <v>1</v>
      </c>
    </row>
    <row r="653" spans="1:12" x14ac:dyDescent="0.2">
      <c r="A653" t="s">
        <v>2103</v>
      </c>
      <c r="B653" t="s">
        <v>845</v>
      </c>
      <c r="C653" t="s">
        <v>853</v>
      </c>
      <c r="D653" t="s">
        <v>847</v>
      </c>
      <c r="E653" t="s">
        <v>848</v>
      </c>
      <c r="F653" t="s">
        <v>1457</v>
      </c>
      <c r="G653" t="s">
        <v>1462</v>
      </c>
      <c r="H653" t="s">
        <v>2104</v>
      </c>
      <c r="I653" t="s">
        <v>2105</v>
      </c>
      <c r="J653" t="s">
        <v>1461</v>
      </c>
      <c r="L653">
        <v>1</v>
      </c>
    </row>
    <row r="654" spans="1:12" x14ac:dyDescent="0.2">
      <c r="A654" t="s">
        <v>2106</v>
      </c>
      <c r="B654" t="s">
        <v>845</v>
      </c>
      <c r="C654" t="s">
        <v>857</v>
      </c>
      <c r="D654" t="s">
        <v>847</v>
      </c>
      <c r="E654" t="s">
        <v>848</v>
      </c>
      <c r="F654" t="s">
        <v>1457</v>
      </c>
      <c r="G654" t="s">
        <v>1458</v>
      </c>
      <c r="H654" t="s">
        <v>2107</v>
      </c>
      <c r="I654" t="s">
        <v>2108</v>
      </c>
      <c r="J654" t="s">
        <v>1461</v>
      </c>
      <c r="L654">
        <v>1</v>
      </c>
    </row>
    <row r="655" spans="1:12" x14ac:dyDescent="0.2">
      <c r="A655" t="s">
        <v>2106</v>
      </c>
      <c r="B655" t="s">
        <v>845</v>
      </c>
      <c r="C655" t="s">
        <v>853</v>
      </c>
      <c r="D655" t="s">
        <v>847</v>
      </c>
      <c r="E655" t="s">
        <v>848</v>
      </c>
      <c r="F655" t="s">
        <v>1457</v>
      </c>
      <c r="G655" t="s">
        <v>1458</v>
      </c>
      <c r="H655" t="s">
        <v>2107</v>
      </c>
      <c r="I655" t="s">
        <v>2108</v>
      </c>
      <c r="J655" t="s">
        <v>1461</v>
      </c>
      <c r="L655">
        <v>1</v>
      </c>
    </row>
    <row r="656" spans="1:12" x14ac:dyDescent="0.2">
      <c r="A656" t="s">
        <v>1748</v>
      </c>
      <c r="B656" t="s">
        <v>845</v>
      </c>
      <c r="C656" t="s">
        <v>857</v>
      </c>
      <c r="D656" t="s">
        <v>847</v>
      </c>
      <c r="E656" t="s">
        <v>848</v>
      </c>
      <c r="F656" t="s">
        <v>2040</v>
      </c>
      <c r="G656" t="s">
        <v>1462</v>
      </c>
      <c r="H656" t="s">
        <v>2109</v>
      </c>
      <c r="I656" t="s">
        <v>1749</v>
      </c>
      <c r="J656" t="s">
        <v>1461</v>
      </c>
      <c r="L656">
        <v>1</v>
      </c>
    </row>
    <row r="657" spans="1:12" x14ac:dyDescent="0.2">
      <c r="A657" t="s">
        <v>1748</v>
      </c>
      <c r="B657" t="s">
        <v>845</v>
      </c>
      <c r="C657" t="s">
        <v>853</v>
      </c>
      <c r="D657" t="s">
        <v>847</v>
      </c>
      <c r="E657" t="s">
        <v>848</v>
      </c>
      <c r="F657" t="s">
        <v>2040</v>
      </c>
      <c r="G657" t="s">
        <v>1462</v>
      </c>
      <c r="H657" t="s">
        <v>2109</v>
      </c>
      <c r="I657" t="s">
        <v>1749</v>
      </c>
      <c r="J657" t="s">
        <v>1461</v>
      </c>
      <c r="L657">
        <v>1</v>
      </c>
    </row>
    <row r="658" spans="1:12" x14ac:dyDescent="0.2">
      <c r="A658" t="s">
        <v>1748</v>
      </c>
      <c r="B658" t="s">
        <v>845</v>
      </c>
      <c r="C658" t="s">
        <v>857</v>
      </c>
      <c r="D658" t="s">
        <v>847</v>
      </c>
      <c r="E658" t="s">
        <v>848</v>
      </c>
      <c r="F658" t="s">
        <v>2040</v>
      </c>
      <c r="G658" t="s">
        <v>1572</v>
      </c>
      <c r="H658" t="s">
        <v>2110</v>
      </c>
      <c r="I658" t="s">
        <v>1749</v>
      </c>
      <c r="J658" t="s">
        <v>1461</v>
      </c>
      <c r="L658">
        <v>1</v>
      </c>
    </row>
    <row r="659" spans="1:12" x14ac:dyDescent="0.2">
      <c r="A659" t="s">
        <v>1748</v>
      </c>
      <c r="B659" t="s">
        <v>845</v>
      </c>
      <c r="C659" t="s">
        <v>853</v>
      </c>
      <c r="D659" t="s">
        <v>847</v>
      </c>
      <c r="E659" t="s">
        <v>848</v>
      </c>
      <c r="F659" t="s">
        <v>2040</v>
      </c>
      <c r="G659" t="s">
        <v>1572</v>
      </c>
      <c r="H659" t="s">
        <v>2110</v>
      </c>
      <c r="I659" t="s">
        <v>1749</v>
      </c>
      <c r="J659" t="s">
        <v>1461</v>
      </c>
      <c r="L659">
        <v>1</v>
      </c>
    </row>
    <row r="660" spans="1:12" x14ac:dyDescent="0.2">
      <c r="A660" t="s">
        <v>2154</v>
      </c>
      <c r="B660" t="s">
        <v>845</v>
      </c>
      <c r="C660" t="s">
        <v>857</v>
      </c>
      <c r="D660" t="s">
        <v>847</v>
      </c>
      <c r="E660" t="s">
        <v>848</v>
      </c>
      <c r="F660" t="s">
        <v>1457</v>
      </c>
      <c r="G660" t="s">
        <v>1521</v>
      </c>
      <c r="H660" t="s">
        <v>2155</v>
      </c>
      <c r="I660" t="s">
        <v>2156</v>
      </c>
      <c r="J660" t="s">
        <v>1461</v>
      </c>
      <c r="L660">
        <v>1</v>
      </c>
    </row>
    <row r="661" spans="1:12" x14ac:dyDescent="0.2">
      <c r="A661" t="s">
        <v>2154</v>
      </c>
      <c r="B661" t="s">
        <v>845</v>
      </c>
      <c r="C661" t="s">
        <v>853</v>
      </c>
      <c r="D661" t="s">
        <v>847</v>
      </c>
      <c r="E661" t="s">
        <v>848</v>
      </c>
      <c r="F661" t="s">
        <v>1457</v>
      </c>
      <c r="G661" t="s">
        <v>1521</v>
      </c>
      <c r="H661" t="s">
        <v>2155</v>
      </c>
      <c r="I661" t="s">
        <v>2156</v>
      </c>
      <c r="J661" t="s">
        <v>1461</v>
      </c>
      <c r="L661">
        <v>1</v>
      </c>
    </row>
    <row r="662" spans="1:12" x14ac:dyDescent="0.2">
      <c r="A662" t="s">
        <v>2154</v>
      </c>
      <c r="B662" t="s">
        <v>845</v>
      </c>
      <c r="C662" t="s">
        <v>857</v>
      </c>
      <c r="D662" t="s">
        <v>847</v>
      </c>
      <c r="E662" t="s">
        <v>848</v>
      </c>
      <c r="F662" t="s">
        <v>1457</v>
      </c>
      <c r="G662" t="s">
        <v>1600</v>
      </c>
      <c r="H662" t="s">
        <v>2157</v>
      </c>
      <c r="I662" t="s">
        <v>2156</v>
      </c>
      <c r="J662" t="s">
        <v>1461</v>
      </c>
      <c r="L662">
        <v>1</v>
      </c>
    </row>
    <row r="663" spans="1:12" x14ac:dyDescent="0.2">
      <c r="A663" t="s">
        <v>2154</v>
      </c>
      <c r="B663" t="s">
        <v>845</v>
      </c>
      <c r="C663" t="s">
        <v>853</v>
      </c>
      <c r="D663" t="s">
        <v>847</v>
      </c>
      <c r="E663" t="s">
        <v>848</v>
      </c>
      <c r="F663" t="s">
        <v>1457</v>
      </c>
      <c r="G663" t="s">
        <v>1600</v>
      </c>
      <c r="H663" t="s">
        <v>2157</v>
      </c>
      <c r="I663" t="s">
        <v>2156</v>
      </c>
      <c r="J663" t="s">
        <v>1461</v>
      </c>
      <c r="L663">
        <v>1</v>
      </c>
    </row>
    <row r="664" spans="1:12" x14ac:dyDescent="0.2">
      <c r="A664" t="s">
        <v>2154</v>
      </c>
      <c r="B664" t="s">
        <v>845</v>
      </c>
      <c r="C664" t="s">
        <v>826</v>
      </c>
      <c r="D664" t="s">
        <v>827</v>
      </c>
      <c r="E664" t="s">
        <v>861</v>
      </c>
      <c r="F664" t="s">
        <v>1453</v>
      </c>
      <c r="G664" t="s">
        <v>1453</v>
      </c>
      <c r="H664" t="s">
        <v>1563</v>
      </c>
      <c r="I664" t="s">
        <v>2156</v>
      </c>
      <c r="J664" t="s">
        <v>1565</v>
      </c>
      <c r="L664">
        <v>3</v>
      </c>
    </row>
    <row r="665" spans="1:12" x14ac:dyDescent="0.2">
      <c r="A665" t="s">
        <v>2154</v>
      </c>
      <c r="B665" t="s">
        <v>845</v>
      </c>
      <c r="C665" t="s">
        <v>694</v>
      </c>
      <c r="D665" t="s">
        <v>847</v>
      </c>
      <c r="E665" t="s">
        <v>848</v>
      </c>
      <c r="F665" t="s">
        <v>1453</v>
      </c>
      <c r="G665" t="s">
        <v>1453</v>
      </c>
      <c r="H665" t="s">
        <v>1563</v>
      </c>
      <c r="I665" t="s">
        <v>2156</v>
      </c>
      <c r="J665" t="s">
        <v>1565</v>
      </c>
      <c r="L665">
        <v>1</v>
      </c>
    </row>
    <row r="666" spans="1:12" x14ac:dyDescent="0.2">
      <c r="A666" t="s">
        <v>2154</v>
      </c>
      <c r="B666" t="s">
        <v>845</v>
      </c>
      <c r="C666" t="s">
        <v>852</v>
      </c>
      <c r="D666" t="s">
        <v>847</v>
      </c>
      <c r="E666" t="s">
        <v>848</v>
      </c>
      <c r="F666" t="s">
        <v>1453</v>
      </c>
      <c r="G666" t="s">
        <v>1453</v>
      </c>
      <c r="H666" t="s">
        <v>1563</v>
      </c>
      <c r="I666" t="s">
        <v>2156</v>
      </c>
      <c r="J666" t="s">
        <v>1565</v>
      </c>
      <c r="L666">
        <v>1</v>
      </c>
    </row>
    <row r="667" spans="1:12" x14ac:dyDescent="0.2">
      <c r="A667" t="s">
        <v>2154</v>
      </c>
      <c r="B667" t="s">
        <v>845</v>
      </c>
      <c r="C667" t="s">
        <v>698</v>
      </c>
      <c r="D667" t="s">
        <v>847</v>
      </c>
      <c r="E667" t="s">
        <v>848</v>
      </c>
      <c r="F667" t="s">
        <v>1453</v>
      </c>
      <c r="G667" t="s">
        <v>1453</v>
      </c>
      <c r="H667" t="s">
        <v>1563</v>
      </c>
      <c r="I667" t="s">
        <v>2156</v>
      </c>
      <c r="J667" t="s">
        <v>1565</v>
      </c>
      <c r="L667">
        <v>1</v>
      </c>
    </row>
    <row r="668" spans="1:12" x14ac:dyDescent="0.2">
      <c r="A668" t="s">
        <v>2154</v>
      </c>
      <c r="B668" t="s">
        <v>845</v>
      </c>
      <c r="C668" t="s">
        <v>846</v>
      </c>
      <c r="D668" t="s">
        <v>847</v>
      </c>
      <c r="E668" t="s">
        <v>848</v>
      </c>
      <c r="F668" t="s">
        <v>1453</v>
      </c>
      <c r="G668" t="s">
        <v>1453</v>
      </c>
      <c r="H668" t="s">
        <v>1563</v>
      </c>
      <c r="I668" t="s">
        <v>2156</v>
      </c>
      <c r="J668" t="s">
        <v>1565</v>
      </c>
      <c r="L668">
        <v>1</v>
      </c>
    </row>
    <row r="669" spans="1:12" x14ac:dyDescent="0.2">
      <c r="A669" t="s">
        <v>2154</v>
      </c>
      <c r="B669" t="s">
        <v>845</v>
      </c>
      <c r="C669" t="s">
        <v>850</v>
      </c>
      <c r="D669" t="s">
        <v>847</v>
      </c>
      <c r="E669" t="s">
        <v>848</v>
      </c>
      <c r="F669" t="s">
        <v>1477</v>
      </c>
      <c r="G669" t="s">
        <v>1466</v>
      </c>
      <c r="H669" t="s">
        <v>1588</v>
      </c>
      <c r="I669" t="s">
        <v>2156</v>
      </c>
      <c r="J669" t="s">
        <v>2158</v>
      </c>
      <c r="L669">
        <v>1</v>
      </c>
    </row>
    <row r="670" spans="1:12" x14ac:dyDescent="0.2">
      <c r="A670" t="s">
        <v>2154</v>
      </c>
      <c r="B670" t="s">
        <v>845</v>
      </c>
      <c r="C670" t="s">
        <v>833</v>
      </c>
      <c r="D670" t="s">
        <v>847</v>
      </c>
      <c r="E670" t="s">
        <v>848</v>
      </c>
      <c r="F670" t="s">
        <v>1469</v>
      </c>
      <c r="G670" t="s">
        <v>1466</v>
      </c>
      <c r="H670" t="s">
        <v>10112</v>
      </c>
      <c r="I670" t="s">
        <v>2156</v>
      </c>
      <c r="J670" t="s">
        <v>2159</v>
      </c>
      <c r="L670">
        <v>1</v>
      </c>
    </row>
    <row r="671" spans="1:12" x14ac:dyDescent="0.2">
      <c r="A671" t="s">
        <v>2154</v>
      </c>
      <c r="B671" t="s">
        <v>845</v>
      </c>
      <c r="C671" t="s">
        <v>849</v>
      </c>
      <c r="D671" t="s">
        <v>847</v>
      </c>
      <c r="E671" t="s">
        <v>848</v>
      </c>
      <c r="F671" t="s">
        <v>1469</v>
      </c>
      <c r="G671" t="s">
        <v>1480</v>
      </c>
      <c r="H671" t="s">
        <v>1488</v>
      </c>
      <c r="I671" t="s">
        <v>2156</v>
      </c>
      <c r="J671" t="s">
        <v>2159</v>
      </c>
      <c r="L671">
        <v>1</v>
      </c>
    </row>
    <row r="672" spans="1:12" x14ac:dyDescent="0.2">
      <c r="A672" t="s">
        <v>2160</v>
      </c>
      <c r="B672" t="s">
        <v>845</v>
      </c>
      <c r="C672" t="s">
        <v>857</v>
      </c>
      <c r="D672" t="s">
        <v>847</v>
      </c>
      <c r="E672" t="s">
        <v>848</v>
      </c>
      <c r="F672" t="s">
        <v>1457</v>
      </c>
      <c r="G672" t="s">
        <v>1458</v>
      </c>
      <c r="H672" t="s">
        <v>2161</v>
      </c>
      <c r="I672" t="s">
        <v>2162</v>
      </c>
      <c r="J672" t="s">
        <v>1461</v>
      </c>
      <c r="L672">
        <v>1</v>
      </c>
    </row>
    <row r="673" spans="1:12" x14ac:dyDescent="0.2">
      <c r="A673" t="s">
        <v>2160</v>
      </c>
      <c r="B673" t="s">
        <v>845</v>
      </c>
      <c r="C673" t="s">
        <v>853</v>
      </c>
      <c r="D673" t="s">
        <v>847</v>
      </c>
      <c r="E673" t="s">
        <v>848</v>
      </c>
      <c r="F673" t="s">
        <v>1457</v>
      </c>
      <c r="G673" t="s">
        <v>1462</v>
      </c>
      <c r="H673" t="s">
        <v>2163</v>
      </c>
      <c r="I673" t="s">
        <v>2162</v>
      </c>
      <c r="J673" t="s">
        <v>1461</v>
      </c>
      <c r="L673">
        <v>1</v>
      </c>
    </row>
    <row r="674" spans="1:12" x14ac:dyDescent="0.2">
      <c r="A674" t="s">
        <v>1762</v>
      </c>
      <c r="B674" t="s">
        <v>845</v>
      </c>
      <c r="C674" t="s">
        <v>846</v>
      </c>
      <c r="D674" t="s">
        <v>847</v>
      </c>
      <c r="E674" t="s">
        <v>848</v>
      </c>
      <c r="F674" t="s">
        <v>1533</v>
      </c>
      <c r="G674" t="s">
        <v>1533</v>
      </c>
      <c r="H674" t="s">
        <v>1475</v>
      </c>
      <c r="I674" t="s">
        <v>1766</v>
      </c>
      <c r="J674" t="s">
        <v>1565</v>
      </c>
      <c r="L674">
        <v>1</v>
      </c>
    </row>
    <row r="675" spans="1:12" x14ac:dyDescent="0.2">
      <c r="A675" t="s">
        <v>1762</v>
      </c>
      <c r="B675" t="s">
        <v>845</v>
      </c>
      <c r="C675" t="s">
        <v>850</v>
      </c>
      <c r="D675" t="s">
        <v>847</v>
      </c>
      <c r="E675" t="s">
        <v>848</v>
      </c>
      <c r="F675" t="s">
        <v>1477</v>
      </c>
      <c r="G675" t="s">
        <v>1466</v>
      </c>
      <c r="H675" t="s">
        <v>2078</v>
      </c>
      <c r="I675" t="s">
        <v>1766</v>
      </c>
      <c r="J675" t="s">
        <v>1559</v>
      </c>
      <c r="L675">
        <v>1</v>
      </c>
    </row>
    <row r="676" spans="1:12" x14ac:dyDescent="0.2">
      <c r="A676" t="s">
        <v>1762</v>
      </c>
      <c r="B676" t="s">
        <v>845</v>
      </c>
      <c r="C676" t="s">
        <v>849</v>
      </c>
      <c r="D676" t="s">
        <v>847</v>
      </c>
      <c r="E676" t="s">
        <v>848</v>
      </c>
      <c r="F676" t="s">
        <v>1500</v>
      </c>
      <c r="G676" t="s">
        <v>2152</v>
      </c>
      <c r="H676" t="s">
        <v>1481</v>
      </c>
      <c r="I676" t="s">
        <v>1766</v>
      </c>
      <c r="J676" t="s">
        <v>1482</v>
      </c>
      <c r="L676">
        <v>1</v>
      </c>
    </row>
    <row r="677" spans="1:12" x14ac:dyDescent="0.2">
      <c r="A677" t="s">
        <v>1770</v>
      </c>
      <c r="B677" t="s">
        <v>845</v>
      </c>
      <c r="C677" t="s">
        <v>826</v>
      </c>
      <c r="D677" t="s">
        <v>827</v>
      </c>
      <c r="E677" t="s">
        <v>861</v>
      </c>
      <c r="F677" t="s">
        <v>1533</v>
      </c>
      <c r="G677" t="s">
        <v>1533</v>
      </c>
      <c r="H677" t="s">
        <v>1771</v>
      </c>
      <c r="I677" t="s">
        <v>1772</v>
      </c>
      <c r="J677" t="s">
        <v>1773</v>
      </c>
      <c r="L677">
        <v>3</v>
      </c>
    </row>
    <row r="678" spans="1:12" x14ac:dyDescent="0.2">
      <c r="A678" t="s">
        <v>1770</v>
      </c>
      <c r="B678" t="s">
        <v>845</v>
      </c>
      <c r="C678" t="s">
        <v>828</v>
      </c>
      <c r="D678" t="s">
        <v>847</v>
      </c>
      <c r="E678" t="s">
        <v>848</v>
      </c>
      <c r="F678" t="s">
        <v>1510</v>
      </c>
      <c r="G678" t="s">
        <v>1510</v>
      </c>
      <c r="H678" t="s">
        <v>9825</v>
      </c>
      <c r="I678" t="s">
        <v>1772</v>
      </c>
      <c r="J678" t="s">
        <v>9826</v>
      </c>
      <c r="L678">
        <v>1</v>
      </c>
    </row>
    <row r="679" spans="1:12" x14ac:dyDescent="0.2">
      <c r="A679" t="s">
        <v>2516</v>
      </c>
      <c r="B679" t="s">
        <v>845</v>
      </c>
      <c r="C679" t="s">
        <v>857</v>
      </c>
      <c r="D679" t="s">
        <v>847</v>
      </c>
      <c r="E679" t="s">
        <v>848</v>
      </c>
      <c r="F679" t="s">
        <v>1775</v>
      </c>
      <c r="G679" t="s">
        <v>1458</v>
      </c>
      <c r="H679" t="s">
        <v>10113</v>
      </c>
      <c r="I679" t="s">
        <v>2517</v>
      </c>
      <c r="J679" t="s">
        <v>1461</v>
      </c>
      <c r="L679">
        <v>1</v>
      </c>
    </row>
    <row r="680" spans="1:12" x14ac:dyDescent="0.2">
      <c r="A680" t="s">
        <v>2516</v>
      </c>
      <c r="B680" t="s">
        <v>845</v>
      </c>
      <c r="C680" t="s">
        <v>853</v>
      </c>
      <c r="D680" t="s">
        <v>847</v>
      </c>
      <c r="E680" t="s">
        <v>848</v>
      </c>
      <c r="F680" t="s">
        <v>1775</v>
      </c>
      <c r="G680" t="s">
        <v>1458</v>
      </c>
      <c r="H680" t="s">
        <v>10113</v>
      </c>
      <c r="I680" t="s">
        <v>2517</v>
      </c>
      <c r="J680" t="s">
        <v>1461</v>
      </c>
      <c r="L680">
        <v>1</v>
      </c>
    </row>
    <row r="681" spans="1:12" x14ac:dyDescent="0.2">
      <c r="A681" t="s">
        <v>1569</v>
      </c>
      <c r="B681" t="s">
        <v>845</v>
      </c>
      <c r="C681" t="s">
        <v>826</v>
      </c>
      <c r="D681" t="s">
        <v>827</v>
      </c>
      <c r="E681" t="s">
        <v>861</v>
      </c>
      <c r="F681" t="s">
        <v>1453</v>
      </c>
      <c r="G681" t="s">
        <v>1453</v>
      </c>
      <c r="H681" t="s">
        <v>1563</v>
      </c>
      <c r="I681" t="s">
        <v>1571</v>
      </c>
      <c r="J681" t="s">
        <v>1565</v>
      </c>
      <c r="L681">
        <v>3</v>
      </c>
    </row>
    <row r="682" spans="1:12" x14ac:dyDescent="0.2">
      <c r="A682" t="s">
        <v>1569</v>
      </c>
      <c r="B682" t="s">
        <v>845</v>
      </c>
      <c r="C682" t="s">
        <v>698</v>
      </c>
      <c r="D682" t="s">
        <v>847</v>
      </c>
      <c r="E682" t="s">
        <v>848</v>
      </c>
      <c r="F682" t="s">
        <v>1453</v>
      </c>
      <c r="G682" t="s">
        <v>1453</v>
      </c>
      <c r="H682" t="s">
        <v>1563</v>
      </c>
      <c r="I682" t="s">
        <v>1571</v>
      </c>
      <c r="J682" t="s">
        <v>1565</v>
      </c>
      <c r="L682">
        <v>1</v>
      </c>
    </row>
    <row r="683" spans="1:12" x14ac:dyDescent="0.2">
      <c r="A683" t="s">
        <v>1569</v>
      </c>
      <c r="B683" t="s">
        <v>845</v>
      </c>
      <c r="C683" t="s">
        <v>850</v>
      </c>
      <c r="D683" t="s">
        <v>847</v>
      </c>
      <c r="E683" t="s">
        <v>848</v>
      </c>
      <c r="F683" t="s">
        <v>1477</v>
      </c>
      <c r="G683" t="s">
        <v>1466</v>
      </c>
      <c r="H683" t="s">
        <v>1566</v>
      </c>
      <c r="I683" t="s">
        <v>1571</v>
      </c>
      <c r="J683" t="s">
        <v>1574</v>
      </c>
      <c r="L683">
        <v>1</v>
      </c>
    </row>
    <row r="684" spans="1:12" x14ac:dyDescent="0.2">
      <c r="A684" t="s">
        <v>1569</v>
      </c>
      <c r="B684" t="s">
        <v>845</v>
      </c>
      <c r="C684" t="s">
        <v>849</v>
      </c>
      <c r="D684" t="s">
        <v>847</v>
      </c>
      <c r="E684" t="s">
        <v>848</v>
      </c>
      <c r="F684" t="s">
        <v>1500</v>
      </c>
      <c r="G684" t="s">
        <v>1480</v>
      </c>
      <c r="H684" t="s">
        <v>1488</v>
      </c>
      <c r="I684" t="s">
        <v>1571</v>
      </c>
      <c r="J684" t="s">
        <v>1575</v>
      </c>
      <c r="L684">
        <v>1</v>
      </c>
    </row>
    <row r="685" spans="1:12" x14ac:dyDescent="0.2">
      <c r="A685" t="s">
        <v>1774</v>
      </c>
      <c r="B685" t="s">
        <v>845</v>
      </c>
      <c r="C685" t="s">
        <v>857</v>
      </c>
      <c r="D685" t="s">
        <v>847</v>
      </c>
      <c r="E685" t="s">
        <v>848</v>
      </c>
      <c r="F685" t="s">
        <v>1775</v>
      </c>
      <c r="G685" t="s">
        <v>1458</v>
      </c>
      <c r="H685" t="s">
        <v>1776</v>
      </c>
      <c r="I685" t="s">
        <v>1777</v>
      </c>
      <c r="J685" t="s">
        <v>1461</v>
      </c>
      <c r="L685">
        <v>1</v>
      </c>
    </row>
    <row r="686" spans="1:12" x14ac:dyDescent="0.2">
      <c r="A686" t="s">
        <v>1774</v>
      </c>
      <c r="B686" t="s">
        <v>845</v>
      </c>
      <c r="C686" t="s">
        <v>853</v>
      </c>
      <c r="D686" t="s">
        <v>847</v>
      </c>
      <c r="E686" t="s">
        <v>848</v>
      </c>
      <c r="F686" t="s">
        <v>1775</v>
      </c>
      <c r="G686" t="s">
        <v>1458</v>
      </c>
      <c r="H686" t="s">
        <v>1776</v>
      </c>
      <c r="I686" t="s">
        <v>1777</v>
      </c>
      <c r="J686" t="s">
        <v>1461</v>
      </c>
      <c r="L686">
        <v>1</v>
      </c>
    </row>
    <row r="687" spans="1:12" x14ac:dyDescent="0.2">
      <c r="A687" t="s">
        <v>1774</v>
      </c>
      <c r="B687" t="s">
        <v>845</v>
      </c>
      <c r="C687" t="s">
        <v>857</v>
      </c>
      <c r="D687" t="s">
        <v>847</v>
      </c>
      <c r="E687" t="s">
        <v>848</v>
      </c>
      <c r="F687" t="s">
        <v>1775</v>
      </c>
      <c r="G687" t="s">
        <v>1462</v>
      </c>
      <c r="H687" t="s">
        <v>1778</v>
      </c>
      <c r="I687" t="s">
        <v>1777</v>
      </c>
      <c r="J687" t="s">
        <v>1461</v>
      </c>
      <c r="L687">
        <v>1</v>
      </c>
    </row>
    <row r="688" spans="1:12" x14ac:dyDescent="0.2">
      <c r="A688" t="s">
        <v>1774</v>
      </c>
      <c r="B688" t="s">
        <v>845</v>
      </c>
      <c r="C688" t="s">
        <v>853</v>
      </c>
      <c r="D688" t="s">
        <v>847</v>
      </c>
      <c r="E688" t="s">
        <v>848</v>
      </c>
      <c r="F688" t="s">
        <v>1775</v>
      </c>
      <c r="G688" t="s">
        <v>1462</v>
      </c>
      <c r="H688" t="s">
        <v>1778</v>
      </c>
      <c r="I688" t="s">
        <v>1777</v>
      </c>
      <c r="J688" t="s">
        <v>1461</v>
      </c>
      <c r="L688">
        <v>1</v>
      </c>
    </row>
    <row r="689" spans="1:12" x14ac:dyDescent="0.2">
      <c r="A689" t="s">
        <v>1774</v>
      </c>
      <c r="B689" t="s">
        <v>845</v>
      </c>
      <c r="C689" t="s">
        <v>826</v>
      </c>
      <c r="D689" t="s">
        <v>827</v>
      </c>
      <c r="E689" t="s">
        <v>861</v>
      </c>
      <c r="F689" t="s">
        <v>1453</v>
      </c>
      <c r="G689" t="s">
        <v>1453</v>
      </c>
      <c r="H689" t="s">
        <v>1779</v>
      </c>
      <c r="I689" t="s">
        <v>1777</v>
      </c>
      <c r="J689" t="s">
        <v>1565</v>
      </c>
      <c r="L689">
        <v>3</v>
      </c>
    </row>
    <row r="690" spans="1:12" x14ac:dyDescent="0.2">
      <c r="A690" t="s">
        <v>1774</v>
      </c>
      <c r="B690" t="s">
        <v>845</v>
      </c>
      <c r="C690" t="s">
        <v>694</v>
      </c>
      <c r="D690" t="s">
        <v>847</v>
      </c>
      <c r="E690" t="s">
        <v>848</v>
      </c>
      <c r="F690" t="s">
        <v>1453</v>
      </c>
      <c r="G690" t="s">
        <v>1453</v>
      </c>
      <c r="H690" t="s">
        <v>1779</v>
      </c>
      <c r="I690" t="s">
        <v>1777</v>
      </c>
      <c r="J690" t="s">
        <v>1565</v>
      </c>
      <c r="L690">
        <v>1</v>
      </c>
    </row>
    <row r="691" spans="1:12" x14ac:dyDescent="0.2">
      <c r="A691" t="s">
        <v>1774</v>
      </c>
      <c r="B691" t="s">
        <v>845</v>
      </c>
      <c r="C691" t="s">
        <v>852</v>
      </c>
      <c r="D691" t="s">
        <v>847</v>
      </c>
      <c r="E691" t="s">
        <v>848</v>
      </c>
      <c r="F691" t="s">
        <v>1453</v>
      </c>
      <c r="G691" t="s">
        <v>1453</v>
      </c>
      <c r="H691" t="s">
        <v>1779</v>
      </c>
      <c r="I691" t="s">
        <v>1777</v>
      </c>
      <c r="J691" t="s">
        <v>1565</v>
      </c>
      <c r="L691">
        <v>1</v>
      </c>
    </row>
    <row r="692" spans="1:12" x14ac:dyDescent="0.2">
      <c r="A692" t="s">
        <v>1774</v>
      </c>
      <c r="B692" t="s">
        <v>845</v>
      </c>
      <c r="C692" t="s">
        <v>698</v>
      </c>
      <c r="D692" t="s">
        <v>847</v>
      </c>
      <c r="E692" t="s">
        <v>848</v>
      </c>
      <c r="F692" t="s">
        <v>1453</v>
      </c>
      <c r="G692" t="s">
        <v>1453</v>
      </c>
      <c r="H692" t="s">
        <v>1779</v>
      </c>
      <c r="I692" t="s">
        <v>1777</v>
      </c>
      <c r="J692" t="s">
        <v>1565</v>
      </c>
      <c r="L692">
        <v>1</v>
      </c>
    </row>
    <row r="693" spans="1:12" x14ac:dyDescent="0.2">
      <c r="A693" t="s">
        <v>1774</v>
      </c>
      <c r="B693" t="s">
        <v>845</v>
      </c>
      <c r="C693" t="s">
        <v>846</v>
      </c>
      <c r="D693" t="s">
        <v>847</v>
      </c>
      <c r="E693" t="s">
        <v>848</v>
      </c>
      <c r="F693" t="s">
        <v>1453</v>
      </c>
      <c r="G693" t="s">
        <v>1453</v>
      </c>
      <c r="H693" t="s">
        <v>1779</v>
      </c>
      <c r="I693" t="s">
        <v>1777</v>
      </c>
      <c r="J693" t="s">
        <v>1565</v>
      </c>
      <c r="L693">
        <v>1</v>
      </c>
    </row>
    <row r="694" spans="1:12" x14ac:dyDescent="0.2">
      <c r="A694" t="s">
        <v>1774</v>
      </c>
      <c r="B694" t="s">
        <v>845</v>
      </c>
      <c r="C694" t="s">
        <v>850</v>
      </c>
      <c r="D694" t="s">
        <v>847</v>
      </c>
      <c r="E694" t="s">
        <v>848</v>
      </c>
      <c r="F694" t="s">
        <v>1477</v>
      </c>
      <c r="G694" t="s">
        <v>1466</v>
      </c>
      <c r="H694" t="s">
        <v>1498</v>
      </c>
      <c r="I694" t="s">
        <v>1777</v>
      </c>
      <c r="J694" t="s">
        <v>2153</v>
      </c>
      <c r="L694">
        <v>1</v>
      </c>
    </row>
    <row r="695" spans="1:12" x14ac:dyDescent="0.2">
      <c r="A695" t="s">
        <v>1774</v>
      </c>
      <c r="B695" t="s">
        <v>845</v>
      </c>
      <c r="C695" t="s">
        <v>849</v>
      </c>
      <c r="D695" t="s">
        <v>847</v>
      </c>
      <c r="E695" t="s">
        <v>848</v>
      </c>
      <c r="F695" t="s">
        <v>1469</v>
      </c>
      <c r="G695" t="s">
        <v>1480</v>
      </c>
      <c r="H695" t="s">
        <v>1481</v>
      </c>
      <c r="I695" t="s">
        <v>1777</v>
      </c>
      <c r="J695" t="s">
        <v>1482</v>
      </c>
      <c r="L695">
        <v>1</v>
      </c>
    </row>
    <row r="696" spans="1:12" x14ac:dyDescent="0.2">
      <c r="A696" t="s">
        <v>2520</v>
      </c>
      <c r="B696" t="s">
        <v>845</v>
      </c>
      <c r="C696" t="s">
        <v>857</v>
      </c>
      <c r="D696" t="s">
        <v>847</v>
      </c>
      <c r="E696" t="s">
        <v>848</v>
      </c>
      <c r="F696" t="s">
        <v>1633</v>
      </c>
      <c r="G696" t="s">
        <v>1462</v>
      </c>
      <c r="H696" t="s">
        <v>9499</v>
      </c>
      <c r="I696" t="s">
        <v>2521</v>
      </c>
      <c r="J696" t="s">
        <v>1461</v>
      </c>
      <c r="L696">
        <v>1</v>
      </c>
    </row>
    <row r="697" spans="1:12" x14ac:dyDescent="0.2">
      <c r="A697" t="s">
        <v>2520</v>
      </c>
      <c r="B697" t="s">
        <v>845</v>
      </c>
      <c r="C697" t="s">
        <v>853</v>
      </c>
      <c r="D697" t="s">
        <v>847</v>
      </c>
      <c r="E697" t="s">
        <v>848</v>
      </c>
      <c r="F697" t="s">
        <v>1633</v>
      </c>
      <c r="G697" t="s">
        <v>1462</v>
      </c>
      <c r="H697" t="s">
        <v>9499</v>
      </c>
      <c r="I697" t="s">
        <v>2521</v>
      </c>
      <c r="J697" t="s">
        <v>1461</v>
      </c>
      <c r="L697">
        <v>1</v>
      </c>
    </row>
    <row r="698" spans="1:12" x14ac:dyDescent="0.2">
      <c r="A698" t="s">
        <v>1576</v>
      </c>
      <c r="B698" t="s">
        <v>845</v>
      </c>
      <c r="C698" t="s">
        <v>826</v>
      </c>
      <c r="D698" t="s">
        <v>827</v>
      </c>
      <c r="E698" t="s">
        <v>861</v>
      </c>
      <c r="F698" t="s">
        <v>1453</v>
      </c>
      <c r="G698" t="s">
        <v>1453</v>
      </c>
      <c r="H698" t="s">
        <v>1578</v>
      </c>
      <c r="I698" t="s">
        <v>1577</v>
      </c>
      <c r="J698" t="s">
        <v>1565</v>
      </c>
      <c r="L698">
        <v>3</v>
      </c>
    </row>
    <row r="699" spans="1:12" x14ac:dyDescent="0.2">
      <c r="A699" t="s">
        <v>1576</v>
      </c>
      <c r="B699" t="s">
        <v>845</v>
      </c>
      <c r="C699" t="s">
        <v>694</v>
      </c>
      <c r="D699" t="s">
        <v>847</v>
      </c>
      <c r="E699" t="s">
        <v>848</v>
      </c>
      <c r="F699" t="s">
        <v>1453</v>
      </c>
      <c r="G699" t="s">
        <v>1453</v>
      </c>
      <c r="H699" t="s">
        <v>1578</v>
      </c>
      <c r="I699" t="s">
        <v>1577</v>
      </c>
      <c r="J699" t="s">
        <v>1565</v>
      </c>
      <c r="L699">
        <v>1</v>
      </c>
    </row>
    <row r="700" spans="1:12" x14ac:dyDescent="0.2">
      <c r="A700" t="s">
        <v>1576</v>
      </c>
      <c r="B700" t="s">
        <v>845</v>
      </c>
      <c r="C700" t="s">
        <v>852</v>
      </c>
      <c r="D700" t="s">
        <v>847</v>
      </c>
      <c r="E700" t="s">
        <v>848</v>
      </c>
      <c r="F700" t="s">
        <v>1453</v>
      </c>
      <c r="G700" t="s">
        <v>1453</v>
      </c>
      <c r="H700" t="s">
        <v>1578</v>
      </c>
      <c r="I700" t="s">
        <v>1577</v>
      </c>
      <c r="J700" t="s">
        <v>1565</v>
      </c>
      <c r="L700">
        <v>1</v>
      </c>
    </row>
    <row r="701" spans="1:12" x14ac:dyDescent="0.2">
      <c r="A701" t="s">
        <v>1576</v>
      </c>
      <c r="B701" t="s">
        <v>845</v>
      </c>
      <c r="C701" t="s">
        <v>698</v>
      </c>
      <c r="D701" t="s">
        <v>847</v>
      </c>
      <c r="E701" t="s">
        <v>848</v>
      </c>
      <c r="F701" t="s">
        <v>1453</v>
      </c>
      <c r="G701" t="s">
        <v>1453</v>
      </c>
      <c r="H701" t="s">
        <v>1578</v>
      </c>
      <c r="I701" t="s">
        <v>1577</v>
      </c>
      <c r="J701" t="s">
        <v>1565</v>
      </c>
      <c r="L701">
        <v>1</v>
      </c>
    </row>
    <row r="702" spans="1:12" x14ac:dyDescent="0.2">
      <c r="A702" t="s">
        <v>1576</v>
      </c>
      <c r="B702" t="s">
        <v>845</v>
      </c>
      <c r="C702" t="s">
        <v>846</v>
      </c>
      <c r="D702" t="s">
        <v>847</v>
      </c>
      <c r="E702" t="s">
        <v>848</v>
      </c>
      <c r="F702" t="s">
        <v>1453</v>
      </c>
      <c r="G702" t="s">
        <v>1453</v>
      </c>
      <c r="H702" t="s">
        <v>1578</v>
      </c>
      <c r="I702" t="s">
        <v>1577</v>
      </c>
      <c r="J702" t="s">
        <v>1565</v>
      </c>
      <c r="L702">
        <v>1</v>
      </c>
    </row>
    <row r="703" spans="1:12" x14ac:dyDescent="0.2">
      <c r="A703" t="s">
        <v>1576</v>
      </c>
      <c r="B703" t="s">
        <v>845</v>
      </c>
      <c r="C703" t="s">
        <v>850</v>
      </c>
      <c r="D703" t="s">
        <v>847</v>
      </c>
      <c r="E703" t="s">
        <v>848</v>
      </c>
      <c r="F703" t="s">
        <v>1477</v>
      </c>
      <c r="G703" t="s">
        <v>1466</v>
      </c>
      <c r="H703" t="s">
        <v>1566</v>
      </c>
      <c r="I703" t="s">
        <v>1577</v>
      </c>
      <c r="J703" t="s">
        <v>1579</v>
      </c>
      <c r="L703">
        <v>1</v>
      </c>
    </row>
    <row r="704" spans="1:12" x14ac:dyDescent="0.2">
      <c r="A704" t="s">
        <v>1576</v>
      </c>
      <c r="B704" t="s">
        <v>845</v>
      </c>
      <c r="C704" t="s">
        <v>849</v>
      </c>
      <c r="D704" t="s">
        <v>847</v>
      </c>
      <c r="E704" t="s">
        <v>848</v>
      </c>
      <c r="F704" t="s">
        <v>1487</v>
      </c>
      <c r="G704" t="s">
        <v>1480</v>
      </c>
      <c r="H704" t="s">
        <v>1488</v>
      </c>
      <c r="I704" t="s">
        <v>1577</v>
      </c>
      <c r="J704" t="s">
        <v>1580</v>
      </c>
      <c r="L704">
        <v>1</v>
      </c>
    </row>
    <row r="705" spans="1:12" x14ac:dyDescent="0.2">
      <c r="A705" t="s">
        <v>1581</v>
      </c>
      <c r="B705" t="s">
        <v>845</v>
      </c>
      <c r="C705" t="s">
        <v>857</v>
      </c>
      <c r="D705" t="s">
        <v>847</v>
      </c>
      <c r="E705" t="s">
        <v>848</v>
      </c>
      <c r="F705" t="s">
        <v>1457</v>
      </c>
      <c r="G705" t="s">
        <v>1458</v>
      </c>
      <c r="H705" t="s">
        <v>1582</v>
      </c>
      <c r="I705" t="s">
        <v>1583</v>
      </c>
      <c r="J705" t="s">
        <v>1461</v>
      </c>
      <c r="L705">
        <v>1</v>
      </c>
    </row>
    <row r="706" spans="1:12" x14ac:dyDescent="0.2">
      <c r="A706" t="s">
        <v>1581</v>
      </c>
      <c r="B706" t="s">
        <v>845</v>
      </c>
      <c r="C706" t="s">
        <v>853</v>
      </c>
      <c r="D706" t="s">
        <v>847</v>
      </c>
      <c r="E706" t="s">
        <v>848</v>
      </c>
      <c r="F706" t="s">
        <v>1457</v>
      </c>
      <c r="G706" t="s">
        <v>1458</v>
      </c>
      <c r="H706" t="s">
        <v>1582</v>
      </c>
      <c r="I706" t="s">
        <v>1583</v>
      </c>
      <c r="J706" t="s">
        <v>1461</v>
      </c>
      <c r="L706">
        <v>1</v>
      </c>
    </row>
    <row r="707" spans="1:12" x14ac:dyDescent="0.2">
      <c r="A707" t="s">
        <v>2164</v>
      </c>
      <c r="B707" t="s">
        <v>845</v>
      </c>
      <c r="C707" t="s">
        <v>857</v>
      </c>
      <c r="D707" t="s">
        <v>847</v>
      </c>
      <c r="E707" t="s">
        <v>848</v>
      </c>
      <c r="F707" t="s">
        <v>1763</v>
      </c>
      <c r="G707" t="s">
        <v>1572</v>
      </c>
      <c r="H707" t="s">
        <v>2165</v>
      </c>
      <c r="I707" t="s">
        <v>2166</v>
      </c>
      <c r="J707" t="s">
        <v>1461</v>
      </c>
      <c r="L707">
        <v>1</v>
      </c>
    </row>
    <row r="708" spans="1:12" x14ac:dyDescent="0.2">
      <c r="A708" t="s">
        <v>2164</v>
      </c>
      <c r="B708" t="s">
        <v>845</v>
      </c>
      <c r="C708" t="s">
        <v>853</v>
      </c>
      <c r="D708" t="s">
        <v>847</v>
      </c>
      <c r="E708" t="s">
        <v>848</v>
      </c>
      <c r="F708" t="s">
        <v>1763</v>
      </c>
      <c r="G708" t="s">
        <v>1572</v>
      </c>
      <c r="H708" t="s">
        <v>2165</v>
      </c>
      <c r="I708" t="s">
        <v>2166</v>
      </c>
      <c r="J708" t="s">
        <v>1461</v>
      </c>
      <c r="L708">
        <v>1</v>
      </c>
    </row>
    <row r="709" spans="1:12" x14ac:dyDescent="0.2">
      <c r="A709" t="s">
        <v>2164</v>
      </c>
      <c r="B709" t="s">
        <v>845</v>
      </c>
      <c r="C709" t="s">
        <v>857</v>
      </c>
      <c r="D709" t="s">
        <v>847</v>
      </c>
      <c r="E709" t="s">
        <v>848</v>
      </c>
      <c r="F709" t="s">
        <v>1763</v>
      </c>
      <c r="G709" t="s">
        <v>1521</v>
      </c>
      <c r="H709" t="s">
        <v>2167</v>
      </c>
      <c r="I709" t="s">
        <v>2166</v>
      </c>
      <c r="J709" t="s">
        <v>1461</v>
      </c>
      <c r="L709">
        <v>1</v>
      </c>
    </row>
    <row r="710" spans="1:12" x14ac:dyDescent="0.2">
      <c r="A710" t="s">
        <v>2164</v>
      </c>
      <c r="B710" t="s">
        <v>845</v>
      </c>
      <c r="C710" t="s">
        <v>853</v>
      </c>
      <c r="D710" t="s">
        <v>847</v>
      </c>
      <c r="E710" t="s">
        <v>848</v>
      </c>
      <c r="F710" t="s">
        <v>1763</v>
      </c>
      <c r="G710" t="s">
        <v>1521</v>
      </c>
      <c r="H710" t="s">
        <v>2167</v>
      </c>
      <c r="I710" t="s">
        <v>2166</v>
      </c>
      <c r="J710" t="s">
        <v>1461</v>
      </c>
      <c r="L710">
        <v>1</v>
      </c>
    </row>
    <row r="711" spans="1:12" x14ac:dyDescent="0.2">
      <c r="A711" t="s">
        <v>2164</v>
      </c>
      <c r="B711" t="s">
        <v>845</v>
      </c>
      <c r="C711" t="s">
        <v>826</v>
      </c>
      <c r="D711" t="s">
        <v>827</v>
      </c>
      <c r="E711" t="s">
        <v>861</v>
      </c>
      <c r="F711" t="s">
        <v>1453</v>
      </c>
      <c r="G711" t="s">
        <v>1453</v>
      </c>
      <c r="H711" t="s">
        <v>1563</v>
      </c>
      <c r="I711" t="s">
        <v>2166</v>
      </c>
      <c r="J711" t="s">
        <v>2168</v>
      </c>
      <c r="L711">
        <v>3</v>
      </c>
    </row>
    <row r="712" spans="1:12" x14ac:dyDescent="0.2">
      <c r="A712" t="s">
        <v>2164</v>
      </c>
      <c r="B712" t="s">
        <v>845</v>
      </c>
      <c r="C712" t="s">
        <v>850</v>
      </c>
      <c r="D712" t="s">
        <v>847</v>
      </c>
      <c r="E712" t="s">
        <v>848</v>
      </c>
      <c r="F712" t="s">
        <v>1477</v>
      </c>
      <c r="G712" t="s">
        <v>1466</v>
      </c>
      <c r="H712" t="s">
        <v>2169</v>
      </c>
      <c r="I712" t="s">
        <v>2166</v>
      </c>
      <c r="J712" t="s">
        <v>2170</v>
      </c>
      <c r="L712">
        <v>1</v>
      </c>
    </row>
    <row r="713" spans="1:12" x14ac:dyDescent="0.2">
      <c r="A713" t="s">
        <v>2164</v>
      </c>
      <c r="B713" t="s">
        <v>845</v>
      </c>
      <c r="C713" t="s">
        <v>849</v>
      </c>
      <c r="D713" t="s">
        <v>847</v>
      </c>
      <c r="E713" t="s">
        <v>848</v>
      </c>
      <c r="F713" t="s">
        <v>1469</v>
      </c>
      <c r="G713" t="s">
        <v>1480</v>
      </c>
      <c r="H713" t="s">
        <v>1488</v>
      </c>
      <c r="I713" t="s">
        <v>2166</v>
      </c>
      <c r="J713" t="s">
        <v>2171</v>
      </c>
      <c r="L713">
        <v>1</v>
      </c>
    </row>
    <row r="714" spans="1:12" x14ac:dyDescent="0.2">
      <c r="A714" t="s">
        <v>2174</v>
      </c>
      <c r="B714" t="s">
        <v>845</v>
      </c>
      <c r="C714" t="s">
        <v>853</v>
      </c>
      <c r="D714" t="s">
        <v>847</v>
      </c>
      <c r="E714" t="s">
        <v>848</v>
      </c>
      <c r="F714" t="s">
        <v>1457</v>
      </c>
      <c r="G714" t="s">
        <v>1462</v>
      </c>
      <c r="H714" t="s">
        <v>2175</v>
      </c>
      <c r="I714" t="s">
        <v>2176</v>
      </c>
      <c r="J714" t="s">
        <v>1461</v>
      </c>
      <c r="L714">
        <v>1</v>
      </c>
    </row>
    <row r="715" spans="1:12" x14ac:dyDescent="0.2">
      <c r="A715" t="s">
        <v>2174</v>
      </c>
      <c r="B715" t="s">
        <v>845</v>
      </c>
      <c r="C715" t="s">
        <v>857</v>
      </c>
      <c r="D715" t="s">
        <v>847</v>
      </c>
      <c r="E715" t="s">
        <v>848</v>
      </c>
      <c r="F715" t="s">
        <v>1457</v>
      </c>
      <c r="G715" t="s">
        <v>1572</v>
      </c>
      <c r="H715" t="s">
        <v>2177</v>
      </c>
      <c r="I715" t="s">
        <v>2176</v>
      </c>
      <c r="J715" t="s">
        <v>1461</v>
      </c>
      <c r="L715">
        <v>1</v>
      </c>
    </row>
    <row r="716" spans="1:12" x14ac:dyDescent="0.2">
      <c r="A716" t="s">
        <v>2178</v>
      </c>
      <c r="B716" t="s">
        <v>845</v>
      </c>
      <c r="C716" t="s">
        <v>857</v>
      </c>
      <c r="D716" t="s">
        <v>847</v>
      </c>
      <c r="E716" t="s">
        <v>848</v>
      </c>
      <c r="F716" t="s">
        <v>1457</v>
      </c>
      <c r="G716" t="s">
        <v>1462</v>
      </c>
      <c r="H716" t="s">
        <v>2179</v>
      </c>
      <c r="I716" t="s">
        <v>2180</v>
      </c>
      <c r="J716" t="s">
        <v>1461</v>
      </c>
      <c r="L716">
        <v>1</v>
      </c>
    </row>
    <row r="717" spans="1:12" x14ac:dyDescent="0.2">
      <c r="A717" t="s">
        <v>2178</v>
      </c>
      <c r="B717" t="s">
        <v>845</v>
      </c>
      <c r="C717" t="s">
        <v>853</v>
      </c>
      <c r="D717" t="s">
        <v>847</v>
      </c>
      <c r="E717" t="s">
        <v>848</v>
      </c>
      <c r="F717" t="s">
        <v>1457</v>
      </c>
      <c r="G717" t="s">
        <v>1462</v>
      </c>
      <c r="H717" t="s">
        <v>2179</v>
      </c>
      <c r="I717" t="s">
        <v>2180</v>
      </c>
      <c r="J717" t="s">
        <v>1461</v>
      </c>
      <c r="L717">
        <v>1</v>
      </c>
    </row>
    <row r="718" spans="1:12" x14ac:dyDescent="0.2">
      <c r="A718" t="s">
        <v>2181</v>
      </c>
      <c r="B718" t="s">
        <v>845</v>
      </c>
      <c r="C718" t="s">
        <v>857</v>
      </c>
      <c r="D718" t="s">
        <v>847</v>
      </c>
      <c r="E718" t="s">
        <v>848</v>
      </c>
      <c r="F718" t="s">
        <v>1457</v>
      </c>
      <c r="G718" t="s">
        <v>1458</v>
      </c>
      <c r="H718" t="s">
        <v>2182</v>
      </c>
      <c r="I718" t="s">
        <v>2183</v>
      </c>
      <c r="J718" t="s">
        <v>1508</v>
      </c>
      <c r="L718">
        <v>1</v>
      </c>
    </row>
    <row r="719" spans="1:12" x14ac:dyDescent="0.2">
      <c r="A719" t="s">
        <v>2181</v>
      </c>
      <c r="B719" t="s">
        <v>845</v>
      </c>
      <c r="C719" t="s">
        <v>853</v>
      </c>
      <c r="D719" t="s">
        <v>847</v>
      </c>
      <c r="E719" t="s">
        <v>848</v>
      </c>
      <c r="F719" t="s">
        <v>1457</v>
      </c>
      <c r="G719" t="s">
        <v>1458</v>
      </c>
      <c r="H719" t="s">
        <v>2182</v>
      </c>
      <c r="I719" t="s">
        <v>2183</v>
      </c>
      <c r="J719" t="s">
        <v>1508</v>
      </c>
      <c r="L719">
        <v>1</v>
      </c>
    </row>
    <row r="720" spans="1:12" x14ac:dyDescent="0.2">
      <c r="A720" t="s">
        <v>2184</v>
      </c>
      <c r="B720" t="s">
        <v>845</v>
      </c>
      <c r="C720" t="s">
        <v>857</v>
      </c>
      <c r="D720" t="s">
        <v>847</v>
      </c>
      <c r="E720" t="s">
        <v>848</v>
      </c>
      <c r="F720" t="s">
        <v>1457</v>
      </c>
      <c r="G720" t="s">
        <v>1462</v>
      </c>
      <c r="H720" t="s">
        <v>2185</v>
      </c>
      <c r="I720" t="s">
        <v>2186</v>
      </c>
      <c r="J720" t="s">
        <v>1461</v>
      </c>
      <c r="L720">
        <v>1</v>
      </c>
    </row>
    <row r="721" spans="1:12" x14ac:dyDescent="0.2">
      <c r="A721" t="s">
        <v>2184</v>
      </c>
      <c r="B721" t="s">
        <v>845</v>
      </c>
      <c r="C721" t="s">
        <v>853</v>
      </c>
      <c r="D721" t="s">
        <v>847</v>
      </c>
      <c r="E721" t="s">
        <v>848</v>
      </c>
      <c r="F721" t="s">
        <v>1457</v>
      </c>
      <c r="G721" t="s">
        <v>1462</v>
      </c>
      <c r="H721" t="s">
        <v>2185</v>
      </c>
      <c r="I721" t="s">
        <v>2186</v>
      </c>
      <c r="J721" t="s">
        <v>1461</v>
      </c>
      <c r="L721">
        <v>1</v>
      </c>
    </row>
    <row r="722" spans="1:12" x14ac:dyDescent="0.2">
      <c r="A722" t="s">
        <v>2184</v>
      </c>
      <c r="B722" t="s">
        <v>845</v>
      </c>
      <c r="C722" t="s">
        <v>857</v>
      </c>
      <c r="D722" t="s">
        <v>847</v>
      </c>
      <c r="E722" t="s">
        <v>848</v>
      </c>
      <c r="F722" t="s">
        <v>1457</v>
      </c>
      <c r="G722" t="s">
        <v>1572</v>
      </c>
      <c r="H722" t="s">
        <v>2187</v>
      </c>
      <c r="I722" t="s">
        <v>2186</v>
      </c>
      <c r="J722" t="s">
        <v>1461</v>
      </c>
      <c r="L722">
        <v>1</v>
      </c>
    </row>
    <row r="723" spans="1:12" x14ac:dyDescent="0.2">
      <c r="A723" t="s">
        <v>2184</v>
      </c>
      <c r="B723" t="s">
        <v>845</v>
      </c>
      <c r="C723" t="s">
        <v>853</v>
      </c>
      <c r="D723" t="s">
        <v>847</v>
      </c>
      <c r="E723" t="s">
        <v>848</v>
      </c>
      <c r="F723" t="s">
        <v>1457</v>
      </c>
      <c r="G723" t="s">
        <v>1572</v>
      </c>
      <c r="H723" t="s">
        <v>2187</v>
      </c>
      <c r="I723" t="s">
        <v>2186</v>
      </c>
      <c r="J723" t="s">
        <v>1461</v>
      </c>
      <c r="L723">
        <v>1</v>
      </c>
    </row>
    <row r="724" spans="1:12" x14ac:dyDescent="0.2">
      <c r="A724" t="s">
        <v>2184</v>
      </c>
      <c r="B724" t="s">
        <v>845</v>
      </c>
      <c r="C724" t="s">
        <v>698</v>
      </c>
      <c r="D724" t="s">
        <v>847</v>
      </c>
      <c r="E724" t="s">
        <v>848</v>
      </c>
      <c r="F724" t="s">
        <v>1453</v>
      </c>
      <c r="G724" t="s">
        <v>1453</v>
      </c>
      <c r="H724" t="s">
        <v>1483</v>
      </c>
      <c r="I724" t="s">
        <v>2186</v>
      </c>
      <c r="J724" t="s">
        <v>1565</v>
      </c>
      <c r="L724">
        <v>1</v>
      </c>
    </row>
    <row r="725" spans="1:12" x14ac:dyDescent="0.2">
      <c r="A725" t="s">
        <v>2184</v>
      </c>
      <c r="B725" t="s">
        <v>845</v>
      </c>
      <c r="C725" t="s">
        <v>850</v>
      </c>
      <c r="D725" t="s">
        <v>847</v>
      </c>
      <c r="E725" t="s">
        <v>848</v>
      </c>
      <c r="F725" t="s">
        <v>1477</v>
      </c>
      <c r="G725" t="s">
        <v>1466</v>
      </c>
      <c r="H725" t="s">
        <v>2188</v>
      </c>
      <c r="I725" t="s">
        <v>2186</v>
      </c>
      <c r="J725" t="s">
        <v>2189</v>
      </c>
      <c r="L725">
        <v>1</v>
      </c>
    </row>
    <row r="726" spans="1:12" x14ac:dyDescent="0.2">
      <c r="A726" t="s">
        <v>2184</v>
      </c>
      <c r="B726" t="s">
        <v>845</v>
      </c>
      <c r="C726" t="s">
        <v>849</v>
      </c>
      <c r="D726" t="s">
        <v>847</v>
      </c>
      <c r="E726" t="s">
        <v>848</v>
      </c>
      <c r="F726" t="s">
        <v>1469</v>
      </c>
      <c r="G726" t="s">
        <v>1480</v>
      </c>
      <c r="H726" t="s">
        <v>1488</v>
      </c>
      <c r="I726" t="s">
        <v>2186</v>
      </c>
      <c r="J726" t="s">
        <v>1489</v>
      </c>
      <c r="L726">
        <v>1</v>
      </c>
    </row>
    <row r="727" spans="1:12" x14ac:dyDescent="0.2">
      <c r="A727" t="s">
        <v>2190</v>
      </c>
      <c r="B727" t="s">
        <v>845</v>
      </c>
      <c r="C727" t="s">
        <v>857</v>
      </c>
      <c r="D727" t="s">
        <v>847</v>
      </c>
      <c r="E727" t="s">
        <v>848</v>
      </c>
      <c r="F727" t="s">
        <v>1457</v>
      </c>
      <c r="G727" t="s">
        <v>1458</v>
      </c>
      <c r="H727" t="s">
        <v>2191</v>
      </c>
      <c r="I727" t="s">
        <v>2192</v>
      </c>
      <c r="J727" t="s">
        <v>1664</v>
      </c>
      <c r="L727">
        <v>1</v>
      </c>
    </row>
    <row r="728" spans="1:12" x14ac:dyDescent="0.2">
      <c r="A728" t="s">
        <v>2190</v>
      </c>
      <c r="B728" t="s">
        <v>845</v>
      </c>
      <c r="C728" t="s">
        <v>853</v>
      </c>
      <c r="D728" t="s">
        <v>847</v>
      </c>
      <c r="E728" t="s">
        <v>848</v>
      </c>
      <c r="F728" t="s">
        <v>1457</v>
      </c>
      <c r="G728" t="s">
        <v>1458</v>
      </c>
      <c r="H728" t="s">
        <v>2191</v>
      </c>
      <c r="I728" t="s">
        <v>2192</v>
      </c>
      <c r="J728" t="s">
        <v>1664</v>
      </c>
      <c r="L728">
        <v>1</v>
      </c>
    </row>
    <row r="729" spans="1:12" x14ac:dyDescent="0.2">
      <c r="A729" t="s">
        <v>2190</v>
      </c>
      <c r="B729" t="s">
        <v>845</v>
      </c>
      <c r="C729" t="s">
        <v>857</v>
      </c>
      <c r="D729" t="s">
        <v>847</v>
      </c>
      <c r="E729" t="s">
        <v>848</v>
      </c>
      <c r="F729" t="s">
        <v>1457</v>
      </c>
      <c r="G729" t="s">
        <v>1462</v>
      </c>
      <c r="H729" t="s">
        <v>2193</v>
      </c>
      <c r="I729" t="s">
        <v>2192</v>
      </c>
      <c r="J729" t="s">
        <v>1664</v>
      </c>
      <c r="L729">
        <v>1</v>
      </c>
    </row>
    <row r="730" spans="1:12" x14ac:dyDescent="0.2">
      <c r="A730" t="s">
        <v>2190</v>
      </c>
      <c r="B730" t="s">
        <v>845</v>
      </c>
      <c r="C730" t="s">
        <v>853</v>
      </c>
      <c r="D730" t="s">
        <v>847</v>
      </c>
      <c r="E730" t="s">
        <v>848</v>
      </c>
      <c r="F730" t="s">
        <v>1457</v>
      </c>
      <c r="G730" t="s">
        <v>1462</v>
      </c>
      <c r="H730" t="s">
        <v>2193</v>
      </c>
      <c r="I730" t="s">
        <v>2192</v>
      </c>
      <c r="J730" t="s">
        <v>1664</v>
      </c>
      <c r="L730">
        <v>1</v>
      </c>
    </row>
    <row r="731" spans="1:12" x14ac:dyDescent="0.2">
      <c r="A731" t="s">
        <v>2194</v>
      </c>
      <c r="B731" t="s">
        <v>845</v>
      </c>
      <c r="C731" t="s">
        <v>857</v>
      </c>
      <c r="D731" t="s">
        <v>847</v>
      </c>
      <c r="E731" t="s">
        <v>848</v>
      </c>
      <c r="F731" t="s">
        <v>1457</v>
      </c>
      <c r="G731" t="s">
        <v>1458</v>
      </c>
      <c r="H731" t="s">
        <v>2195</v>
      </c>
      <c r="I731" t="s">
        <v>2196</v>
      </c>
      <c r="J731" t="s">
        <v>1664</v>
      </c>
      <c r="L731">
        <v>1</v>
      </c>
    </row>
    <row r="732" spans="1:12" x14ac:dyDescent="0.2">
      <c r="A732" t="s">
        <v>2194</v>
      </c>
      <c r="B732" t="s">
        <v>845</v>
      </c>
      <c r="C732" t="s">
        <v>853</v>
      </c>
      <c r="D732" t="s">
        <v>847</v>
      </c>
      <c r="E732" t="s">
        <v>848</v>
      </c>
      <c r="F732" t="s">
        <v>1457</v>
      </c>
      <c r="G732" t="s">
        <v>1458</v>
      </c>
      <c r="H732" t="s">
        <v>2195</v>
      </c>
      <c r="I732" t="s">
        <v>2196</v>
      </c>
      <c r="J732" t="s">
        <v>1664</v>
      </c>
      <c r="L732">
        <v>1</v>
      </c>
    </row>
    <row r="733" spans="1:12" x14ac:dyDescent="0.2">
      <c r="A733" t="s">
        <v>2194</v>
      </c>
      <c r="B733" t="s">
        <v>845</v>
      </c>
      <c r="C733" t="s">
        <v>857</v>
      </c>
      <c r="D733" t="s">
        <v>847</v>
      </c>
      <c r="E733" t="s">
        <v>848</v>
      </c>
      <c r="F733" t="s">
        <v>1457</v>
      </c>
      <c r="G733" t="s">
        <v>1462</v>
      </c>
      <c r="H733" t="s">
        <v>2197</v>
      </c>
      <c r="I733" t="s">
        <v>2196</v>
      </c>
      <c r="J733" t="s">
        <v>1664</v>
      </c>
      <c r="L733">
        <v>1</v>
      </c>
    </row>
    <row r="734" spans="1:12" x14ac:dyDescent="0.2">
      <c r="A734" t="s">
        <v>2194</v>
      </c>
      <c r="B734" t="s">
        <v>845</v>
      </c>
      <c r="C734" t="s">
        <v>853</v>
      </c>
      <c r="D734" t="s">
        <v>847</v>
      </c>
      <c r="E734" t="s">
        <v>848</v>
      </c>
      <c r="F734" t="s">
        <v>1457</v>
      </c>
      <c r="G734" t="s">
        <v>1462</v>
      </c>
      <c r="H734" t="s">
        <v>2197</v>
      </c>
      <c r="I734" t="s">
        <v>2196</v>
      </c>
      <c r="J734" t="s">
        <v>1664</v>
      </c>
      <c r="L734">
        <v>1</v>
      </c>
    </row>
    <row r="735" spans="1:12" x14ac:dyDescent="0.2">
      <c r="A735" t="s">
        <v>2207</v>
      </c>
      <c r="B735" t="s">
        <v>845</v>
      </c>
      <c r="C735" t="s">
        <v>857</v>
      </c>
      <c r="D735" t="s">
        <v>847</v>
      </c>
      <c r="E735" t="s">
        <v>848</v>
      </c>
      <c r="F735" t="s">
        <v>1457</v>
      </c>
      <c r="G735" t="s">
        <v>1572</v>
      </c>
      <c r="H735" t="s">
        <v>2208</v>
      </c>
      <c r="I735" t="s">
        <v>2209</v>
      </c>
      <c r="J735" t="s">
        <v>1461</v>
      </c>
      <c r="L735">
        <v>1</v>
      </c>
    </row>
    <row r="736" spans="1:12" x14ac:dyDescent="0.2">
      <c r="A736" t="s">
        <v>2207</v>
      </c>
      <c r="B736" t="s">
        <v>845</v>
      </c>
      <c r="C736" t="s">
        <v>853</v>
      </c>
      <c r="D736" t="s">
        <v>847</v>
      </c>
      <c r="E736" t="s">
        <v>848</v>
      </c>
      <c r="F736" t="s">
        <v>1457</v>
      </c>
      <c r="G736" t="s">
        <v>1572</v>
      </c>
      <c r="H736" t="s">
        <v>2208</v>
      </c>
      <c r="I736" t="s">
        <v>2209</v>
      </c>
      <c r="J736" t="s">
        <v>1461</v>
      </c>
      <c r="L736">
        <v>1</v>
      </c>
    </row>
    <row r="737" spans="1:12" x14ac:dyDescent="0.2">
      <c r="A737" t="s">
        <v>2207</v>
      </c>
      <c r="B737" t="s">
        <v>845</v>
      </c>
      <c r="C737" t="s">
        <v>857</v>
      </c>
      <c r="D737" t="s">
        <v>847</v>
      </c>
      <c r="E737" t="s">
        <v>848</v>
      </c>
      <c r="F737" t="s">
        <v>1457</v>
      </c>
      <c r="G737" t="s">
        <v>1521</v>
      </c>
      <c r="H737" t="s">
        <v>2210</v>
      </c>
      <c r="I737" t="s">
        <v>2209</v>
      </c>
      <c r="J737" t="s">
        <v>1461</v>
      </c>
      <c r="L737">
        <v>1</v>
      </c>
    </row>
    <row r="738" spans="1:12" x14ac:dyDescent="0.2">
      <c r="A738" t="s">
        <v>2207</v>
      </c>
      <c r="B738" t="s">
        <v>845</v>
      </c>
      <c r="C738" t="s">
        <v>853</v>
      </c>
      <c r="D738" t="s">
        <v>847</v>
      </c>
      <c r="E738" t="s">
        <v>848</v>
      </c>
      <c r="F738" t="s">
        <v>1457</v>
      </c>
      <c r="G738" t="s">
        <v>1521</v>
      </c>
      <c r="H738" t="s">
        <v>2210</v>
      </c>
      <c r="I738" t="s">
        <v>2209</v>
      </c>
      <c r="J738" t="s">
        <v>1461</v>
      </c>
      <c r="L738">
        <v>1</v>
      </c>
    </row>
    <row r="739" spans="1:12" x14ac:dyDescent="0.2">
      <c r="A739" t="s">
        <v>1595</v>
      </c>
      <c r="B739" t="s">
        <v>845</v>
      </c>
      <c r="C739" t="s">
        <v>826</v>
      </c>
      <c r="D739" t="s">
        <v>827</v>
      </c>
      <c r="E739" t="s">
        <v>861</v>
      </c>
      <c r="F739" t="s">
        <v>1453</v>
      </c>
      <c r="G739" t="s">
        <v>1453</v>
      </c>
      <c r="H739" t="s">
        <v>1563</v>
      </c>
      <c r="I739" t="s">
        <v>1597</v>
      </c>
      <c r="J739" t="s">
        <v>1565</v>
      </c>
      <c r="L739">
        <v>3</v>
      </c>
    </row>
    <row r="740" spans="1:12" x14ac:dyDescent="0.2">
      <c r="A740" t="s">
        <v>1595</v>
      </c>
      <c r="B740" t="s">
        <v>845</v>
      </c>
      <c r="C740" t="s">
        <v>694</v>
      </c>
      <c r="D740" t="s">
        <v>847</v>
      </c>
      <c r="E740" t="s">
        <v>848</v>
      </c>
      <c r="F740" t="s">
        <v>1453</v>
      </c>
      <c r="G740" t="s">
        <v>1453</v>
      </c>
      <c r="H740" t="s">
        <v>1563</v>
      </c>
      <c r="I740" t="s">
        <v>1597</v>
      </c>
      <c r="J740" t="s">
        <v>1565</v>
      </c>
      <c r="L740">
        <v>1</v>
      </c>
    </row>
    <row r="741" spans="1:12" x14ac:dyDescent="0.2">
      <c r="A741" t="s">
        <v>1595</v>
      </c>
      <c r="B741" t="s">
        <v>845</v>
      </c>
      <c r="C741" t="s">
        <v>852</v>
      </c>
      <c r="D741" t="s">
        <v>847</v>
      </c>
      <c r="E741" t="s">
        <v>848</v>
      </c>
      <c r="F741" t="s">
        <v>1453</v>
      </c>
      <c r="G741" t="s">
        <v>1453</v>
      </c>
      <c r="H741" t="s">
        <v>1563</v>
      </c>
      <c r="I741" t="s">
        <v>1597</v>
      </c>
      <c r="J741" t="s">
        <v>1565</v>
      </c>
      <c r="L741">
        <v>1</v>
      </c>
    </row>
    <row r="742" spans="1:12" x14ac:dyDescent="0.2">
      <c r="A742" t="s">
        <v>1595</v>
      </c>
      <c r="B742" t="s">
        <v>845</v>
      </c>
      <c r="C742" t="s">
        <v>698</v>
      </c>
      <c r="D742" t="s">
        <v>847</v>
      </c>
      <c r="E742" t="s">
        <v>848</v>
      </c>
      <c r="F742" t="s">
        <v>1453</v>
      </c>
      <c r="G742" t="s">
        <v>1453</v>
      </c>
      <c r="H742" t="s">
        <v>1563</v>
      </c>
      <c r="I742" t="s">
        <v>1597</v>
      </c>
      <c r="J742" t="s">
        <v>1565</v>
      </c>
      <c r="L742">
        <v>1</v>
      </c>
    </row>
    <row r="743" spans="1:12" x14ac:dyDescent="0.2">
      <c r="A743" t="s">
        <v>1595</v>
      </c>
      <c r="B743" t="s">
        <v>845</v>
      </c>
      <c r="C743" t="s">
        <v>846</v>
      </c>
      <c r="D743" t="s">
        <v>847</v>
      </c>
      <c r="E743" t="s">
        <v>848</v>
      </c>
      <c r="F743" t="s">
        <v>1453</v>
      </c>
      <c r="G743" t="s">
        <v>1453</v>
      </c>
      <c r="H743" t="s">
        <v>1563</v>
      </c>
      <c r="I743" t="s">
        <v>1597</v>
      </c>
      <c r="J743" t="s">
        <v>1565</v>
      </c>
      <c r="L743">
        <v>1</v>
      </c>
    </row>
    <row r="744" spans="1:12" x14ac:dyDescent="0.2">
      <c r="A744" t="s">
        <v>1595</v>
      </c>
      <c r="B744" t="s">
        <v>845</v>
      </c>
      <c r="C744" t="s">
        <v>850</v>
      </c>
      <c r="D744" t="s">
        <v>847</v>
      </c>
      <c r="E744" t="s">
        <v>848</v>
      </c>
      <c r="F744" t="s">
        <v>1477</v>
      </c>
      <c r="G744" t="s">
        <v>1466</v>
      </c>
      <c r="H744" t="s">
        <v>1602</v>
      </c>
      <c r="I744" t="s">
        <v>1597</v>
      </c>
      <c r="J744" t="s">
        <v>1603</v>
      </c>
      <c r="L744">
        <v>1</v>
      </c>
    </row>
    <row r="745" spans="1:12" x14ac:dyDescent="0.2">
      <c r="A745" t="s">
        <v>1595</v>
      </c>
      <c r="B745" t="s">
        <v>845</v>
      </c>
      <c r="C745" t="s">
        <v>849</v>
      </c>
      <c r="D745" t="s">
        <v>847</v>
      </c>
      <c r="E745" t="s">
        <v>848</v>
      </c>
      <c r="F745" t="s">
        <v>1469</v>
      </c>
      <c r="G745" t="s">
        <v>1604</v>
      </c>
      <c r="H745" t="s">
        <v>1488</v>
      </c>
      <c r="I745" t="s">
        <v>1597</v>
      </c>
      <c r="J745" t="s">
        <v>1605</v>
      </c>
      <c r="L745">
        <v>1</v>
      </c>
    </row>
    <row r="746" spans="1:12" x14ac:dyDescent="0.2">
      <c r="A746" t="s">
        <v>1606</v>
      </c>
      <c r="B746" t="s">
        <v>845</v>
      </c>
      <c r="C746" t="s">
        <v>857</v>
      </c>
      <c r="D746" t="s">
        <v>847</v>
      </c>
      <c r="E746" t="s">
        <v>848</v>
      </c>
      <c r="F746" t="s">
        <v>1457</v>
      </c>
      <c r="G746" t="s">
        <v>1458</v>
      </c>
      <c r="H746" t="s">
        <v>1607</v>
      </c>
      <c r="I746" t="s">
        <v>1608</v>
      </c>
      <c r="J746" t="s">
        <v>1461</v>
      </c>
      <c r="L746">
        <v>1</v>
      </c>
    </row>
    <row r="747" spans="1:12" x14ac:dyDescent="0.2">
      <c r="A747" t="s">
        <v>1606</v>
      </c>
      <c r="B747" t="s">
        <v>845</v>
      </c>
      <c r="C747" t="s">
        <v>853</v>
      </c>
      <c r="D747" t="s">
        <v>847</v>
      </c>
      <c r="E747" t="s">
        <v>848</v>
      </c>
      <c r="F747" t="s">
        <v>1457</v>
      </c>
      <c r="G747" t="s">
        <v>1458</v>
      </c>
      <c r="H747" t="s">
        <v>1607</v>
      </c>
      <c r="I747" t="s">
        <v>1608</v>
      </c>
      <c r="J747" t="s">
        <v>1461</v>
      </c>
      <c r="L747">
        <v>1</v>
      </c>
    </row>
    <row r="748" spans="1:12" x14ac:dyDescent="0.2">
      <c r="A748" t="s">
        <v>1609</v>
      </c>
      <c r="B748" t="s">
        <v>845</v>
      </c>
      <c r="C748" t="s">
        <v>857</v>
      </c>
      <c r="D748" t="s">
        <v>847</v>
      </c>
      <c r="E748" t="s">
        <v>848</v>
      </c>
      <c r="F748" t="s">
        <v>1457</v>
      </c>
      <c r="G748" t="s">
        <v>1458</v>
      </c>
      <c r="H748" t="s">
        <v>1610</v>
      </c>
      <c r="I748" t="s">
        <v>1611</v>
      </c>
      <c r="J748" t="s">
        <v>1461</v>
      </c>
      <c r="L748">
        <v>1</v>
      </c>
    </row>
    <row r="749" spans="1:12" x14ac:dyDescent="0.2">
      <c r="A749" t="s">
        <v>1609</v>
      </c>
      <c r="B749" t="s">
        <v>845</v>
      </c>
      <c r="C749" t="s">
        <v>853</v>
      </c>
      <c r="D749" t="s">
        <v>847</v>
      </c>
      <c r="E749" t="s">
        <v>848</v>
      </c>
      <c r="F749" t="s">
        <v>1457</v>
      </c>
      <c r="G749" t="s">
        <v>1458</v>
      </c>
      <c r="H749" t="s">
        <v>1610</v>
      </c>
      <c r="I749" t="s">
        <v>1611</v>
      </c>
      <c r="J749" t="s">
        <v>1461</v>
      </c>
      <c r="L749">
        <v>1</v>
      </c>
    </row>
    <row r="750" spans="1:12" x14ac:dyDescent="0.2">
      <c r="A750" t="s">
        <v>1612</v>
      </c>
      <c r="B750" t="s">
        <v>845</v>
      </c>
      <c r="C750" t="s">
        <v>857</v>
      </c>
      <c r="D750" t="s">
        <v>847</v>
      </c>
      <c r="E750" t="s">
        <v>848</v>
      </c>
      <c r="F750" t="s">
        <v>1457</v>
      </c>
      <c r="G750" t="s">
        <v>1458</v>
      </c>
      <c r="H750" t="s">
        <v>1613</v>
      </c>
      <c r="I750" t="s">
        <v>1614</v>
      </c>
      <c r="J750" t="s">
        <v>1461</v>
      </c>
      <c r="L750">
        <v>1</v>
      </c>
    </row>
    <row r="751" spans="1:12" x14ac:dyDescent="0.2">
      <c r="A751" t="s">
        <v>1612</v>
      </c>
      <c r="B751" t="s">
        <v>845</v>
      </c>
      <c r="C751" t="s">
        <v>853</v>
      </c>
      <c r="D751" t="s">
        <v>847</v>
      </c>
      <c r="E751" t="s">
        <v>848</v>
      </c>
      <c r="F751" t="s">
        <v>1457</v>
      </c>
      <c r="G751" t="s">
        <v>1458</v>
      </c>
      <c r="H751" t="s">
        <v>1613</v>
      </c>
      <c r="I751" t="s">
        <v>1614</v>
      </c>
      <c r="J751" t="s">
        <v>1461</v>
      </c>
      <c r="L751">
        <v>1</v>
      </c>
    </row>
    <row r="752" spans="1:12" x14ac:dyDescent="0.2">
      <c r="A752" t="s">
        <v>1612</v>
      </c>
      <c r="B752" t="s">
        <v>845</v>
      </c>
      <c r="C752" t="s">
        <v>857</v>
      </c>
      <c r="D752" t="s">
        <v>847</v>
      </c>
      <c r="E752" t="s">
        <v>848</v>
      </c>
      <c r="F752" t="s">
        <v>1457</v>
      </c>
      <c r="G752" t="s">
        <v>1462</v>
      </c>
      <c r="H752" t="s">
        <v>1615</v>
      </c>
      <c r="I752" t="s">
        <v>1614</v>
      </c>
      <c r="J752" t="s">
        <v>1461</v>
      </c>
      <c r="L752">
        <v>1</v>
      </c>
    </row>
    <row r="753" spans="1:12" x14ac:dyDescent="0.2">
      <c r="A753" t="s">
        <v>1612</v>
      </c>
      <c r="B753" t="s">
        <v>845</v>
      </c>
      <c r="C753" t="s">
        <v>853</v>
      </c>
      <c r="D753" t="s">
        <v>847</v>
      </c>
      <c r="E753" t="s">
        <v>848</v>
      </c>
      <c r="F753" t="s">
        <v>1457</v>
      </c>
      <c r="G753" t="s">
        <v>1462</v>
      </c>
      <c r="H753" t="s">
        <v>1615</v>
      </c>
      <c r="I753" t="s">
        <v>1614</v>
      </c>
      <c r="J753" t="s">
        <v>1461</v>
      </c>
      <c r="L753">
        <v>1</v>
      </c>
    </row>
    <row r="754" spans="1:12" x14ac:dyDescent="0.2">
      <c r="A754" t="s">
        <v>2194</v>
      </c>
      <c r="B754" t="s">
        <v>845</v>
      </c>
      <c r="C754" t="s">
        <v>694</v>
      </c>
      <c r="D754" t="s">
        <v>847</v>
      </c>
      <c r="E754" t="s">
        <v>848</v>
      </c>
      <c r="F754" t="s">
        <v>1453</v>
      </c>
      <c r="G754" t="s">
        <v>1453</v>
      </c>
      <c r="H754" t="s">
        <v>1652</v>
      </c>
      <c r="I754" t="s">
        <v>2196</v>
      </c>
      <c r="J754" t="s">
        <v>2168</v>
      </c>
      <c r="L754">
        <v>1</v>
      </c>
    </row>
    <row r="755" spans="1:12" x14ac:dyDescent="0.2">
      <c r="A755" t="s">
        <v>2194</v>
      </c>
      <c r="B755" t="s">
        <v>845</v>
      </c>
      <c r="C755" t="s">
        <v>852</v>
      </c>
      <c r="D755" t="s">
        <v>847</v>
      </c>
      <c r="E755" t="s">
        <v>848</v>
      </c>
      <c r="F755" t="s">
        <v>1453</v>
      </c>
      <c r="G755" t="s">
        <v>1453</v>
      </c>
      <c r="H755" t="s">
        <v>1652</v>
      </c>
      <c r="I755" t="s">
        <v>2196</v>
      </c>
      <c r="J755" t="s">
        <v>2168</v>
      </c>
      <c r="L755">
        <v>1</v>
      </c>
    </row>
    <row r="756" spans="1:12" x14ac:dyDescent="0.2">
      <c r="A756" t="s">
        <v>2194</v>
      </c>
      <c r="B756" t="s">
        <v>845</v>
      </c>
      <c r="C756" t="s">
        <v>698</v>
      </c>
      <c r="D756" t="s">
        <v>847</v>
      </c>
      <c r="E756" t="s">
        <v>848</v>
      </c>
      <c r="F756" t="s">
        <v>1453</v>
      </c>
      <c r="G756" t="s">
        <v>1453</v>
      </c>
      <c r="H756" t="s">
        <v>1652</v>
      </c>
      <c r="I756" t="s">
        <v>2196</v>
      </c>
      <c r="J756" t="s">
        <v>2168</v>
      </c>
      <c r="L756">
        <v>1</v>
      </c>
    </row>
    <row r="757" spans="1:12" x14ac:dyDescent="0.2">
      <c r="A757" t="s">
        <v>2194</v>
      </c>
      <c r="B757" t="s">
        <v>845</v>
      </c>
      <c r="C757" t="s">
        <v>846</v>
      </c>
      <c r="D757" t="s">
        <v>847</v>
      </c>
      <c r="E757" t="s">
        <v>848</v>
      </c>
      <c r="F757" t="s">
        <v>1453</v>
      </c>
      <c r="G757" t="s">
        <v>1453</v>
      </c>
      <c r="H757" t="s">
        <v>1652</v>
      </c>
      <c r="I757" t="s">
        <v>2196</v>
      </c>
      <c r="J757" t="s">
        <v>2168</v>
      </c>
      <c r="L757">
        <v>1</v>
      </c>
    </row>
    <row r="758" spans="1:12" x14ac:dyDescent="0.2">
      <c r="A758" t="s">
        <v>2194</v>
      </c>
      <c r="B758" t="s">
        <v>845</v>
      </c>
      <c r="C758" t="s">
        <v>850</v>
      </c>
      <c r="D758" t="s">
        <v>847</v>
      </c>
      <c r="E758" t="s">
        <v>848</v>
      </c>
      <c r="F758" t="s">
        <v>1477</v>
      </c>
      <c r="G758" t="s">
        <v>1466</v>
      </c>
      <c r="H758" t="s">
        <v>1588</v>
      </c>
      <c r="I758" t="s">
        <v>2196</v>
      </c>
      <c r="J758" t="s">
        <v>2198</v>
      </c>
      <c r="L758">
        <v>1</v>
      </c>
    </row>
    <row r="759" spans="1:12" x14ac:dyDescent="0.2">
      <c r="A759" t="s">
        <v>2194</v>
      </c>
      <c r="B759" t="s">
        <v>845</v>
      </c>
      <c r="C759" t="s">
        <v>849</v>
      </c>
      <c r="D759" t="s">
        <v>847</v>
      </c>
      <c r="E759" t="s">
        <v>848</v>
      </c>
      <c r="F759" t="s">
        <v>1469</v>
      </c>
      <c r="G759" t="s">
        <v>1820</v>
      </c>
      <c r="H759" t="s">
        <v>1631</v>
      </c>
      <c r="I759" t="s">
        <v>2196</v>
      </c>
      <c r="J759" t="s">
        <v>2199</v>
      </c>
      <c r="L759">
        <v>1</v>
      </c>
    </row>
    <row r="760" spans="1:12" x14ac:dyDescent="0.2">
      <c r="A760" t="s">
        <v>2200</v>
      </c>
      <c r="B760" t="s">
        <v>845</v>
      </c>
      <c r="C760" t="s">
        <v>857</v>
      </c>
      <c r="D760" t="s">
        <v>847</v>
      </c>
      <c r="E760" t="s">
        <v>848</v>
      </c>
      <c r="F760" t="s">
        <v>1457</v>
      </c>
      <c r="G760" t="s">
        <v>1458</v>
      </c>
      <c r="H760" t="s">
        <v>2201</v>
      </c>
      <c r="I760" t="s">
        <v>2202</v>
      </c>
      <c r="J760" t="s">
        <v>1461</v>
      </c>
      <c r="L760">
        <v>1</v>
      </c>
    </row>
    <row r="761" spans="1:12" x14ac:dyDescent="0.2">
      <c r="A761" t="s">
        <v>2200</v>
      </c>
      <c r="B761" t="s">
        <v>845</v>
      </c>
      <c r="C761" t="s">
        <v>853</v>
      </c>
      <c r="D761" t="s">
        <v>847</v>
      </c>
      <c r="E761" t="s">
        <v>848</v>
      </c>
      <c r="F761" t="s">
        <v>1457</v>
      </c>
      <c r="G761" t="s">
        <v>1458</v>
      </c>
      <c r="H761" t="s">
        <v>2201</v>
      </c>
      <c r="I761" t="s">
        <v>2202</v>
      </c>
      <c r="J761" t="s">
        <v>1461</v>
      </c>
      <c r="L761">
        <v>1</v>
      </c>
    </row>
    <row r="762" spans="1:12" x14ac:dyDescent="0.2">
      <c r="A762" t="s">
        <v>2203</v>
      </c>
      <c r="B762" t="s">
        <v>845</v>
      </c>
      <c r="C762" t="s">
        <v>853</v>
      </c>
      <c r="D762" t="s">
        <v>847</v>
      </c>
      <c r="E762" t="s">
        <v>848</v>
      </c>
      <c r="F762" t="s">
        <v>1457</v>
      </c>
      <c r="G762" t="s">
        <v>1458</v>
      </c>
      <c r="H762" t="s">
        <v>2204</v>
      </c>
      <c r="I762" t="s">
        <v>2205</v>
      </c>
      <c r="J762" t="s">
        <v>1664</v>
      </c>
      <c r="L762">
        <v>1</v>
      </c>
    </row>
    <row r="763" spans="1:12" x14ac:dyDescent="0.2">
      <c r="A763" t="s">
        <v>2203</v>
      </c>
      <c r="B763" t="s">
        <v>845</v>
      </c>
      <c r="C763" t="s">
        <v>857</v>
      </c>
      <c r="D763" t="s">
        <v>847</v>
      </c>
      <c r="E763" t="s">
        <v>848</v>
      </c>
      <c r="F763" t="s">
        <v>1457</v>
      </c>
      <c r="G763" t="s">
        <v>1462</v>
      </c>
      <c r="H763" t="s">
        <v>2206</v>
      </c>
      <c r="I763" t="s">
        <v>2205</v>
      </c>
      <c r="J763" t="s">
        <v>1664</v>
      </c>
      <c r="L763">
        <v>1</v>
      </c>
    </row>
    <row r="764" spans="1:12" x14ac:dyDescent="0.2">
      <c r="A764" t="s">
        <v>2211</v>
      </c>
      <c r="B764" t="s">
        <v>845</v>
      </c>
      <c r="C764" t="s">
        <v>826</v>
      </c>
      <c r="D764" t="s">
        <v>827</v>
      </c>
      <c r="E764" t="s">
        <v>861</v>
      </c>
      <c r="F764" t="s">
        <v>1453</v>
      </c>
      <c r="G764" t="s">
        <v>1453</v>
      </c>
      <c r="H764" t="s">
        <v>1578</v>
      </c>
      <c r="I764" t="s">
        <v>2212</v>
      </c>
      <c r="J764" t="s">
        <v>1565</v>
      </c>
      <c r="L764">
        <v>3</v>
      </c>
    </row>
    <row r="765" spans="1:12" x14ac:dyDescent="0.2">
      <c r="A765" t="s">
        <v>2211</v>
      </c>
      <c r="B765" t="s">
        <v>845</v>
      </c>
      <c r="C765" t="s">
        <v>694</v>
      </c>
      <c r="D765" t="s">
        <v>847</v>
      </c>
      <c r="E765" t="s">
        <v>848</v>
      </c>
      <c r="F765" t="s">
        <v>1453</v>
      </c>
      <c r="G765" t="s">
        <v>1453</v>
      </c>
      <c r="H765" t="s">
        <v>1578</v>
      </c>
      <c r="I765" t="s">
        <v>2212</v>
      </c>
      <c r="J765" t="s">
        <v>1565</v>
      </c>
      <c r="L765">
        <v>1</v>
      </c>
    </row>
    <row r="766" spans="1:12" x14ac:dyDescent="0.2">
      <c r="A766" t="s">
        <v>2211</v>
      </c>
      <c r="B766" t="s">
        <v>845</v>
      </c>
      <c r="C766" t="s">
        <v>852</v>
      </c>
      <c r="D766" t="s">
        <v>847</v>
      </c>
      <c r="E766" t="s">
        <v>848</v>
      </c>
      <c r="F766" t="s">
        <v>1453</v>
      </c>
      <c r="G766" t="s">
        <v>1453</v>
      </c>
      <c r="H766" t="s">
        <v>1578</v>
      </c>
      <c r="I766" t="s">
        <v>2212</v>
      </c>
      <c r="J766" t="s">
        <v>1565</v>
      </c>
      <c r="L766">
        <v>1</v>
      </c>
    </row>
    <row r="767" spans="1:12" x14ac:dyDescent="0.2">
      <c r="A767" t="s">
        <v>2211</v>
      </c>
      <c r="B767" t="s">
        <v>845</v>
      </c>
      <c r="C767" t="s">
        <v>698</v>
      </c>
      <c r="D767" t="s">
        <v>847</v>
      </c>
      <c r="E767" t="s">
        <v>848</v>
      </c>
      <c r="F767" t="s">
        <v>1453</v>
      </c>
      <c r="G767" t="s">
        <v>1453</v>
      </c>
      <c r="H767" t="s">
        <v>1578</v>
      </c>
      <c r="I767" t="s">
        <v>2212</v>
      </c>
      <c r="J767" t="s">
        <v>1565</v>
      </c>
      <c r="L767">
        <v>1</v>
      </c>
    </row>
    <row r="768" spans="1:12" x14ac:dyDescent="0.2">
      <c r="A768" t="s">
        <v>2211</v>
      </c>
      <c r="B768" t="s">
        <v>845</v>
      </c>
      <c r="C768" t="s">
        <v>846</v>
      </c>
      <c r="D768" t="s">
        <v>847</v>
      </c>
      <c r="E768" t="s">
        <v>848</v>
      </c>
      <c r="F768" t="s">
        <v>1453</v>
      </c>
      <c r="G768" t="s">
        <v>1453</v>
      </c>
      <c r="H768" t="s">
        <v>1578</v>
      </c>
      <c r="I768" t="s">
        <v>2212</v>
      </c>
      <c r="J768" t="s">
        <v>1565</v>
      </c>
      <c r="L768">
        <v>1</v>
      </c>
    </row>
    <row r="769" spans="1:12" x14ac:dyDescent="0.2">
      <c r="A769" t="s">
        <v>2211</v>
      </c>
      <c r="B769" t="s">
        <v>845</v>
      </c>
      <c r="C769" t="s">
        <v>850</v>
      </c>
      <c r="D769" t="s">
        <v>847</v>
      </c>
      <c r="E769" t="s">
        <v>848</v>
      </c>
      <c r="F769" t="s">
        <v>2213</v>
      </c>
      <c r="G769" t="s">
        <v>1653</v>
      </c>
      <c r="H769" t="s">
        <v>2214</v>
      </c>
      <c r="I769" t="s">
        <v>2212</v>
      </c>
      <c r="J769" t="s">
        <v>1547</v>
      </c>
      <c r="L769">
        <v>1</v>
      </c>
    </row>
    <row r="770" spans="1:12" x14ac:dyDescent="0.2">
      <c r="A770" t="s">
        <v>2211</v>
      </c>
      <c r="B770" t="s">
        <v>845</v>
      </c>
      <c r="C770" t="s">
        <v>849</v>
      </c>
      <c r="D770" t="s">
        <v>847</v>
      </c>
      <c r="E770" t="s">
        <v>848</v>
      </c>
      <c r="F770" t="s">
        <v>1469</v>
      </c>
      <c r="G770" t="s">
        <v>2215</v>
      </c>
      <c r="H770" t="s">
        <v>1631</v>
      </c>
      <c r="I770" t="s">
        <v>2212</v>
      </c>
      <c r="J770" t="s">
        <v>2216</v>
      </c>
      <c r="L770">
        <v>1</v>
      </c>
    </row>
    <row r="771" spans="1:12" x14ac:dyDescent="0.2">
      <c r="A771" t="s">
        <v>2217</v>
      </c>
      <c r="B771" t="s">
        <v>845</v>
      </c>
      <c r="C771" t="s">
        <v>857</v>
      </c>
      <c r="D771" t="s">
        <v>847</v>
      </c>
      <c r="E771" t="s">
        <v>848</v>
      </c>
      <c r="F771" t="s">
        <v>1457</v>
      </c>
      <c r="G771" t="s">
        <v>1572</v>
      </c>
      <c r="H771" t="s">
        <v>2218</v>
      </c>
      <c r="I771" t="s">
        <v>2219</v>
      </c>
      <c r="J771" t="s">
        <v>1461</v>
      </c>
      <c r="L771">
        <v>1</v>
      </c>
    </row>
    <row r="772" spans="1:12" x14ac:dyDescent="0.2">
      <c r="A772" t="s">
        <v>2217</v>
      </c>
      <c r="B772" t="s">
        <v>845</v>
      </c>
      <c r="C772" t="s">
        <v>853</v>
      </c>
      <c r="D772" t="s">
        <v>847</v>
      </c>
      <c r="E772" t="s">
        <v>848</v>
      </c>
      <c r="F772" t="s">
        <v>1457</v>
      </c>
      <c r="G772" t="s">
        <v>1572</v>
      </c>
      <c r="H772" t="s">
        <v>2218</v>
      </c>
      <c r="I772" t="s">
        <v>2219</v>
      </c>
      <c r="J772" t="s">
        <v>1461</v>
      </c>
      <c r="L772">
        <v>1</v>
      </c>
    </row>
    <row r="773" spans="1:12" x14ac:dyDescent="0.2">
      <c r="A773" t="s">
        <v>2217</v>
      </c>
      <c r="B773" t="s">
        <v>845</v>
      </c>
      <c r="C773" t="s">
        <v>857</v>
      </c>
      <c r="D773" t="s">
        <v>847</v>
      </c>
      <c r="E773" t="s">
        <v>848</v>
      </c>
      <c r="F773" t="s">
        <v>1457</v>
      </c>
      <c r="G773" t="s">
        <v>1521</v>
      </c>
      <c r="H773" t="s">
        <v>2220</v>
      </c>
      <c r="I773" t="s">
        <v>2219</v>
      </c>
      <c r="J773" t="s">
        <v>1461</v>
      </c>
      <c r="L773">
        <v>1</v>
      </c>
    </row>
    <row r="774" spans="1:12" x14ac:dyDescent="0.2">
      <c r="A774" t="s">
        <v>2217</v>
      </c>
      <c r="B774" t="s">
        <v>845</v>
      </c>
      <c r="C774" t="s">
        <v>853</v>
      </c>
      <c r="D774" t="s">
        <v>847</v>
      </c>
      <c r="E774" t="s">
        <v>848</v>
      </c>
      <c r="F774" t="s">
        <v>1457</v>
      </c>
      <c r="G774" t="s">
        <v>1521</v>
      </c>
      <c r="H774" t="s">
        <v>2220</v>
      </c>
      <c r="I774" t="s">
        <v>2219</v>
      </c>
      <c r="J774" t="s">
        <v>1461</v>
      </c>
      <c r="L774">
        <v>1</v>
      </c>
    </row>
    <row r="775" spans="1:12" x14ac:dyDescent="0.2">
      <c r="A775" t="s">
        <v>2221</v>
      </c>
      <c r="B775" t="s">
        <v>845</v>
      </c>
      <c r="C775" t="s">
        <v>857</v>
      </c>
      <c r="D775" t="s">
        <v>847</v>
      </c>
      <c r="E775" t="s">
        <v>848</v>
      </c>
      <c r="F775" t="s">
        <v>1457</v>
      </c>
      <c r="G775" t="s">
        <v>1458</v>
      </c>
      <c r="H775" t="s">
        <v>2222</v>
      </c>
      <c r="I775" t="s">
        <v>2223</v>
      </c>
      <c r="J775" t="s">
        <v>1461</v>
      </c>
      <c r="L775">
        <v>1</v>
      </c>
    </row>
    <row r="776" spans="1:12" x14ac:dyDescent="0.2">
      <c r="A776" t="s">
        <v>2221</v>
      </c>
      <c r="B776" t="s">
        <v>845</v>
      </c>
      <c r="C776" t="s">
        <v>853</v>
      </c>
      <c r="D776" t="s">
        <v>847</v>
      </c>
      <c r="E776" t="s">
        <v>848</v>
      </c>
      <c r="F776" t="s">
        <v>1457</v>
      </c>
      <c r="G776" t="s">
        <v>1458</v>
      </c>
      <c r="H776" t="s">
        <v>2222</v>
      </c>
      <c r="I776" t="s">
        <v>2223</v>
      </c>
      <c r="J776" t="s">
        <v>1461</v>
      </c>
      <c r="L776">
        <v>1</v>
      </c>
    </row>
    <row r="777" spans="1:12" x14ac:dyDescent="0.2">
      <c r="A777" t="s">
        <v>2224</v>
      </c>
      <c r="B777" t="s">
        <v>845</v>
      </c>
      <c r="C777" t="s">
        <v>857</v>
      </c>
      <c r="D777" t="s">
        <v>847</v>
      </c>
      <c r="E777" t="s">
        <v>848</v>
      </c>
      <c r="F777" t="s">
        <v>1457</v>
      </c>
      <c r="G777" t="s">
        <v>2225</v>
      </c>
      <c r="H777" t="s">
        <v>2226</v>
      </c>
      <c r="I777" t="s">
        <v>2227</v>
      </c>
      <c r="J777" t="s">
        <v>1461</v>
      </c>
      <c r="L777">
        <v>1</v>
      </c>
    </row>
    <row r="778" spans="1:12" x14ac:dyDescent="0.2">
      <c r="A778" t="s">
        <v>2224</v>
      </c>
      <c r="B778" t="s">
        <v>845</v>
      </c>
      <c r="C778" t="s">
        <v>853</v>
      </c>
      <c r="D778" t="s">
        <v>847</v>
      </c>
      <c r="E778" t="s">
        <v>848</v>
      </c>
      <c r="F778" t="s">
        <v>1457</v>
      </c>
      <c r="G778" t="s">
        <v>2225</v>
      </c>
      <c r="H778" t="s">
        <v>2226</v>
      </c>
      <c r="I778" t="s">
        <v>2227</v>
      </c>
      <c r="J778" t="s">
        <v>1461</v>
      </c>
      <c r="L778">
        <v>1</v>
      </c>
    </row>
    <row r="779" spans="1:12" x14ac:dyDescent="0.2">
      <c r="A779" t="s">
        <v>2228</v>
      </c>
      <c r="B779" t="s">
        <v>845</v>
      </c>
      <c r="C779" t="s">
        <v>857</v>
      </c>
      <c r="D779" t="s">
        <v>847</v>
      </c>
      <c r="E779" t="s">
        <v>848</v>
      </c>
      <c r="F779" t="s">
        <v>1457</v>
      </c>
      <c r="G779" t="s">
        <v>1458</v>
      </c>
      <c r="H779" t="s">
        <v>2229</v>
      </c>
      <c r="I779" t="s">
        <v>2230</v>
      </c>
      <c r="J779" t="s">
        <v>1508</v>
      </c>
      <c r="L779">
        <v>1</v>
      </c>
    </row>
    <row r="780" spans="1:12" x14ac:dyDescent="0.2">
      <c r="A780" t="s">
        <v>2228</v>
      </c>
      <c r="B780" t="s">
        <v>845</v>
      </c>
      <c r="C780" t="s">
        <v>853</v>
      </c>
      <c r="D780" t="s">
        <v>847</v>
      </c>
      <c r="E780" t="s">
        <v>848</v>
      </c>
      <c r="F780" t="s">
        <v>1457</v>
      </c>
      <c r="G780" t="s">
        <v>1458</v>
      </c>
      <c r="H780" t="s">
        <v>2229</v>
      </c>
      <c r="I780" t="s">
        <v>2230</v>
      </c>
      <c r="J780" t="s">
        <v>1508</v>
      </c>
      <c r="L780">
        <v>1</v>
      </c>
    </row>
    <row r="781" spans="1:12" x14ac:dyDescent="0.2">
      <c r="A781" t="s">
        <v>9829</v>
      </c>
      <c r="B781" t="s">
        <v>845</v>
      </c>
      <c r="C781" t="s">
        <v>694</v>
      </c>
      <c r="D781" t="s">
        <v>847</v>
      </c>
      <c r="E781" t="s">
        <v>848</v>
      </c>
      <c r="F781" t="s">
        <v>1453</v>
      </c>
      <c r="G781" t="s">
        <v>1453</v>
      </c>
      <c r="H781" t="s">
        <v>1817</v>
      </c>
      <c r="I781" t="s">
        <v>9830</v>
      </c>
      <c r="J781" t="s">
        <v>1565</v>
      </c>
      <c r="L781">
        <v>1</v>
      </c>
    </row>
    <row r="782" spans="1:12" x14ac:dyDescent="0.2">
      <c r="A782" t="s">
        <v>9829</v>
      </c>
      <c r="B782" t="s">
        <v>845</v>
      </c>
      <c r="C782" t="s">
        <v>852</v>
      </c>
      <c r="D782" t="s">
        <v>847</v>
      </c>
      <c r="E782" t="s">
        <v>848</v>
      </c>
      <c r="F782" t="s">
        <v>1453</v>
      </c>
      <c r="G782" t="s">
        <v>1453</v>
      </c>
      <c r="H782" t="s">
        <v>1817</v>
      </c>
      <c r="I782" t="s">
        <v>9830</v>
      </c>
      <c r="J782" t="s">
        <v>1565</v>
      </c>
      <c r="L782">
        <v>1</v>
      </c>
    </row>
    <row r="783" spans="1:12" x14ac:dyDescent="0.2">
      <c r="A783" t="s">
        <v>9829</v>
      </c>
      <c r="B783" t="s">
        <v>845</v>
      </c>
      <c r="C783" t="s">
        <v>828</v>
      </c>
      <c r="D783" t="s">
        <v>847</v>
      </c>
      <c r="E783" t="s">
        <v>848</v>
      </c>
      <c r="F783" t="s">
        <v>1453</v>
      </c>
      <c r="G783" t="s">
        <v>1453</v>
      </c>
      <c r="H783" t="s">
        <v>1817</v>
      </c>
      <c r="I783" t="s">
        <v>9830</v>
      </c>
      <c r="J783" t="s">
        <v>1565</v>
      </c>
      <c r="L783">
        <v>1</v>
      </c>
    </row>
    <row r="784" spans="1:12" x14ac:dyDescent="0.2">
      <c r="A784" t="s">
        <v>9829</v>
      </c>
      <c r="B784" t="s">
        <v>845</v>
      </c>
      <c r="C784" t="s">
        <v>846</v>
      </c>
      <c r="D784" t="s">
        <v>847</v>
      </c>
      <c r="E784" t="s">
        <v>848</v>
      </c>
      <c r="F784" t="s">
        <v>1453</v>
      </c>
      <c r="G784" t="s">
        <v>1453</v>
      </c>
      <c r="H784" t="s">
        <v>1817</v>
      </c>
      <c r="I784" t="s">
        <v>9830</v>
      </c>
      <c r="J784" t="s">
        <v>1565</v>
      </c>
      <c r="L784">
        <v>1</v>
      </c>
    </row>
    <row r="785" spans="1:12" x14ac:dyDescent="0.2">
      <c r="A785" t="s">
        <v>1675</v>
      </c>
      <c r="B785" t="s">
        <v>845</v>
      </c>
      <c r="C785" t="s">
        <v>828</v>
      </c>
      <c r="D785" t="s">
        <v>847</v>
      </c>
      <c r="E785" t="s">
        <v>848</v>
      </c>
      <c r="F785" t="s">
        <v>1453</v>
      </c>
      <c r="G785" t="s">
        <v>1453</v>
      </c>
      <c r="H785" t="s">
        <v>1528</v>
      </c>
      <c r="I785" t="s">
        <v>1677</v>
      </c>
      <c r="J785" t="s">
        <v>1483</v>
      </c>
      <c r="L785">
        <v>1</v>
      </c>
    </row>
    <row r="786" spans="1:12" x14ac:dyDescent="0.2">
      <c r="A786" t="s">
        <v>1554</v>
      </c>
      <c r="B786" t="s">
        <v>845</v>
      </c>
      <c r="C786" t="s">
        <v>857</v>
      </c>
      <c r="D786" t="s">
        <v>847</v>
      </c>
      <c r="E786" t="s">
        <v>848</v>
      </c>
      <c r="F786" t="s">
        <v>1682</v>
      </c>
      <c r="G786" t="s">
        <v>1780</v>
      </c>
      <c r="H786" t="s">
        <v>1781</v>
      </c>
      <c r="I786" t="s">
        <v>1555</v>
      </c>
      <c r="J786" t="s">
        <v>1683</v>
      </c>
      <c r="L786">
        <v>1</v>
      </c>
    </row>
    <row r="787" spans="1:12" x14ac:dyDescent="0.2">
      <c r="A787" t="s">
        <v>1554</v>
      </c>
      <c r="B787" t="s">
        <v>845</v>
      </c>
      <c r="C787" t="s">
        <v>853</v>
      </c>
      <c r="D787" t="s">
        <v>847</v>
      </c>
      <c r="E787" t="s">
        <v>848</v>
      </c>
      <c r="F787" t="s">
        <v>1682</v>
      </c>
      <c r="G787" t="s">
        <v>1780</v>
      </c>
      <c r="H787" t="s">
        <v>1781</v>
      </c>
      <c r="I787" t="s">
        <v>1555</v>
      </c>
      <c r="J787" t="s">
        <v>1683</v>
      </c>
      <c r="L787">
        <v>1</v>
      </c>
    </row>
    <row r="788" spans="1:12" x14ac:dyDescent="0.2">
      <c r="A788" t="s">
        <v>1554</v>
      </c>
      <c r="B788" t="s">
        <v>845</v>
      </c>
      <c r="C788" t="s">
        <v>857</v>
      </c>
      <c r="D788" t="s">
        <v>847</v>
      </c>
      <c r="E788" t="s">
        <v>848</v>
      </c>
      <c r="F788" t="s">
        <v>1682</v>
      </c>
      <c r="G788" t="s">
        <v>1782</v>
      </c>
      <c r="H788" t="s">
        <v>1783</v>
      </c>
      <c r="I788" t="s">
        <v>1555</v>
      </c>
      <c r="J788" t="s">
        <v>1683</v>
      </c>
      <c r="L788">
        <v>1</v>
      </c>
    </row>
    <row r="789" spans="1:12" x14ac:dyDescent="0.2">
      <c r="A789" t="s">
        <v>1554</v>
      </c>
      <c r="B789" t="s">
        <v>845</v>
      </c>
      <c r="C789" t="s">
        <v>853</v>
      </c>
      <c r="D789" t="s">
        <v>847</v>
      </c>
      <c r="E789" t="s">
        <v>848</v>
      </c>
      <c r="F789" t="s">
        <v>1682</v>
      </c>
      <c r="G789" t="s">
        <v>1782</v>
      </c>
      <c r="H789" t="s">
        <v>1783</v>
      </c>
      <c r="I789" t="s">
        <v>1555</v>
      </c>
      <c r="J789" t="s">
        <v>1683</v>
      </c>
      <c r="L789">
        <v>1</v>
      </c>
    </row>
    <row r="790" spans="1:12" x14ac:dyDescent="0.2">
      <c r="A790" t="s">
        <v>1554</v>
      </c>
      <c r="B790" t="s">
        <v>845</v>
      </c>
      <c r="C790" t="s">
        <v>857</v>
      </c>
      <c r="D790" t="s">
        <v>847</v>
      </c>
      <c r="E790" t="s">
        <v>848</v>
      </c>
      <c r="F790" t="s">
        <v>2233</v>
      </c>
      <c r="G790" t="s">
        <v>2234</v>
      </c>
      <c r="H790" t="s">
        <v>2235</v>
      </c>
      <c r="I790" t="s">
        <v>1555</v>
      </c>
      <c r="J790" t="s">
        <v>2236</v>
      </c>
      <c r="L790">
        <v>1</v>
      </c>
    </row>
    <row r="791" spans="1:12" x14ac:dyDescent="0.2">
      <c r="A791" t="s">
        <v>1554</v>
      </c>
      <c r="B791" t="s">
        <v>845</v>
      </c>
      <c r="C791" t="s">
        <v>853</v>
      </c>
      <c r="D791" t="s">
        <v>847</v>
      </c>
      <c r="E791" t="s">
        <v>848</v>
      </c>
      <c r="F791" t="s">
        <v>2233</v>
      </c>
      <c r="G791" t="s">
        <v>2234</v>
      </c>
      <c r="H791" t="s">
        <v>2235</v>
      </c>
      <c r="I791" t="s">
        <v>1555</v>
      </c>
      <c r="J791" t="s">
        <v>2236</v>
      </c>
      <c r="L791">
        <v>1</v>
      </c>
    </row>
    <row r="792" spans="1:12" x14ac:dyDescent="0.2">
      <c r="A792" t="s">
        <v>1554</v>
      </c>
      <c r="B792" t="s">
        <v>845</v>
      </c>
      <c r="C792" t="s">
        <v>857</v>
      </c>
      <c r="D792" t="s">
        <v>847</v>
      </c>
      <c r="E792" t="s">
        <v>848</v>
      </c>
      <c r="F792" t="s">
        <v>2233</v>
      </c>
      <c r="G792" t="s">
        <v>2237</v>
      </c>
      <c r="H792" t="s">
        <v>2238</v>
      </c>
      <c r="I792" t="s">
        <v>1555</v>
      </c>
      <c r="J792" t="s">
        <v>2236</v>
      </c>
      <c r="L792">
        <v>1</v>
      </c>
    </row>
    <row r="793" spans="1:12" x14ac:dyDescent="0.2">
      <c r="A793" t="s">
        <v>1554</v>
      </c>
      <c r="B793" t="s">
        <v>845</v>
      </c>
      <c r="C793" t="s">
        <v>853</v>
      </c>
      <c r="D793" t="s">
        <v>847</v>
      </c>
      <c r="E793" t="s">
        <v>848</v>
      </c>
      <c r="F793" t="s">
        <v>2233</v>
      </c>
      <c r="G793" t="s">
        <v>2237</v>
      </c>
      <c r="H793" t="s">
        <v>2238</v>
      </c>
      <c r="I793" t="s">
        <v>1555</v>
      </c>
      <c r="J793" t="s">
        <v>2236</v>
      </c>
      <c r="L793">
        <v>1</v>
      </c>
    </row>
    <row r="794" spans="1:12" x14ac:dyDescent="0.2">
      <c r="A794" t="s">
        <v>1554</v>
      </c>
      <c r="B794" t="s">
        <v>845</v>
      </c>
      <c r="C794" t="s">
        <v>826</v>
      </c>
      <c r="D794" t="s">
        <v>827</v>
      </c>
      <c r="E794" t="s">
        <v>861</v>
      </c>
      <c r="F794" t="s">
        <v>1453</v>
      </c>
      <c r="G794" t="s">
        <v>1453</v>
      </c>
      <c r="H794" t="s">
        <v>1475</v>
      </c>
      <c r="I794" t="s">
        <v>1555</v>
      </c>
      <c r="J794" t="s">
        <v>1556</v>
      </c>
      <c r="L794">
        <v>3</v>
      </c>
    </row>
    <row r="795" spans="1:12" x14ac:dyDescent="0.2">
      <c r="A795" t="s">
        <v>1554</v>
      </c>
      <c r="B795" t="s">
        <v>845</v>
      </c>
      <c r="C795" t="s">
        <v>694</v>
      </c>
      <c r="D795" t="s">
        <v>847</v>
      </c>
      <c r="E795" t="s">
        <v>848</v>
      </c>
      <c r="F795" t="s">
        <v>1453</v>
      </c>
      <c r="G795" t="s">
        <v>1453</v>
      </c>
      <c r="H795" t="s">
        <v>1475</v>
      </c>
      <c r="I795" t="s">
        <v>1555</v>
      </c>
      <c r="J795" t="s">
        <v>1556</v>
      </c>
      <c r="L795">
        <v>1</v>
      </c>
    </row>
    <row r="796" spans="1:12" x14ac:dyDescent="0.2">
      <c r="A796" t="s">
        <v>1554</v>
      </c>
      <c r="B796" t="s">
        <v>845</v>
      </c>
      <c r="C796" t="s">
        <v>852</v>
      </c>
      <c r="D796" t="s">
        <v>847</v>
      </c>
      <c r="E796" t="s">
        <v>848</v>
      </c>
      <c r="F796" t="s">
        <v>1453</v>
      </c>
      <c r="G796" t="s">
        <v>1453</v>
      </c>
      <c r="H796" t="s">
        <v>1475</v>
      </c>
      <c r="I796" t="s">
        <v>1555</v>
      </c>
      <c r="J796" t="s">
        <v>1556</v>
      </c>
      <c r="L796">
        <v>1</v>
      </c>
    </row>
    <row r="797" spans="1:12" x14ac:dyDescent="0.2">
      <c r="A797" t="s">
        <v>1554</v>
      </c>
      <c r="B797" t="s">
        <v>845</v>
      </c>
      <c r="C797" t="s">
        <v>828</v>
      </c>
      <c r="D797" t="s">
        <v>847</v>
      </c>
      <c r="E797" t="s">
        <v>848</v>
      </c>
      <c r="F797" t="s">
        <v>1453</v>
      </c>
      <c r="G797" t="s">
        <v>1453</v>
      </c>
      <c r="H797" t="s">
        <v>1475</v>
      </c>
      <c r="I797" t="s">
        <v>1555</v>
      </c>
      <c r="J797" t="s">
        <v>1556</v>
      </c>
      <c r="L797">
        <v>1</v>
      </c>
    </row>
    <row r="798" spans="1:12" x14ac:dyDescent="0.2">
      <c r="A798" t="s">
        <v>1554</v>
      </c>
      <c r="B798" t="s">
        <v>845</v>
      </c>
      <c r="C798" t="s">
        <v>846</v>
      </c>
      <c r="D798" t="s">
        <v>847</v>
      </c>
      <c r="E798" t="s">
        <v>848</v>
      </c>
      <c r="F798" t="s">
        <v>1453</v>
      </c>
      <c r="G798" t="s">
        <v>1453</v>
      </c>
      <c r="H798" t="s">
        <v>1475</v>
      </c>
      <c r="I798" t="s">
        <v>1555</v>
      </c>
      <c r="J798" t="s">
        <v>1556</v>
      </c>
      <c r="L798">
        <v>1</v>
      </c>
    </row>
    <row r="799" spans="1:12" x14ac:dyDescent="0.2">
      <c r="A799" t="s">
        <v>1554</v>
      </c>
      <c r="B799" t="s">
        <v>845</v>
      </c>
      <c r="C799" t="s">
        <v>694</v>
      </c>
      <c r="D799" t="s">
        <v>847</v>
      </c>
      <c r="E799" t="s">
        <v>848</v>
      </c>
      <c r="F799" t="s">
        <v>1533</v>
      </c>
      <c r="G799" t="s">
        <v>1533</v>
      </c>
      <c r="H799" t="s">
        <v>1557</v>
      </c>
      <c r="I799" t="s">
        <v>1555</v>
      </c>
      <c r="J799" t="s">
        <v>10114</v>
      </c>
      <c r="L799">
        <v>1</v>
      </c>
    </row>
    <row r="800" spans="1:12" x14ac:dyDescent="0.2">
      <c r="A800" t="s">
        <v>1554</v>
      </c>
      <c r="B800" t="s">
        <v>845</v>
      </c>
      <c r="C800" t="s">
        <v>852</v>
      </c>
      <c r="D800" t="s">
        <v>847</v>
      </c>
      <c r="E800" t="s">
        <v>848</v>
      </c>
      <c r="F800" t="s">
        <v>1533</v>
      </c>
      <c r="G800" t="s">
        <v>1533</v>
      </c>
      <c r="H800" t="s">
        <v>1557</v>
      </c>
      <c r="I800" t="s">
        <v>1555</v>
      </c>
      <c r="J800" t="s">
        <v>10114</v>
      </c>
      <c r="L800">
        <v>1</v>
      </c>
    </row>
    <row r="801" spans="1:12" x14ac:dyDescent="0.2">
      <c r="A801" t="s">
        <v>1554</v>
      </c>
      <c r="B801" t="s">
        <v>845</v>
      </c>
      <c r="C801" t="s">
        <v>828</v>
      </c>
      <c r="D801" t="s">
        <v>847</v>
      </c>
      <c r="E801" t="s">
        <v>848</v>
      </c>
      <c r="F801" t="s">
        <v>1533</v>
      </c>
      <c r="G801" t="s">
        <v>1533</v>
      </c>
      <c r="H801" t="s">
        <v>1557</v>
      </c>
      <c r="I801" t="s">
        <v>1555</v>
      </c>
      <c r="J801" t="s">
        <v>10114</v>
      </c>
      <c r="L801">
        <v>1</v>
      </c>
    </row>
    <row r="802" spans="1:12" x14ac:dyDescent="0.2">
      <c r="A802" t="s">
        <v>1554</v>
      </c>
      <c r="B802" t="s">
        <v>845</v>
      </c>
      <c r="C802" t="s">
        <v>850</v>
      </c>
      <c r="D802" t="s">
        <v>847</v>
      </c>
      <c r="E802" t="s">
        <v>848</v>
      </c>
      <c r="F802" t="s">
        <v>1477</v>
      </c>
      <c r="G802" t="s">
        <v>1466</v>
      </c>
      <c r="H802" t="s">
        <v>1558</v>
      </c>
      <c r="I802" t="s">
        <v>1555</v>
      </c>
      <c r="J802" t="s">
        <v>1559</v>
      </c>
      <c r="L802">
        <v>1</v>
      </c>
    </row>
    <row r="803" spans="1:12" x14ac:dyDescent="0.2">
      <c r="A803" t="s">
        <v>1554</v>
      </c>
      <c r="B803" t="s">
        <v>845</v>
      </c>
      <c r="C803" t="s">
        <v>849</v>
      </c>
      <c r="D803" t="s">
        <v>847</v>
      </c>
      <c r="E803" t="s">
        <v>848</v>
      </c>
      <c r="F803" t="s">
        <v>1469</v>
      </c>
      <c r="G803" t="s">
        <v>1480</v>
      </c>
      <c r="H803" t="s">
        <v>1560</v>
      </c>
      <c r="I803" t="s">
        <v>1555</v>
      </c>
      <c r="J803" t="s">
        <v>1561</v>
      </c>
      <c r="L803">
        <v>1</v>
      </c>
    </row>
    <row r="804" spans="1:12" x14ac:dyDescent="0.2">
      <c r="A804" t="s">
        <v>1562</v>
      </c>
      <c r="B804" t="s">
        <v>845</v>
      </c>
      <c r="C804" t="s">
        <v>857</v>
      </c>
      <c r="D804" t="s">
        <v>847</v>
      </c>
      <c r="E804" t="s">
        <v>848</v>
      </c>
      <c r="F804" t="s">
        <v>1457</v>
      </c>
      <c r="G804" t="s">
        <v>1462</v>
      </c>
      <c r="H804" t="s">
        <v>10115</v>
      </c>
      <c r="I804" t="s">
        <v>1564</v>
      </c>
      <c r="J804" t="s">
        <v>1461</v>
      </c>
      <c r="L804">
        <v>1</v>
      </c>
    </row>
    <row r="805" spans="1:12" x14ac:dyDescent="0.2">
      <c r="A805" t="s">
        <v>1562</v>
      </c>
      <c r="B805" t="s">
        <v>845</v>
      </c>
      <c r="C805" t="s">
        <v>826</v>
      </c>
      <c r="D805" t="s">
        <v>827</v>
      </c>
      <c r="E805" t="s">
        <v>861</v>
      </c>
      <c r="F805" t="s">
        <v>1453</v>
      </c>
      <c r="G805" t="s">
        <v>1453</v>
      </c>
      <c r="H805" t="s">
        <v>1563</v>
      </c>
      <c r="I805" t="s">
        <v>1564</v>
      </c>
      <c r="J805" t="s">
        <v>1565</v>
      </c>
      <c r="L805">
        <v>3</v>
      </c>
    </row>
    <row r="806" spans="1:12" x14ac:dyDescent="0.2">
      <c r="A806" t="s">
        <v>1562</v>
      </c>
      <c r="B806" t="s">
        <v>845</v>
      </c>
      <c r="C806" t="s">
        <v>694</v>
      </c>
      <c r="D806" t="s">
        <v>847</v>
      </c>
      <c r="E806" t="s">
        <v>848</v>
      </c>
      <c r="F806" t="s">
        <v>1453</v>
      </c>
      <c r="G806" t="s">
        <v>1453</v>
      </c>
      <c r="H806" t="s">
        <v>1563</v>
      </c>
      <c r="I806" t="s">
        <v>1564</v>
      </c>
      <c r="J806" t="s">
        <v>1565</v>
      </c>
      <c r="L806">
        <v>1</v>
      </c>
    </row>
    <row r="807" spans="1:12" x14ac:dyDescent="0.2">
      <c r="A807" t="s">
        <v>1562</v>
      </c>
      <c r="B807" t="s">
        <v>845</v>
      </c>
      <c r="C807" t="s">
        <v>852</v>
      </c>
      <c r="D807" t="s">
        <v>847</v>
      </c>
      <c r="E807" t="s">
        <v>848</v>
      </c>
      <c r="F807" t="s">
        <v>1453</v>
      </c>
      <c r="G807" t="s">
        <v>1453</v>
      </c>
      <c r="H807" t="s">
        <v>1563</v>
      </c>
      <c r="I807" t="s">
        <v>1564</v>
      </c>
      <c r="J807" t="s">
        <v>1565</v>
      </c>
      <c r="L807">
        <v>1</v>
      </c>
    </row>
    <row r="808" spans="1:12" x14ac:dyDescent="0.2">
      <c r="A808" t="s">
        <v>1562</v>
      </c>
      <c r="B808" t="s">
        <v>845</v>
      </c>
      <c r="C808" t="s">
        <v>698</v>
      </c>
      <c r="D808" t="s">
        <v>847</v>
      </c>
      <c r="E808" t="s">
        <v>848</v>
      </c>
      <c r="F808" t="s">
        <v>1453</v>
      </c>
      <c r="G808" t="s">
        <v>1453</v>
      </c>
      <c r="H808" t="s">
        <v>1563</v>
      </c>
      <c r="I808" t="s">
        <v>1564</v>
      </c>
      <c r="J808" t="s">
        <v>1565</v>
      </c>
      <c r="L808">
        <v>1</v>
      </c>
    </row>
    <row r="809" spans="1:12" x14ac:dyDescent="0.2">
      <c r="A809" t="s">
        <v>1562</v>
      </c>
      <c r="B809" t="s">
        <v>845</v>
      </c>
      <c r="C809" t="s">
        <v>846</v>
      </c>
      <c r="D809" t="s">
        <v>847</v>
      </c>
      <c r="E809" t="s">
        <v>848</v>
      </c>
      <c r="F809" t="s">
        <v>1453</v>
      </c>
      <c r="G809" t="s">
        <v>1453</v>
      </c>
      <c r="H809" t="s">
        <v>1563</v>
      </c>
      <c r="I809" t="s">
        <v>1564</v>
      </c>
      <c r="J809" t="s">
        <v>1565</v>
      </c>
      <c r="L809">
        <v>1</v>
      </c>
    </row>
    <row r="810" spans="1:12" x14ac:dyDescent="0.2">
      <c r="A810" t="s">
        <v>1562</v>
      </c>
      <c r="B810" t="s">
        <v>845</v>
      </c>
      <c r="C810" t="s">
        <v>850</v>
      </c>
      <c r="D810" t="s">
        <v>847</v>
      </c>
      <c r="E810" t="s">
        <v>848</v>
      </c>
      <c r="F810" t="s">
        <v>1477</v>
      </c>
      <c r="G810" t="s">
        <v>1466</v>
      </c>
      <c r="H810" t="s">
        <v>1566</v>
      </c>
      <c r="I810" t="s">
        <v>1564</v>
      </c>
      <c r="J810" t="s">
        <v>1567</v>
      </c>
      <c r="L810">
        <v>1</v>
      </c>
    </row>
    <row r="811" spans="1:12" x14ac:dyDescent="0.2">
      <c r="A811" t="s">
        <v>1562</v>
      </c>
      <c r="B811" t="s">
        <v>845</v>
      </c>
      <c r="C811" t="s">
        <v>849</v>
      </c>
      <c r="D811" t="s">
        <v>847</v>
      </c>
      <c r="E811" t="s">
        <v>848</v>
      </c>
      <c r="F811" t="s">
        <v>1500</v>
      </c>
      <c r="G811" t="s">
        <v>1480</v>
      </c>
      <c r="H811" t="s">
        <v>1488</v>
      </c>
      <c r="I811" t="s">
        <v>1564</v>
      </c>
      <c r="J811" t="s">
        <v>1568</v>
      </c>
      <c r="L811">
        <v>1</v>
      </c>
    </row>
    <row r="812" spans="1:12" x14ac:dyDescent="0.2">
      <c r="A812" t="s">
        <v>1569</v>
      </c>
      <c r="B812" t="s">
        <v>845</v>
      </c>
      <c r="C812" t="s">
        <v>857</v>
      </c>
      <c r="D812" t="s">
        <v>847</v>
      </c>
      <c r="E812" t="s">
        <v>848</v>
      </c>
      <c r="F812" t="s">
        <v>1457</v>
      </c>
      <c r="G812" t="s">
        <v>1462</v>
      </c>
      <c r="H812" t="s">
        <v>1570</v>
      </c>
      <c r="I812" t="s">
        <v>1571</v>
      </c>
      <c r="J812" t="s">
        <v>1461</v>
      </c>
      <c r="L812">
        <v>1</v>
      </c>
    </row>
    <row r="813" spans="1:12" x14ac:dyDescent="0.2">
      <c r="A813" t="s">
        <v>1569</v>
      </c>
      <c r="B813" t="s">
        <v>845</v>
      </c>
      <c r="C813" t="s">
        <v>853</v>
      </c>
      <c r="D813" t="s">
        <v>847</v>
      </c>
      <c r="E813" t="s">
        <v>848</v>
      </c>
      <c r="F813" t="s">
        <v>1457</v>
      </c>
      <c r="G813" t="s">
        <v>1462</v>
      </c>
      <c r="H813" t="s">
        <v>1570</v>
      </c>
      <c r="I813" t="s">
        <v>1571</v>
      </c>
      <c r="J813" t="s">
        <v>1461</v>
      </c>
      <c r="L813">
        <v>1</v>
      </c>
    </row>
    <row r="814" spans="1:12" x14ac:dyDescent="0.2">
      <c r="A814" t="s">
        <v>1569</v>
      </c>
      <c r="B814" t="s">
        <v>845</v>
      </c>
      <c r="C814" t="s">
        <v>857</v>
      </c>
      <c r="D814" t="s">
        <v>847</v>
      </c>
      <c r="E814" t="s">
        <v>848</v>
      </c>
      <c r="F814" t="s">
        <v>1457</v>
      </c>
      <c r="G814" t="s">
        <v>1572</v>
      </c>
      <c r="H814" t="s">
        <v>1573</v>
      </c>
      <c r="I814" t="s">
        <v>1571</v>
      </c>
      <c r="J814" t="s">
        <v>1461</v>
      </c>
      <c r="L814">
        <v>1</v>
      </c>
    </row>
    <row r="815" spans="1:12" x14ac:dyDescent="0.2">
      <c r="A815" t="s">
        <v>1569</v>
      </c>
      <c r="B815" t="s">
        <v>845</v>
      </c>
      <c r="C815" t="s">
        <v>853</v>
      </c>
      <c r="D815" t="s">
        <v>847</v>
      </c>
      <c r="E815" t="s">
        <v>848</v>
      </c>
      <c r="F815" t="s">
        <v>1457</v>
      </c>
      <c r="G815" t="s">
        <v>1572</v>
      </c>
      <c r="H815" t="s">
        <v>1573</v>
      </c>
      <c r="I815" t="s">
        <v>1571</v>
      </c>
      <c r="J815" t="s">
        <v>1461</v>
      </c>
      <c r="L815">
        <v>1</v>
      </c>
    </row>
    <row r="816" spans="1:12" x14ac:dyDescent="0.2">
      <c r="A816" t="s">
        <v>1584</v>
      </c>
      <c r="B816" t="s">
        <v>845</v>
      </c>
      <c r="C816" t="s">
        <v>857</v>
      </c>
      <c r="D816" t="s">
        <v>847</v>
      </c>
      <c r="E816" t="s">
        <v>848</v>
      </c>
      <c r="F816" t="s">
        <v>1457</v>
      </c>
      <c r="G816" t="s">
        <v>1572</v>
      </c>
      <c r="H816" t="s">
        <v>1585</v>
      </c>
      <c r="I816" t="s">
        <v>1586</v>
      </c>
      <c r="J816" t="s">
        <v>1461</v>
      </c>
      <c r="L816">
        <v>1</v>
      </c>
    </row>
    <row r="817" spans="1:12" x14ac:dyDescent="0.2">
      <c r="A817" t="s">
        <v>1584</v>
      </c>
      <c r="B817" t="s">
        <v>845</v>
      </c>
      <c r="C817" t="s">
        <v>853</v>
      </c>
      <c r="D817" t="s">
        <v>847</v>
      </c>
      <c r="E817" t="s">
        <v>848</v>
      </c>
      <c r="F817" t="s">
        <v>1457</v>
      </c>
      <c r="G817" t="s">
        <v>1521</v>
      </c>
      <c r="H817" t="s">
        <v>1587</v>
      </c>
      <c r="I817" t="s">
        <v>1586</v>
      </c>
      <c r="J817" t="s">
        <v>1461</v>
      </c>
      <c r="L817">
        <v>1</v>
      </c>
    </row>
    <row r="818" spans="1:12" x14ac:dyDescent="0.2">
      <c r="A818" t="s">
        <v>1584</v>
      </c>
      <c r="B818" t="s">
        <v>845</v>
      </c>
      <c r="C818" t="s">
        <v>826</v>
      </c>
      <c r="D818" t="s">
        <v>827</v>
      </c>
      <c r="E818" t="s">
        <v>861</v>
      </c>
      <c r="F818" t="s">
        <v>1453</v>
      </c>
      <c r="G818" t="s">
        <v>1453</v>
      </c>
      <c r="H818" t="s">
        <v>1563</v>
      </c>
      <c r="I818" t="s">
        <v>1586</v>
      </c>
      <c r="J818" t="s">
        <v>1565</v>
      </c>
      <c r="L818">
        <v>3</v>
      </c>
    </row>
    <row r="819" spans="1:12" x14ac:dyDescent="0.2">
      <c r="A819" t="s">
        <v>1584</v>
      </c>
      <c r="B819" t="s">
        <v>845</v>
      </c>
      <c r="C819" t="s">
        <v>850</v>
      </c>
      <c r="D819" t="s">
        <v>847</v>
      </c>
      <c r="E819" t="s">
        <v>848</v>
      </c>
      <c r="F819" t="s">
        <v>1477</v>
      </c>
      <c r="G819" t="s">
        <v>1466</v>
      </c>
      <c r="H819" t="s">
        <v>1588</v>
      </c>
      <c r="I819" t="s">
        <v>1586</v>
      </c>
      <c r="J819" t="s">
        <v>1589</v>
      </c>
      <c r="L819">
        <v>1</v>
      </c>
    </row>
    <row r="820" spans="1:12" x14ac:dyDescent="0.2">
      <c r="A820" t="s">
        <v>1584</v>
      </c>
      <c r="B820" t="s">
        <v>845</v>
      </c>
      <c r="C820" t="s">
        <v>849</v>
      </c>
      <c r="D820" t="s">
        <v>847</v>
      </c>
      <c r="E820" t="s">
        <v>848</v>
      </c>
      <c r="F820" t="s">
        <v>1500</v>
      </c>
      <c r="G820" t="s">
        <v>1480</v>
      </c>
      <c r="H820" t="s">
        <v>1488</v>
      </c>
      <c r="I820" t="s">
        <v>1586</v>
      </c>
      <c r="J820" t="s">
        <v>1590</v>
      </c>
      <c r="L820">
        <v>1</v>
      </c>
    </row>
    <row r="821" spans="1:12" x14ac:dyDescent="0.2">
      <c r="A821" t="s">
        <v>1591</v>
      </c>
      <c r="B821" t="s">
        <v>845</v>
      </c>
      <c r="C821" t="s">
        <v>826</v>
      </c>
      <c r="D821" t="s">
        <v>827</v>
      </c>
      <c r="E821" t="s">
        <v>861</v>
      </c>
      <c r="F821" t="s">
        <v>1453</v>
      </c>
      <c r="G821" t="s">
        <v>1453</v>
      </c>
      <c r="H821" t="s">
        <v>1563</v>
      </c>
      <c r="I821" t="s">
        <v>1592</v>
      </c>
      <c r="J821" t="s">
        <v>1565</v>
      </c>
      <c r="L821">
        <v>3</v>
      </c>
    </row>
    <row r="822" spans="1:12" x14ac:dyDescent="0.2">
      <c r="A822" t="s">
        <v>1591</v>
      </c>
      <c r="B822" t="s">
        <v>845</v>
      </c>
      <c r="C822" t="s">
        <v>694</v>
      </c>
      <c r="D822" t="s">
        <v>847</v>
      </c>
      <c r="E822" t="s">
        <v>848</v>
      </c>
      <c r="F822" t="s">
        <v>1453</v>
      </c>
      <c r="G822" t="s">
        <v>1453</v>
      </c>
      <c r="H822" t="s">
        <v>1563</v>
      </c>
      <c r="I822" t="s">
        <v>1592</v>
      </c>
      <c r="J822" t="s">
        <v>1565</v>
      </c>
      <c r="L822">
        <v>1</v>
      </c>
    </row>
    <row r="823" spans="1:12" x14ac:dyDescent="0.2">
      <c r="A823" t="s">
        <v>1591</v>
      </c>
      <c r="B823" t="s">
        <v>845</v>
      </c>
      <c r="C823" t="s">
        <v>852</v>
      </c>
      <c r="D823" t="s">
        <v>847</v>
      </c>
      <c r="E823" t="s">
        <v>848</v>
      </c>
      <c r="F823" t="s">
        <v>1453</v>
      </c>
      <c r="G823" t="s">
        <v>1453</v>
      </c>
      <c r="H823" t="s">
        <v>1563</v>
      </c>
      <c r="I823" t="s">
        <v>1592</v>
      </c>
      <c r="J823" t="s">
        <v>1565</v>
      </c>
      <c r="L823">
        <v>1</v>
      </c>
    </row>
    <row r="824" spans="1:12" x14ac:dyDescent="0.2">
      <c r="A824" t="s">
        <v>1591</v>
      </c>
      <c r="B824" t="s">
        <v>845</v>
      </c>
      <c r="C824" t="s">
        <v>698</v>
      </c>
      <c r="D824" t="s">
        <v>847</v>
      </c>
      <c r="E824" t="s">
        <v>848</v>
      </c>
      <c r="F824" t="s">
        <v>1453</v>
      </c>
      <c r="G824" t="s">
        <v>1453</v>
      </c>
      <c r="H824" t="s">
        <v>1563</v>
      </c>
      <c r="I824" t="s">
        <v>1592</v>
      </c>
      <c r="J824" t="s">
        <v>1565</v>
      </c>
      <c r="L824">
        <v>1</v>
      </c>
    </row>
    <row r="825" spans="1:12" x14ac:dyDescent="0.2">
      <c r="A825" t="s">
        <v>1591</v>
      </c>
      <c r="B825" t="s">
        <v>845</v>
      </c>
      <c r="C825" t="s">
        <v>828</v>
      </c>
      <c r="D825" t="s">
        <v>847</v>
      </c>
      <c r="E825" t="s">
        <v>848</v>
      </c>
      <c r="F825" t="s">
        <v>1453</v>
      </c>
      <c r="G825" t="s">
        <v>1453</v>
      </c>
      <c r="H825" t="s">
        <v>1563</v>
      </c>
      <c r="I825" t="s">
        <v>1592</v>
      </c>
      <c r="J825" t="s">
        <v>1565</v>
      </c>
      <c r="L825">
        <v>1</v>
      </c>
    </row>
    <row r="826" spans="1:12" x14ac:dyDescent="0.2">
      <c r="A826" t="s">
        <v>1591</v>
      </c>
      <c r="B826" t="s">
        <v>845</v>
      </c>
      <c r="C826" t="s">
        <v>846</v>
      </c>
      <c r="D826" t="s">
        <v>847</v>
      </c>
      <c r="E826" t="s">
        <v>848</v>
      </c>
      <c r="F826" t="s">
        <v>1453</v>
      </c>
      <c r="G826" t="s">
        <v>1453</v>
      </c>
      <c r="H826" t="s">
        <v>1563</v>
      </c>
      <c r="I826" t="s">
        <v>1592</v>
      </c>
      <c r="J826" t="s">
        <v>1565</v>
      </c>
      <c r="L826">
        <v>1</v>
      </c>
    </row>
    <row r="827" spans="1:12" x14ac:dyDescent="0.2">
      <c r="A827" t="s">
        <v>1591</v>
      </c>
      <c r="B827" t="s">
        <v>845</v>
      </c>
      <c r="C827" t="s">
        <v>850</v>
      </c>
      <c r="D827" t="s">
        <v>847</v>
      </c>
      <c r="E827" t="s">
        <v>848</v>
      </c>
      <c r="F827" t="s">
        <v>1477</v>
      </c>
      <c r="G827" t="s">
        <v>1466</v>
      </c>
      <c r="H827" t="s">
        <v>1588</v>
      </c>
      <c r="I827" t="s">
        <v>1592</v>
      </c>
      <c r="J827" t="s">
        <v>1593</v>
      </c>
      <c r="L827">
        <v>1</v>
      </c>
    </row>
    <row r="828" spans="1:12" x14ac:dyDescent="0.2">
      <c r="A828" t="s">
        <v>1591</v>
      </c>
      <c r="B828" t="s">
        <v>845</v>
      </c>
      <c r="C828" t="s">
        <v>849</v>
      </c>
      <c r="D828" t="s">
        <v>847</v>
      </c>
      <c r="E828" t="s">
        <v>848</v>
      </c>
      <c r="F828" t="s">
        <v>1500</v>
      </c>
      <c r="G828" t="s">
        <v>1480</v>
      </c>
      <c r="H828" t="s">
        <v>1488</v>
      </c>
      <c r="I828" t="s">
        <v>1592</v>
      </c>
      <c r="J828" t="s">
        <v>1594</v>
      </c>
      <c r="L828">
        <v>1</v>
      </c>
    </row>
    <row r="829" spans="1:12" x14ac:dyDescent="0.2">
      <c r="A829" t="s">
        <v>1595</v>
      </c>
      <c r="B829" t="s">
        <v>845</v>
      </c>
      <c r="C829" t="s">
        <v>857</v>
      </c>
      <c r="D829" t="s">
        <v>847</v>
      </c>
      <c r="E829" t="s">
        <v>848</v>
      </c>
      <c r="F829" t="s">
        <v>1457</v>
      </c>
      <c r="G829" t="s">
        <v>1458</v>
      </c>
      <c r="H829" t="s">
        <v>1596</v>
      </c>
      <c r="I829" t="s">
        <v>1597</v>
      </c>
      <c r="J829" t="s">
        <v>1461</v>
      </c>
      <c r="L829">
        <v>1</v>
      </c>
    </row>
    <row r="830" spans="1:12" x14ac:dyDescent="0.2">
      <c r="A830" t="s">
        <v>1595</v>
      </c>
      <c r="B830" t="s">
        <v>845</v>
      </c>
      <c r="C830" t="s">
        <v>853</v>
      </c>
      <c r="D830" t="s">
        <v>847</v>
      </c>
      <c r="E830" t="s">
        <v>848</v>
      </c>
      <c r="F830" t="s">
        <v>1457</v>
      </c>
      <c r="G830" t="s">
        <v>1458</v>
      </c>
      <c r="H830" t="s">
        <v>1596</v>
      </c>
      <c r="I830" t="s">
        <v>1597</v>
      </c>
      <c r="J830" t="s">
        <v>1461</v>
      </c>
      <c r="L830">
        <v>1</v>
      </c>
    </row>
    <row r="831" spans="1:12" x14ac:dyDescent="0.2">
      <c r="A831" t="s">
        <v>1595</v>
      </c>
      <c r="B831" t="s">
        <v>845</v>
      </c>
      <c r="C831" t="s">
        <v>857</v>
      </c>
      <c r="D831" t="s">
        <v>847</v>
      </c>
      <c r="E831" t="s">
        <v>848</v>
      </c>
      <c r="F831" t="s">
        <v>1457</v>
      </c>
      <c r="G831" t="s">
        <v>1462</v>
      </c>
      <c r="H831" t="s">
        <v>1598</v>
      </c>
      <c r="I831" t="s">
        <v>1597</v>
      </c>
      <c r="J831" t="s">
        <v>1461</v>
      </c>
      <c r="L831">
        <v>1</v>
      </c>
    </row>
    <row r="832" spans="1:12" x14ac:dyDescent="0.2">
      <c r="A832" t="s">
        <v>1595</v>
      </c>
      <c r="B832" t="s">
        <v>845</v>
      </c>
      <c r="C832" t="s">
        <v>853</v>
      </c>
      <c r="D832" t="s">
        <v>847</v>
      </c>
      <c r="E832" t="s">
        <v>848</v>
      </c>
      <c r="F832" t="s">
        <v>1457</v>
      </c>
      <c r="G832" t="s">
        <v>1462</v>
      </c>
      <c r="H832" t="s">
        <v>1598</v>
      </c>
      <c r="I832" t="s">
        <v>1597</v>
      </c>
      <c r="J832" t="s">
        <v>1461</v>
      </c>
      <c r="L832">
        <v>1</v>
      </c>
    </row>
    <row r="833" spans="1:12" x14ac:dyDescent="0.2">
      <c r="A833" t="s">
        <v>1595</v>
      </c>
      <c r="B833" t="s">
        <v>845</v>
      </c>
      <c r="C833" t="s">
        <v>857</v>
      </c>
      <c r="D833" t="s">
        <v>847</v>
      </c>
      <c r="E833" t="s">
        <v>848</v>
      </c>
      <c r="F833" t="s">
        <v>1457</v>
      </c>
      <c r="G833" t="s">
        <v>1572</v>
      </c>
      <c r="H833" t="s">
        <v>1599</v>
      </c>
      <c r="I833" t="s">
        <v>1597</v>
      </c>
      <c r="J833" t="s">
        <v>1461</v>
      </c>
      <c r="L833">
        <v>1</v>
      </c>
    </row>
    <row r="834" spans="1:12" x14ac:dyDescent="0.2">
      <c r="A834" t="s">
        <v>1595</v>
      </c>
      <c r="B834" t="s">
        <v>845</v>
      </c>
      <c r="C834" t="s">
        <v>853</v>
      </c>
      <c r="D834" t="s">
        <v>847</v>
      </c>
      <c r="E834" t="s">
        <v>848</v>
      </c>
      <c r="F834" t="s">
        <v>1457</v>
      </c>
      <c r="G834" t="s">
        <v>1572</v>
      </c>
      <c r="H834" t="s">
        <v>1599</v>
      </c>
      <c r="I834" t="s">
        <v>1597</v>
      </c>
      <c r="J834" t="s">
        <v>1461</v>
      </c>
      <c r="L834">
        <v>1</v>
      </c>
    </row>
    <row r="835" spans="1:12" x14ac:dyDescent="0.2">
      <c r="A835" t="s">
        <v>1595</v>
      </c>
      <c r="B835" t="s">
        <v>845</v>
      </c>
      <c r="C835" t="s">
        <v>857</v>
      </c>
      <c r="D835" t="s">
        <v>847</v>
      </c>
      <c r="E835" t="s">
        <v>848</v>
      </c>
      <c r="F835" t="s">
        <v>1457</v>
      </c>
      <c r="G835" t="s">
        <v>1600</v>
      </c>
      <c r="H835" t="s">
        <v>1601</v>
      </c>
      <c r="I835" t="s">
        <v>1597</v>
      </c>
      <c r="J835" t="s">
        <v>1461</v>
      </c>
      <c r="L835">
        <v>1</v>
      </c>
    </row>
    <row r="836" spans="1:12" x14ac:dyDescent="0.2">
      <c r="A836" t="s">
        <v>1595</v>
      </c>
      <c r="B836" t="s">
        <v>845</v>
      </c>
      <c r="C836" t="s">
        <v>853</v>
      </c>
      <c r="D836" t="s">
        <v>847</v>
      </c>
      <c r="E836" t="s">
        <v>848</v>
      </c>
      <c r="F836" t="s">
        <v>1457</v>
      </c>
      <c r="G836" t="s">
        <v>1600</v>
      </c>
      <c r="H836" t="s">
        <v>1601</v>
      </c>
      <c r="I836" t="s">
        <v>1597</v>
      </c>
      <c r="J836" t="s">
        <v>1461</v>
      </c>
      <c r="L836">
        <v>1</v>
      </c>
    </row>
    <row r="837" spans="1:12" x14ac:dyDescent="0.2">
      <c r="A837" t="s">
        <v>1646</v>
      </c>
      <c r="B837" t="s">
        <v>845</v>
      </c>
      <c r="C837" t="s">
        <v>826</v>
      </c>
      <c r="D837" t="s">
        <v>827</v>
      </c>
      <c r="E837" t="s">
        <v>861</v>
      </c>
      <c r="F837" t="s">
        <v>1453</v>
      </c>
      <c r="G837" t="s">
        <v>1453</v>
      </c>
      <c r="H837" t="s">
        <v>1652</v>
      </c>
      <c r="I837" t="s">
        <v>1648</v>
      </c>
      <c r="J837" t="s">
        <v>1565</v>
      </c>
      <c r="L837">
        <v>3</v>
      </c>
    </row>
    <row r="838" spans="1:12" x14ac:dyDescent="0.2">
      <c r="A838" t="s">
        <v>1646</v>
      </c>
      <c r="B838" t="s">
        <v>845</v>
      </c>
      <c r="C838" t="s">
        <v>694</v>
      </c>
      <c r="D838" t="s">
        <v>847</v>
      </c>
      <c r="E838" t="s">
        <v>848</v>
      </c>
      <c r="F838" t="s">
        <v>1453</v>
      </c>
      <c r="G838" t="s">
        <v>1453</v>
      </c>
      <c r="H838" t="s">
        <v>1652</v>
      </c>
      <c r="I838" t="s">
        <v>1648</v>
      </c>
      <c r="J838" t="s">
        <v>1565</v>
      </c>
      <c r="L838">
        <v>1</v>
      </c>
    </row>
    <row r="839" spans="1:12" x14ac:dyDescent="0.2">
      <c r="A839" t="s">
        <v>1646</v>
      </c>
      <c r="B839" t="s">
        <v>845</v>
      </c>
      <c r="C839" t="s">
        <v>852</v>
      </c>
      <c r="D839" t="s">
        <v>847</v>
      </c>
      <c r="E839" t="s">
        <v>848</v>
      </c>
      <c r="F839" t="s">
        <v>1453</v>
      </c>
      <c r="G839" t="s">
        <v>1453</v>
      </c>
      <c r="H839" t="s">
        <v>1652</v>
      </c>
      <c r="I839" t="s">
        <v>1648</v>
      </c>
      <c r="J839" t="s">
        <v>1565</v>
      </c>
      <c r="L839">
        <v>1</v>
      </c>
    </row>
    <row r="840" spans="1:12" x14ac:dyDescent="0.2">
      <c r="A840" t="s">
        <v>1646</v>
      </c>
      <c r="B840" t="s">
        <v>845</v>
      </c>
      <c r="C840" t="s">
        <v>698</v>
      </c>
      <c r="D840" t="s">
        <v>847</v>
      </c>
      <c r="E840" t="s">
        <v>848</v>
      </c>
      <c r="F840" t="s">
        <v>1453</v>
      </c>
      <c r="G840" t="s">
        <v>1453</v>
      </c>
      <c r="H840" t="s">
        <v>1652</v>
      </c>
      <c r="I840" t="s">
        <v>1648</v>
      </c>
      <c r="J840" t="s">
        <v>1565</v>
      </c>
      <c r="L840">
        <v>1</v>
      </c>
    </row>
    <row r="841" spans="1:12" x14ac:dyDescent="0.2">
      <c r="A841" t="s">
        <v>1612</v>
      </c>
      <c r="B841" t="s">
        <v>845</v>
      </c>
      <c r="C841" t="s">
        <v>826</v>
      </c>
      <c r="D841" t="s">
        <v>827</v>
      </c>
      <c r="E841" t="s">
        <v>861</v>
      </c>
      <c r="F841" t="s">
        <v>1453</v>
      </c>
      <c r="G841" t="s">
        <v>1453</v>
      </c>
      <c r="H841" t="s">
        <v>1563</v>
      </c>
      <c r="I841" t="s">
        <v>1614</v>
      </c>
      <c r="J841" t="s">
        <v>1565</v>
      </c>
      <c r="L841">
        <v>3</v>
      </c>
    </row>
    <row r="842" spans="1:12" x14ac:dyDescent="0.2">
      <c r="A842" t="s">
        <v>1612</v>
      </c>
      <c r="B842" t="s">
        <v>845</v>
      </c>
      <c r="C842" t="s">
        <v>698</v>
      </c>
      <c r="D842" t="s">
        <v>847</v>
      </c>
      <c r="E842" t="s">
        <v>848</v>
      </c>
      <c r="F842" t="s">
        <v>1453</v>
      </c>
      <c r="G842" t="s">
        <v>1453</v>
      </c>
      <c r="H842" t="s">
        <v>1563</v>
      </c>
      <c r="I842" t="s">
        <v>1614</v>
      </c>
      <c r="J842" t="s">
        <v>1565</v>
      </c>
      <c r="L842">
        <v>1</v>
      </c>
    </row>
    <row r="843" spans="1:12" x14ac:dyDescent="0.2">
      <c r="A843" t="s">
        <v>1612</v>
      </c>
      <c r="B843" t="s">
        <v>845</v>
      </c>
      <c r="C843" t="s">
        <v>850</v>
      </c>
      <c r="D843" t="s">
        <v>847</v>
      </c>
      <c r="E843" t="s">
        <v>848</v>
      </c>
      <c r="F843" t="s">
        <v>1477</v>
      </c>
      <c r="G843" t="s">
        <v>1466</v>
      </c>
      <c r="H843" t="s">
        <v>1588</v>
      </c>
      <c r="I843" t="s">
        <v>1614</v>
      </c>
      <c r="J843" t="s">
        <v>1616</v>
      </c>
      <c r="L843">
        <v>1</v>
      </c>
    </row>
    <row r="844" spans="1:12" x14ac:dyDescent="0.2">
      <c r="A844" t="s">
        <v>1612</v>
      </c>
      <c r="B844" t="s">
        <v>845</v>
      </c>
      <c r="C844" t="s">
        <v>849</v>
      </c>
      <c r="D844" t="s">
        <v>847</v>
      </c>
      <c r="E844" t="s">
        <v>848</v>
      </c>
      <c r="F844" t="s">
        <v>1487</v>
      </c>
      <c r="G844" t="s">
        <v>1480</v>
      </c>
      <c r="H844" t="s">
        <v>1488</v>
      </c>
      <c r="I844" t="s">
        <v>1614</v>
      </c>
      <c r="J844" t="s">
        <v>1617</v>
      </c>
      <c r="L844">
        <v>1</v>
      </c>
    </row>
    <row r="845" spans="1:12" x14ac:dyDescent="0.2">
      <c r="A845" t="s">
        <v>2258</v>
      </c>
      <c r="B845" t="s">
        <v>854</v>
      </c>
      <c r="C845" t="s">
        <v>855</v>
      </c>
      <c r="D845" t="s">
        <v>847</v>
      </c>
      <c r="E845" t="s">
        <v>848</v>
      </c>
      <c r="F845" t="s">
        <v>1457</v>
      </c>
      <c r="G845" t="s">
        <v>2913</v>
      </c>
      <c r="H845" t="s">
        <v>10116</v>
      </c>
      <c r="I845" t="s">
        <v>2259</v>
      </c>
      <c r="J845" t="s">
        <v>1461</v>
      </c>
      <c r="K845" t="s">
        <v>856</v>
      </c>
      <c r="L845">
        <v>1</v>
      </c>
    </row>
    <row r="846" spans="1:12" x14ac:dyDescent="0.2">
      <c r="A846" t="s">
        <v>2258</v>
      </c>
      <c r="B846" t="s">
        <v>854</v>
      </c>
      <c r="C846" t="s">
        <v>855</v>
      </c>
      <c r="D846" t="s">
        <v>847</v>
      </c>
      <c r="E846" t="s">
        <v>848</v>
      </c>
      <c r="F846" t="s">
        <v>1457</v>
      </c>
      <c r="G846" t="s">
        <v>2914</v>
      </c>
      <c r="H846" t="s">
        <v>10117</v>
      </c>
      <c r="I846" t="s">
        <v>2259</v>
      </c>
      <c r="J846" t="s">
        <v>1461</v>
      </c>
      <c r="K846" t="s">
        <v>856</v>
      </c>
      <c r="L846">
        <v>1</v>
      </c>
    </row>
    <row r="847" spans="1:12" x14ac:dyDescent="0.2">
      <c r="A847" t="s">
        <v>2258</v>
      </c>
      <c r="B847" t="s">
        <v>854</v>
      </c>
      <c r="C847" t="s">
        <v>855</v>
      </c>
      <c r="D847" t="s">
        <v>847</v>
      </c>
      <c r="E847" t="s">
        <v>848</v>
      </c>
      <c r="F847" t="s">
        <v>1457</v>
      </c>
      <c r="G847" t="s">
        <v>2915</v>
      </c>
      <c r="H847" t="s">
        <v>10118</v>
      </c>
      <c r="I847" t="s">
        <v>2259</v>
      </c>
      <c r="J847" t="s">
        <v>1461</v>
      </c>
      <c r="K847" t="s">
        <v>856</v>
      </c>
      <c r="L847">
        <v>1</v>
      </c>
    </row>
    <row r="848" spans="1:12" x14ac:dyDescent="0.2">
      <c r="A848" t="s">
        <v>2258</v>
      </c>
      <c r="B848" t="s">
        <v>854</v>
      </c>
      <c r="C848" t="s">
        <v>855</v>
      </c>
      <c r="D848" t="s">
        <v>847</v>
      </c>
      <c r="E848" t="s">
        <v>848</v>
      </c>
      <c r="F848" t="s">
        <v>1457</v>
      </c>
      <c r="G848" t="s">
        <v>2916</v>
      </c>
      <c r="H848" t="s">
        <v>10119</v>
      </c>
      <c r="I848" t="s">
        <v>2259</v>
      </c>
      <c r="J848" t="s">
        <v>1461</v>
      </c>
      <c r="K848" t="s">
        <v>856</v>
      </c>
      <c r="L848">
        <v>1</v>
      </c>
    </row>
    <row r="849" spans="1:12" x14ac:dyDescent="0.2">
      <c r="A849" t="s">
        <v>2258</v>
      </c>
      <c r="B849" t="s">
        <v>854</v>
      </c>
      <c r="C849" t="s">
        <v>855</v>
      </c>
      <c r="D849" t="s">
        <v>847</v>
      </c>
      <c r="E849" t="s">
        <v>848</v>
      </c>
      <c r="F849" t="s">
        <v>1457</v>
      </c>
      <c r="G849" t="s">
        <v>2917</v>
      </c>
      <c r="H849" t="s">
        <v>10120</v>
      </c>
      <c r="I849" t="s">
        <v>2259</v>
      </c>
      <c r="J849" t="s">
        <v>1461</v>
      </c>
      <c r="K849" t="s">
        <v>856</v>
      </c>
      <c r="L849">
        <v>1</v>
      </c>
    </row>
    <row r="850" spans="1:12" x14ac:dyDescent="0.2">
      <c r="A850" t="s">
        <v>2258</v>
      </c>
      <c r="B850" t="s">
        <v>854</v>
      </c>
      <c r="C850" t="s">
        <v>855</v>
      </c>
      <c r="D850" t="s">
        <v>847</v>
      </c>
      <c r="E850" t="s">
        <v>848</v>
      </c>
      <c r="F850" t="s">
        <v>1457</v>
      </c>
      <c r="G850" t="s">
        <v>3019</v>
      </c>
      <c r="H850" t="s">
        <v>10121</v>
      </c>
      <c r="I850" t="s">
        <v>2259</v>
      </c>
      <c r="J850" t="s">
        <v>1461</v>
      </c>
      <c r="K850" t="s">
        <v>856</v>
      </c>
      <c r="L850">
        <v>1</v>
      </c>
    </row>
    <row r="851" spans="1:12" x14ac:dyDescent="0.2">
      <c r="A851" t="s">
        <v>2258</v>
      </c>
      <c r="B851" t="s">
        <v>854</v>
      </c>
      <c r="C851" t="s">
        <v>855</v>
      </c>
      <c r="D851" t="s">
        <v>847</v>
      </c>
      <c r="E851" t="s">
        <v>848</v>
      </c>
      <c r="F851" t="s">
        <v>1457</v>
      </c>
      <c r="G851" t="s">
        <v>3154</v>
      </c>
      <c r="H851" t="s">
        <v>10122</v>
      </c>
      <c r="I851" t="s">
        <v>2259</v>
      </c>
      <c r="J851" t="s">
        <v>1461</v>
      </c>
      <c r="K851" t="s">
        <v>856</v>
      </c>
      <c r="L851">
        <v>1</v>
      </c>
    </row>
    <row r="852" spans="1:12" x14ac:dyDescent="0.2">
      <c r="A852" t="s">
        <v>2258</v>
      </c>
      <c r="B852" t="s">
        <v>854</v>
      </c>
      <c r="C852" t="s">
        <v>855</v>
      </c>
      <c r="D852" t="s">
        <v>847</v>
      </c>
      <c r="E852" t="s">
        <v>848</v>
      </c>
      <c r="F852" t="s">
        <v>1457</v>
      </c>
      <c r="G852" t="s">
        <v>3155</v>
      </c>
      <c r="H852" t="s">
        <v>10123</v>
      </c>
      <c r="I852" t="s">
        <v>2259</v>
      </c>
      <c r="J852" t="s">
        <v>1461</v>
      </c>
      <c r="K852" t="s">
        <v>856</v>
      </c>
      <c r="L852">
        <v>1</v>
      </c>
    </row>
    <row r="853" spans="1:12" x14ac:dyDescent="0.2">
      <c r="A853" t="s">
        <v>2258</v>
      </c>
      <c r="B853" t="s">
        <v>854</v>
      </c>
      <c r="C853" t="s">
        <v>855</v>
      </c>
      <c r="D853" t="s">
        <v>847</v>
      </c>
      <c r="E853" t="s">
        <v>848</v>
      </c>
      <c r="F853" t="s">
        <v>1457</v>
      </c>
      <c r="G853" t="s">
        <v>3176</v>
      </c>
      <c r="H853" t="s">
        <v>10124</v>
      </c>
      <c r="I853" t="s">
        <v>2259</v>
      </c>
      <c r="J853" t="s">
        <v>1461</v>
      </c>
      <c r="K853" t="s">
        <v>856</v>
      </c>
      <c r="L853">
        <v>1</v>
      </c>
    </row>
    <row r="854" spans="1:12" x14ac:dyDescent="0.2">
      <c r="A854" t="s">
        <v>2258</v>
      </c>
      <c r="B854" t="s">
        <v>854</v>
      </c>
      <c r="C854" t="s">
        <v>855</v>
      </c>
      <c r="D854" t="s">
        <v>847</v>
      </c>
      <c r="E854" t="s">
        <v>848</v>
      </c>
      <c r="F854" t="s">
        <v>1457</v>
      </c>
      <c r="G854" t="s">
        <v>3020</v>
      </c>
      <c r="H854" t="s">
        <v>10125</v>
      </c>
      <c r="I854" t="s">
        <v>2259</v>
      </c>
      <c r="J854" t="s">
        <v>1461</v>
      </c>
      <c r="K854" t="s">
        <v>856</v>
      </c>
      <c r="L854">
        <v>1</v>
      </c>
    </row>
    <row r="855" spans="1:12" x14ac:dyDescent="0.2">
      <c r="A855" t="s">
        <v>2258</v>
      </c>
      <c r="B855" t="s">
        <v>845</v>
      </c>
      <c r="C855" t="s">
        <v>833</v>
      </c>
      <c r="D855" t="s">
        <v>847</v>
      </c>
      <c r="E855" t="s">
        <v>848</v>
      </c>
      <c r="F855" t="s">
        <v>1453</v>
      </c>
      <c r="G855" t="s">
        <v>1453</v>
      </c>
      <c r="H855" t="s">
        <v>1483</v>
      </c>
      <c r="I855" t="s">
        <v>2259</v>
      </c>
      <c r="J855" t="s">
        <v>1483</v>
      </c>
      <c r="L855">
        <v>1</v>
      </c>
    </row>
    <row r="856" spans="1:12" x14ac:dyDescent="0.2">
      <c r="A856" t="s">
        <v>2258</v>
      </c>
      <c r="B856" t="s">
        <v>845</v>
      </c>
      <c r="C856" t="s">
        <v>694</v>
      </c>
      <c r="D856" t="s">
        <v>847</v>
      </c>
      <c r="E856" t="s">
        <v>848</v>
      </c>
      <c r="F856" t="s">
        <v>1453</v>
      </c>
      <c r="G856" t="s">
        <v>1453</v>
      </c>
      <c r="H856" t="s">
        <v>1483</v>
      </c>
      <c r="I856" t="s">
        <v>2259</v>
      </c>
      <c r="J856" t="s">
        <v>1483</v>
      </c>
      <c r="L856">
        <v>1</v>
      </c>
    </row>
    <row r="857" spans="1:12" x14ac:dyDescent="0.2">
      <c r="A857" t="s">
        <v>1620</v>
      </c>
      <c r="B857" t="s">
        <v>845</v>
      </c>
      <c r="C857" t="s">
        <v>857</v>
      </c>
      <c r="D857" t="s">
        <v>847</v>
      </c>
      <c r="E857" t="s">
        <v>848</v>
      </c>
      <c r="F857" t="s">
        <v>1621</v>
      </c>
      <c r="G857" t="s">
        <v>1622</v>
      </c>
      <c r="H857" t="s">
        <v>1623</v>
      </c>
      <c r="I857" t="s">
        <v>1624</v>
      </c>
      <c r="J857" t="s">
        <v>1461</v>
      </c>
      <c r="L857">
        <v>1</v>
      </c>
    </row>
    <row r="858" spans="1:12" x14ac:dyDescent="0.2">
      <c r="A858" t="s">
        <v>1620</v>
      </c>
      <c r="B858" t="s">
        <v>845</v>
      </c>
      <c r="C858" t="s">
        <v>853</v>
      </c>
      <c r="D858" t="s">
        <v>847</v>
      </c>
      <c r="E858" t="s">
        <v>848</v>
      </c>
      <c r="F858" t="s">
        <v>1621</v>
      </c>
      <c r="G858" t="s">
        <v>1622</v>
      </c>
      <c r="H858" t="s">
        <v>1623</v>
      </c>
      <c r="I858" t="s">
        <v>1624</v>
      </c>
      <c r="J858" t="s">
        <v>1461</v>
      </c>
      <c r="L858">
        <v>1</v>
      </c>
    </row>
    <row r="859" spans="1:12" x14ac:dyDescent="0.2">
      <c r="A859" t="s">
        <v>1620</v>
      </c>
      <c r="B859" t="s">
        <v>845</v>
      </c>
      <c r="C859" t="s">
        <v>857</v>
      </c>
      <c r="D859" t="s">
        <v>847</v>
      </c>
      <c r="E859" t="s">
        <v>848</v>
      </c>
      <c r="F859" t="s">
        <v>1621</v>
      </c>
      <c r="G859" t="s">
        <v>1625</v>
      </c>
      <c r="H859" t="s">
        <v>1626</v>
      </c>
      <c r="I859" t="s">
        <v>1624</v>
      </c>
      <c r="J859" t="s">
        <v>1461</v>
      </c>
      <c r="L859">
        <v>1</v>
      </c>
    </row>
    <row r="860" spans="1:12" x14ac:dyDescent="0.2">
      <c r="A860" t="s">
        <v>1620</v>
      </c>
      <c r="B860" t="s">
        <v>845</v>
      </c>
      <c r="C860" t="s">
        <v>853</v>
      </c>
      <c r="D860" t="s">
        <v>847</v>
      </c>
      <c r="E860" t="s">
        <v>848</v>
      </c>
      <c r="F860" t="s">
        <v>1621</v>
      </c>
      <c r="G860" t="s">
        <v>1625</v>
      </c>
      <c r="H860" t="s">
        <v>1626</v>
      </c>
      <c r="I860" t="s">
        <v>1624</v>
      </c>
      <c r="J860" t="s">
        <v>1461</v>
      </c>
      <c r="L860">
        <v>1</v>
      </c>
    </row>
    <row r="861" spans="1:12" x14ac:dyDescent="0.2">
      <c r="A861" t="s">
        <v>1620</v>
      </c>
      <c r="B861" t="s">
        <v>845</v>
      </c>
      <c r="C861" t="s">
        <v>694</v>
      </c>
      <c r="D861" t="s">
        <v>847</v>
      </c>
      <c r="E861" t="s">
        <v>848</v>
      </c>
      <c r="F861" t="s">
        <v>1510</v>
      </c>
      <c r="G861" t="s">
        <v>1510</v>
      </c>
      <c r="H861" t="s">
        <v>2619</v>
      </c>
      <c r="I861" t="s">
        <v>1624</v>
      </c>
      <c r="J861" t="s">
        <v>10126</v>
      </c>
      <c r="L861">
        <v>1</v>
      </c>
    </row>
    <row r="862" spans="1:12" x14ac:dyDescent="0.2">
      <c r="A862" t="s">
        <v>1620</v>
      </c>
      <c r="B862" t="s">
        <v>845</v>
      </c>
      <c r="C862" t="s">
        <v>852</v>
      </c>
      <c r="D862" t="s">
        <v>847</v>
      </c>
      <c r="E862" t="s">
        <v>848</v>
      </c>
      <c r="F862" t="s">
        <v>1510</v>
      </c>
      <c r="G862" t="s">
        <v>1510</v>
      </c>
      <c r="H862" t="s">
        <v>2619</v>
      </c>
      <c r="I862" t="s">
        <v>1624</v>
      </c>
      <c r="J862" t="s">
        <v>10126</v>
      </c>
      <c r="L862">
        <v>1</v>
      </c>
    </row>
    <row r="863" spans="1:12" x14ac:dyDescent="0.2">
      <c r="A863" t="s">
        <v>1620</v>
      </c>
      <c r="B863" t="s">
        <v>845</v>
      </c>
      <c r="C863" t="s">
        <v>698</v>
      </c>
      <c r="D863" t="s">
        <v>847</v>
      </c>
      <c r="E863" t="s">
        <v>848</v>
      </c>
      <c r="F863" t="s">
        <v>1510</v>
      </c>
      <c r="G863" t="s">
        <v>1510</v>
      </c>
      <c r="H863" t="s">
        <v>2619</v>
      </c>
      <c r="I863" t="s">
        <v>1624</v>
      </c>
      <c r="J863" t="s">
        <v>10126</v>
      </c>
      <c r="L863">
        <v>1</v>
      </c>
    </row>
    <row r="864" spans="1:12" x14ac:dyDescent="0.2">
      <c r="A864" t="s">
        <v>1620</v>
      </c>
      <c r="B864" t="s">
        <v>845</v>
      </c>
      <c r="C864" t="s">
        <v>846</v>
      </c>
      <c r="D864" t="s">
        <v>847</v>
      </c>
      <c r="E864" t="s">
        <v>848</v>
      </c>
      <c r="F864" t="s">
        <v>1510</v>
      </c>
      <c r="G864" t="s">
        <v>1510</v>
      </c>
      <c r="H864" t="s">
        <v>2619</v>
      </c>
      <c r="I864" t="s">
        <v>1624</v>
      </c>
      <c r="J864" t="s">
        <v>10126</v>
      </c>
      <c r="L864">
        <v>1</v>
      </c>
    </row>
    <row r="865" spans="1:12" x14ac:dyDescent="0.2">
      <c r="A865" t="s">
        <v>1627</v>
      </c>
      <c r="B865" t="s">
        <v>845</v>
      </c>
      <c r="C865" t="s">
        <v>826</v>
      </c>
      <c r="D865" t="s">
        <v>827</v>
      </c>
      <c r="E865" t="s">
        <v>861</v>
      </c>
      <c r="F865" t="s">
        <v>1453</v>
      </c>
      <c r="G865" t="s">
        <v>1453</v>
      </c>
      <c r="H865" t="s">
        <v>1628</v>
      </c>
      <c r="I865" t="s">
        <v>1629</v>
      </c>
      <c r="J865" t="s">
        <v>1483</v>
      </c>
      <c r="L865">
        <v>3</v>
      </c>
    </row>
    <row r="866" spans="1:12" x14ac:dyDescent="0.2">
      <c r="A866" t="s">
        <v>1627</v>
      </c>
      <c r="B866" t="s">
        <v>845</v>
      </c>
      <c r="C866" t="s">
        <v>694</v>
      </c>
      <c r="D866" t="s">
        <v>847</v>
      </c>
      <c r="E866" t="s">
        <v>848</v>
      </c>
      <c r="F866" t="s">
        <v>1453</v>
      </c>
      <c r="G866" t="s">
        <v>1453</v>
      </c>
      <c r="H866" t="s">
        <v>1628</v>
      </c>
      <c r="I866" t="s">
        <v>1629</v>
      </c>
      <c r="J866" t="s">
        <v>1483</v>
      </c>
      <c r="L866">
        <v>1</v>
      </c>
    </row>
    <row r="867" spans="1:12" x14ac:dyDescent="0.2">
      <c r="A867" t="s">
        <v>1627</v>
      </c>
      <c r="B867" t="s">
        <v>845</v>
      </c>
      <c r="C867" t="s">
        <v>852</v>
      </c>
      <c r="D867" t="s">
        <v>847</v>
      </c>
      <c r="E867" t="s">
        <v>848</v>
      </c>
      <c r="F867" t="s">
        <v>1453</v>
      </c>
      <c r="G867" t="s">
        <v>1453</v>
      </c>
      <c r="H867" t="s">
        <v>1628</v>
      </c>
      <c r="I867" t="s">
        <v>1629</v>
      </c>
      <c r="J867" t="s">
        <v>1483</v>
      </c>
      <c r="L867">
        <v>1</v>
      </c>
    </row>
    <row r="868" spans="1:12" x14ac:dyDescent="0.2">
      <c r="A868" t="s">
        <v>1627</v>
      </c>
      <c r="B868" t="s">
        <v>845</v>
      </c>
      <c r="C868" t="s">
        <v>698</v>
      </c>
      <c r="D868" t="s">
        <v>847</v>
      </c>
      <c r="E868" t="s">
        <v>848</v>
      </c>
      <c r="F868" t="s">
        <v>1453</v>
      </c>
      <c r="G868" t="s">
        <v>1453</v>
      </c>
      <c r="H868" t="s">
        <v>1628</v>
      </c>
      <c r="I868" t="s">
        <v>1629</v>
      </c>
      <c r="J868" t="s">
        <v>1483</v>
      </c>
      <c r="L868">
        <v>1</v>
      </c>
    </row>
    <row r="869" spans="1:12" x14ac:dyDescent="0.2">
      <c r="A869" t="s">
        <v>1627</v>
      </c>
      <c r="B869" t="s">
        <v>845</v>
      </c>
      <c r="C869" t="s">
        <v>846</v>
      </c>
      <c r="D869" t="s">
        <v>847</v>
      </c>
      <c r="E869" t="s">
        <v>848</v>
      </c>
      <c r="F869" t="s">
        <v>1453</v>
      </c>
      <c r="G869" t="s">
        <v>1453</v>
      </c>
      <c r="H869" t="s">
        <v>1628</v>
      </c>
      <c r="I869" t="s">
        <v>1629</v>
      </c>
      <c r="J869" t="s">
        <v>1483</v>
      </c>
      <c r="L869">
        <v>1</v>
      </c>
    </row>
    <row r="870" spans="1:12" x14ac:dyDescent="0.2">
      <c r="A870" t="s">
        <v>1627</v>
      </c>
      <c r="B870" t="s">
        <v>845</v>
      </c>
      <c r="C870" t="s">
        <v>850</v>
      </c>
      <c r="D870" t="s">
        <v>847</v>
      </c>
      <c r="E870" t="s">
        <v>848</v>
      </c>
      <c r="F870" t="s">
        <v>1477</v>
      </c>
      <c r="G870" t="s">
        <v>1466</v>
      </c>
      <c r="H870" t="s">
        <v>1566</v>
      </c>
      <c r="I870" t="s">
        <v>1629</v>
      </c>
      <c r="J870" t="s">
        <v>1630</v>
      </c>
      <c r="L870">
        <v>1</v>
      </c>
    </row>
    <row r="871" spans="1:12" x14ac:dyDescent="0.2">
      <c r="A871" t="s">
        <v>1627</v>
      </c>
      <c r="B871" t="s">
        <v>845</v>
      </c>
      <c r="C871" t="s">
        <v>849</v>
      </c>
      <c r="D871" t="s">
        <v>847</v>
      </c>
      <c r="E871" t="s">
        <v>848</v>
      </c>
      <c r="F871" t="s">
        <v>1469</v>
      </c>
      <c r="G871" t="s">
        <v>1480</v>
      </c>
      <c r="H871" t="s">
        <v>1631</v>
      </c>
      <c r="I871" t="s">
        <v>1629</v>
      </c>
      <c r="J871" t="s">
        <v>1482</v>
      </c>
      <c r="L871">
        <v>1</v>
      </c>
    </row>
    <row r="872" spans="1:12" x14ac:dyDescent="0.2">
      <c r="A872" t="s">
        <v>1638</v>
      </c>
      <c r="B872" t="s">
        <v>845</v>
      </c>
      <c r="C872" t="s">
        <v>853</v>
      </c>
      <c r="D872" t="s">
        <v>847</v>
      </c>
      <c r="E872" t="s">
        <v>848</v>
      </c>
      <c r="F872" t="s">
        <v>1633</v>
      </c>
      <c r="G872" t="s">
        <v>1521</v>
      </c>
      <c r="H872" t="s">
        <v>2254</v>
      </c>
      <c r="I872" t="s">
        <v>1639</v>
      </c>
      <c r="J872" t="s">
        <v>1461</v>
      </c>
      <c r="L872">
        <v>1</v>
      </c>
    </row>
    <row r="873" spans="1:12" x14ac:dyDescent="0.2">
      <c r="A873" t="s">
        <v>1638</v>
      </c>
      <c r="B873" t="s">
        <v>845</v>
      </c>
      <c r="C873" t="s">
        <v>826</v>
      </c>
      <c r="D873" t="s">
        <v>827</v>
      </c>
      <c r="E873" t="s">
        <v>861</v>
      </c>
      <c r="F873" t="s">
        <v>1453</v>
      </c>
      <c r="G873" t="s">
        <v>1453</v>
      </c>
      <c r="H873" t="s">
        <v>2255</v>
      </c>
      <c r="I873" t="s">
        <v>1639</v>
      </c>
      <c r="J873" t="s">
        <v>1565</v>
      </c>
      <c r="L873">
        <v>3</v>
      </c>
    </row>
    <row r="874" spans="1:12" x14ac:dyDescent="0.2">
      <c r="A874" t="s">
        <v>1638</v>
      </c>
      <c r="B874" t="s">
        <v>845</v>
      </c>
      <c r="C874" t="s">
        <v>698</v>
      </c>
      <c r="D874" t="s">
        <v>847</v>
      </c>
      <c r="E874" t="s">
        <v>848</v>
      </c>
      <c r="F874" t="s">
        <v>1453</v>
      </c>
      <c r="G874" t="s">
        <v>1453</v>
      </c>
      <c r="H874" t="s">
        <v>2255</v>
      </c>
      <c r="I874" t="s">
        <v>1639</v>
      </c>
      <c r="J874" t="s">
        <v>1565</v>
      </c>
      <c r="L874">
        <v>1</v>
      </c>
    </row>
    <row r="875" spans="1:12" x14ac:dyDescent="0.2">
      <c r="A875" t="s">
        <v>1638</v>
      </c>
      <c r="B875" t="s">
        <v>845</v>
      </c>
      <c r="C875" t="s">
        <v>850</v>
      </c>
      <c r="D875" t="s">
        <v>847</v>
      </c>
      <c r="E875" t="s">
        <v>848</v>
      </c>
      <c r="F875" t="s">
        <v>1477</v>
      </c>
      <c r="G875" t="s">
        <v>1466</v>
      </c>
      <c r="H875" t="s">
        <v>1498</v>
      </c>
      <c r="I875" t="s">
        <v>1639</v>
      </c>
      <c r="J875" t="s">
        <v>1640</v>
      </c>
      <c r="L875">
        <v>1</v>
      </c>
    </row>
    <row r="876" spans="1:12" x14ac:dyDescent="0.2">
      <c r="A876" t="s">
        <v>1638</v>
      </c>
      <c r="B876" t="s">
        <v>845</v>
      </c>
      <c r="C876" t="s">
        <v>849</v>
      </c>
      <c r="D876" t="s">
        <v>847</v>
      </c>
      <c r="E876" t="s">
        <v>848</v>
      </c>
      <c r="F876" t="s">
        <v>1469</v>
      </c>
      <c r="G876" t="s">
        <v>1480</v>
      </c>
      <c r="H876" t="s">
        <v>1481</v>
      </c>
      <c r="I876" t="s">
        <v>1639</v>
      </c>
      <c r="J876" t="s">
        <v>1482</v>
      </c>
      <c r="L876">
        <v>1</v>
      </c>
    </row>
    <row r="877" spans="1:12" x14ac:dyDescent="0.2">
      <c r="A877" t="s">
        <v>1936</v>
      </c>
      <c r="B877" t="s">
        <v>845</v>
      </c>
      <c r="C877" t="s">
        <v>826</v>
      </c>
      <c r="D877" t="s">
        <v>827</v>
      </c>
      <c r="E877" t="s">
        <v>861</v>
      </c>
      <c r="F877" t="s">
        <v>1533</v>
      </c>
      <c r="G877" t="s">
        <v>1937</v>
      </c>
      <c r="H877" t="s">
        <v>1938</v>
      </c>
      <c r="I877" t="s">
        <v>1939</v>
      </c>
      <c r="J877" t="s">
        <v>1940</v>
      </c>
      <c r="L877">
        <v>3</v>
      </c>
    </row>
    <row r="878" spans="1:12" x14ac:dyDescent="0.2">
      <c r="A878" t="s">
        <v>1936</v>
      </c>
      <c r="B878" t="s">
        <v>845</v>
      </c>
      <c r="C878" t="s">
        <v>694</v>
      </c>
      <c r="D878" t="s">
        <v>847</v>
      </c>
      <c r="E878" t="s">
        <v>848</v>
      </c>
      <c r="F878" t="s">
        <v>1533</v>
      </c>
      <c r="G878" t="s">
        <v>1937</v>
      </c>
      <c r="H878" t="s">
        <v>1938</v>
      </c>
      <c r="I878" t="s">
        <v>1939</v>
      </c>
      <c r="J878" t="s">
        <v>1940</v>
      </c>
      <c r="L878">
        <v>1</v>
      </c>
    </row>
    <row r="879" spans="1:12" x14ac:dyDescent="0.2">
      <c r="A879" t="s">
        <v>1936</v>
      </c>
      <c r="B879" t="s">
        <v>845</v>
      </c>
      <c r="C879" t="s">
        <v>852</v>
      </c>
      <c r="D879" t="s">
        <v>847</v>
      </c>
      <c r="E879" t="s">
        <v>848</v>
      </c>
      <c r="F879" t="s">
        <v>1533</v>
      </c>
      <c r="G879" t="s">
        <v>1937</v>
      </c>
      <c r="H879" t="s">
        <v>1938</v>
      </c>
      <c r="I879" t="s">
        <v>1939</v>
      </c>
      <c r="J879" t="s">
        <v>1940</v>
      </c>
      <c r="L879">
        <v>1</v>
      </c>
    </row>
    <row r="880" spans="1:12" x14ac:dyDescent="0.2">
      <c r="A880" t="s">
        <v>1936</v>
      </c>
      <c r="B880" t="s">
        <v>845</v>
      </c>
      <c r="C880" t="s">
        <v>698</v>
      </c>
      <c r="D880" t="s">
        <v>847</v>
      </c>
      <c r="E880" t="s">
        <v>848</v>
      </c>
      <c r="F880" t="s">
        <v>1533</v>
      </c>
      <c r="G880" t="s">
        <v>1937</v>
      </c>
      <c r="H880" t="s">
        <v>1938</v>
      </c>
      <c r="I880" t="s">
        <v>1939</v>
      </c>
      <c r="J880" t="s">
        <v>1940</v>
      </c>
      <c r="L880">
        <v>1</v>
      </c>
    </row>
    <row r="881" spans="1:12" x14ac:dyDescent="0.2">
      <c r="A881" t="s">
        <v>1936</v>
      </c>
      <c r="B881" t="s">
        <v>845</v>
      </c>
      <c r="C881" t="s">
        <v>846</v>
      </c>
      <c r="D881" t="s">
        <v>847</v>
      </c>
      <c r="E881" t="s">
        <v>848</v>
      </c>
      <c r="F881" t="s">
        <v>1533</v>
      </c>
      <c r="G881" t="s">
        <v>1937</v>
      </c>
      <c r="H881" t="s">
        <v>1938</v>
      </c>
      <c r="I881" t="s">
        <v>1939</v>
      </c>
      <c r="J881" t="s">
        <v>1940</v>
      </c>
      <c r="L881">
        <v>1</v>
      </c>
    </row>
    <row r="882" spans="1:12" x14ac:dyDescent="0.2">
      <c r="A882" t="s">
        <v>1632</v>
      </c>
      <c r="B882" t="s">
        <v>845</v>
      </c>
      <c r="C882" t="s">
        <v>857</v>
      </c>
      <c r="D882" t="s">
        <v>847</v>
      </c>
      <c r="E882" t="s">
        <v>848</v>
      </c>
      <c r="F882" t="s">
        <v>1633</v>
      </c>
      <c r="G882" t="s">
        <v>1458</v>
      </c>
      <c r="H882" t="s">
        <v>1634</v>
      </c>
      <c r="I882" t="s">
        <v>1635</v>
      </c>
      <c r="J882" t="s">
        <v>1461</v>
      </c>
      <c r="L882">
        <v>1</v>
      </c>
    </row>
    <row r="883" spans="1:12" x14ac:dyDescent="0.2">
      <c r="A883" t="s">
        <v>1632</v>
      </c>
      <c r="B883" t="s">
        <v>845</v>
      </c>
      <c r="C883" t="s">
        <v>853</v>
      </c>
      <c r="D883" t="s">
        <v>847</v>
      </c>
      <c r="E883" t="s">
        <v>848</v>
      </c>
      <c r="F883" t="s">
        <v>1633</v>
      </c>
      <c r="G883" t="s">
        <v>1458</v>
      </c>
      <c r="H883" t="s">
        <v>1634</v>
      </c>
      <c r="I883" t="s">
        <v>1635</v>
      </c>
      <c r="J883" t="s">
        <v>1461</v>
      </c>
      <c r="L883">
        <v>1</v>
      </c>
    </row>
    <row r="884" spans="1:12" x14ac:dyDescent="0.2">
      <c r="A884" t="s">
        <v>1632</v>
      </c>
      <c r="B884" t="s">
        <v>845</v>
      </c>
      <c r="C884" t="s">
        <v>857</v>
      </c>
      <c r="D884" t="s">
        <v>847</v>
      </c>
      <c r="E884" t="s">
        <v>848</v>
      </c>
      <c r="F884" t="s">
        <v>1633</v>
      </c>
      <c r="G884" t="s">
        <v>1572</v>
      </c>
      <c r="H884" t="s">
        <v>1636</v>
      </c>
      <c r="I884" t="s">
        <v>1635</v>
      </c>
      <c r="J884" t="s">
        <v>1461</v>
      </c>
      <c r="L884">
        <v>1</v>
      </c>
    </row>
    <row r="885" spans="1:12" x14ac:dyDescent="0.2">
      <c r="A885" t="s">
        <v>1632</v>
      </c>
      <c r="B885" t="s">
        <v>845</v>
      </c>
      <c r="C885" t="s">
        <v>853</v>
      </c>
      <c r="D885" t="s">
        <v>847</v>
      </c>
      <c r="E885" t="s">
        <v>848</v>
      </c>
      <c r="F885" t="s">
        <v>1633</v>
      </c>
      <c r="G885" t="s">
        <v>1572</v>
      </c>
      <c r="H885" t="s">
        <v>1636</v>
      </c>
      <c r="I885" t="s">
        <v>1635</v>
      </c>
      <c r="J885" t="s">
        <v>1461</v>
      </c>
      <c r="L885">
        <v>1</v>
      </c>
    </row>
    <row r="886" spans="1:12" x14ac:dyDescent="0.2">
      <c r="A886" t="s">
        <v>1632</v>
      </c>
      <c r="B886" t="s">
        <v>845</v>
      </c>
      <c r="C886" t="s">
        <v>826</v>
      </c>
      <c r="D886" t="s">
        <v>827</v>
      </c>
      <c r="E886" t="s">
        <v>861</v>
      </c>
      <c r="F886" t="s">
        <v>1453</v>
      </c>
      <c r="G886" t="s">
        <v>1453</v>
      </c>
      <c r="H886" t="s">
        <v>1475</v>
      </c>
      <c r="I886" t="s">
        <v>1635</v>
      </c>
      <c r="J886" t="s">
        <v>1637</v>
      </c>
      <c r="L886">
        <v>3</v>
      </c>
    </row>
    <row r="887" spans="1:12" x14ac:dyDescent="0.2">
      <c r="A887" t="s">
        <v>1632</v>
      </c>
      <c r="B887" t="s">
        <v>845</v>
      </c>
      <c r="C887" t="s">
        <v>694</v>
      </c>
      <c r="D887" t="s">
        <v>847</v>
      </c>
      <c r="E887" t="s">
        <v>848</v>
      </c>
      <c r="F887" t="s">
        <v>1453</v>
      </c>
      <c r="G887" t="s">
        <v>1453</v>
      </c>
      <c r="H887" t="s">
        <v>1475</v>
      </c>
      <c r="I887" t="s">
        <v>1635</v>
      </c>
      <c r="J887" t="s">
        <v>1637</v>
      </c>
      <c r="L887">
        <v>1</v>
      </c>
    </row>
    <row r="888" spans="1:12" x14ac:dyDescent="0.2">
      <c r="A888" t="s">
        <v>1632</v>
      </c>
      <c r="B888" t="s">
        <v>845</v>
      </c>
      <c r="C888" t="s">
        <v>852</v>
      </c>
      <c r="D888" t="s">
        <v>847</v>
      </c>
      <c r="E888" t="s">
        <v>848</v>
      </c>
      <c r="F888" t="s">
        <v>1453</v>
      </c>
      <c r="G888" t="s">
        <v>1453</v>
      </c>
      <c r="H888" t="s">
        <v>1475</v>
      </c>
      <c r="I888" t="s">
        <v>1635</v>
      </c>
      <c r="J888" t="s">
        <v>1637</v>
      </c>
      <c r="L888">
        <v>1</v>
      </c>
    </row>
    <row r="889" spans="1:12" x14ac:dyDescent="0.2">
      <c r="A889" t="s">
        <v>1632</v>
      </c>
      <c r="B889" t="s">
        <v>845</v>
      </c>
      <c r="C889" t="s">
        <v>698</v>
      </c>
      <c r="D889" t="s">
        <v>847</v>
      </c>
      <c r="E889" t="s">
        <v>848</v>
      </c>
      <c r="F889" t="s">
        <v>1453</v>
      </c>
      <c r="G889" t="s">
        <v>1453</v>
      </c>
      <c r="H889" t="s">
        <v>1475</v>
      </c>
      <c r="I889" t="s">
        <v>1635</v>
      </c>
      <c r="J889" t="s">
        <v>1637</v>
      </c>
      <c r="L889">
        <v>1</v>
      </c>
    </row>
    <row r="890" spans="1:12" x14ac:dyDescent="0.2">
      <c r="A890" t="s">
        <v>1632</v>
      </c>
      <c r="B890" t="s">
        <v>845</v>
      </c>
      <c r="C890" t="s">
        <v>828</v>
      </c>
      <c r="D890" t="s">
        <v>847</v>
      </c>
      <c r="E890" t="s">
        <v>848</v>
      </c>
      <c r="F890" t="s">
        <v>1453</v>
      </c>
      <c r="G890" t="s">
        <v>1453</v>
      </c>
      <c r="H890" t="s">
        <v>1475</v>
      </c>
      <c r="I890" t="s">
        <v>1635</v>
      </c>
      <c r="J890" t="s">
        <v>1637</v>
      </c>
      <c r="L890">
        <v>1</v>
      </c>
    </row>
    <row r="891" spans="1:12" x14ac:dyDescent="0.2">
      <c r="A891" t="s">
        <v>1632</v>
      </c>
      <c r="B891" t="s">
        <v>845</v>
      </c>
      <c r="C891" t="s">
        <v>846</v>
      </c>
      <c r="D891" t="s">
        <v>847</v>
      </c>
      <c r="E891" t="s">
        <v>848</v>
      </c>
      <c r="F891" t="s">
        <v>1453</v>
      </c>
      <c r="G891" t="s">
        <v>1453</v>
      </c>
      <c r="H891" t="s">
        <v>1475</v>
      </c>
      <c r="I891" t="s">
        <v>1635</v>
      </c>
      <c r="J891" t="s">
        <v>1637</v>
      </c>
      <c r="L891">
        <v>1</v>
      </c>
    </row>
    <row r="892" spans="1:12" x14ac:dyDescent="0.2">
      <c r="A892" t="s">
        <v>1632</v>
      </c>
      <c r="B892" t="s">
        <v>845</v>
      </c>
      <c r="C892" t="s">
        <v>850</v>
      </c>
      <c r="D892" t="s">
        <v>847</v>
      </c>
      <c r="E892" t="s">
        <v>848</v>
      </c>
      <c r="F892" t="s">
        <v>1477</v>
      </c>
      <c r="G892" t="s">
        <v>1466</v>
      </c>
      <c r="H892" t="s">
        <v>1498</v>
      </c>
      <c r="I892" t="s">
        <v>1635</v>
      </c>
      <c r="J892" t="s">
        <v>2239</v>
      </c>
      <c r="L892">
        <v>1</v>
      </c>
    </row>
    <row r="893" spans="1:12" x14ac:dyDescent="0.2">
      <c r="A893" t="s">
        <v>1632</v>
      </c>
      <c r="B893" t="s">
        <v>845</v>
      </c>
      <c r="C893" t="s">
        <v>849</v>
      </c>
      <c r="D893" t="s">
        <v>847</v>
      </c>
      <c r="E893" t="s">
        <v>848</v>
      </c>
      <c r="F893" t="s">
        <v>1469</v>
      </c>
      <c r="G893" t="s">
        <v>1480</v>
      </c>
      <c r="H893" t="s">
        <v>1481</v>
      </c>
      <c r="I893" t="s">
        <v>1635</v>
      </c>
      <c r="J893" t="s">
        <v>2240</v>
      </c>
      <c r="L893">
        <v>1</v>
      </c>
    </row>
    <row r="894" spans="1:12" x14ac:dyDescent="0.2">
      <c r="A894" t="s">
        <v>2241</v>
      </c>
      <c r="B894" t="s">
        <v>845</v>
      </c>
      <c r="C894" t="s">
        <v>857</v>
      </c>
      <c r="D894" t="s">
        <v>847</v>
      </c>
      <c r="E894" t="s">
        <v>848</v>
      </c>
      <c r="F894" t="s">
        <v>1457</v>
      </c>
      <c r="G894" t="s">
        <v>1458</v>
      </c>
      <c r="H894" t="s">
        <v>2242</v>
      </c>
      <c r="I894" t="s">
        <v>2243</v>
      </c>
      <c r="J894" t="s">
        <v>1461</v>
      </c>
      <c r="L894">
        <v>1</v>
      </c>
    </row>
    <row r="895" spans="1:12" x14ac:dyDescent="0.2">
      <c r="A895" t="s">
        <v>2241</v>
      </c>
      <c r="B895" t="s">
        <v>845</v>
      </c>
      <c r="C895" t="s">
        <v>853</v>
      </c>
      <c r="D895" t="s">
        <v>847</v>
      </c>
      <c r="E895" t="s">
        <v>848</v>
      </c>
      <c r="F895" t="s">
        <v>1457</v>
      </c>
      <c r="G895" t="s">
        <v>1458</v>
      </c>
      <c r="H895" t="s">
        <v>2242</v>
      </c>
      <c r="I895" t="s">
        <v>2243</v>
      </c>
      <c r="J895" t="s">
        <v>1461</v>
      </c>
      <c r="L895">
        <v>1</v>
      </c>
    </row>
    <row r="896" spans="1:12" x14ac:dyDescent="0.2">
      <c r="A896" t="s">
        <v>2241</v>
      </c>
      <c r="B896" t="s">
        <v>845</v>
      </c>
      <c r="C896" t="s">
        <v>857</v>
      </c>
      <c r="D896" t="s">
        <v>847</v>
      </c>
      <c r="E896" t="s">
        <v>848</v>
      </c>
      <c r="F896" t="s">
        <v>1457</v>
      </c>
      <c r="G896" t="s">
        <v>1462</v>
      </c>
      <c r="H896" t="s">
        <v>2244</v>
      </c>
      <c r="I896" t="s">
        <v>2243</v>
      </c>
      <c r="J896" t="s">
        <v>1461</v>
      </c>
      <c r="L896">
        <v>1</v>
      </c>
    </row>
    <row r="897" spans="1:12" x14ac:dyDescent="0.2">
      <c r="A897" t="s">
        <v>2241</v>
      </c>
      <c r="B897" t="s">
        <v>845</v>
      </c>
      <c r="C897" t="s">
        <v>853</v>
      </c>
      <c r="D897" t="s">
        <v>847</v>
      </c>
      <c r="E897" t="s">
        <v>848</v>
      </c>
      <c r="F897" t="s">
        <v>1457</v>
      </c>
      <c r="G897" t="s">
        <v>1462</v>
      </c>
      <c r="H897" t="s">
        <v>2244</v>
      </c>
      <c r="I897" t="s">
        <v>2243</v>
      </c>
      <c r="J897" t="s">
        <v>1461</v>
      </c>
      <c r="L897">
        <v>1</v>
      </c>
    </row>
    <row r="898" spans="1:12" x14ac:dyDescent="0.2">
      <c r="A898" t="s">
        <v>2241</v>
      </c>
      <c r="B898" t="s">
        <v>845</v>
      </c>
      <c r="C898" t="s">
        <v>833</v>
      </c>
      <c r="D898" t="s">
        <v>847</v>
      </c>
      <c r="E898" t="s">
        <v>848</v>
      </c>
      <c r="F898" t="s">
        <v>1533</v>
      </c>
      <c r="G898" t="s">
        <v>1533</v>
      </c>
      <c r="H898" t="s">
        <v>10127</v>
      </c>
      <c r="I898" t="s">
        <v>2243</v>
      </c>
      <c r="J898" t="s">
        <v>10127</v>
      </c>
      <c r="L898">
        <v>1</v>
      </c>
    </row>
    <row r="899" spans="1:12" x14ac:dyDescent="0.2">
      <c r="A899" t="s">
        <v>1641</v>
      </c>
      <c r="B899" t="s">
        <v>845</v>
      </c>
      <c r="C899" t="s">
        <v>826</v>
      </c>
      <c r="D899" t="s">
        <v>827</v>
      </c>
      <c r="E899" t="s">
        <v>861</v>
      </c>
      <c r="F899" t="s">
        <v>1453</v>
      </c>
      <c r="G899" t="s">
        <v>1453</v>
      </c>
      <c r="H899" t="s">
        <v>1563</v>
      </c>
      <c r="I899" t="s">
        <v>1642</v>
      </c>
      <c r="J899" t="s">
        <v>1565</v>
      </c>
      <c r="L899">
        <v>3</v>
      </c>
    </row>
    <row r="900" spans="1:12" x14ac:dyDescent="0.2">
      <c r="A900" t="s">
        <v>1641</v>
      </c>
      <c r="B900" t="s">
        <v>845</v>
      </c>
      <c r="C900" t="s">
        <v>850</v>
      </c>
      <c r="D900" t="s">
        <v>847</v>
      </c>
      <c r="E900" t="s">
        <v>848</v>
      </c>
      <c r="F900" t="s">
        <v>1643</v>
      </c>
      <c r="G900" t="s">
        <v>1466</v>
      </c>
      <c r="H900" t="s">
        <v>1588</v>
      </c>
      <c r="I900" t="s">
        <v>1642</v>
      </c>
      <c r="J900" t="s">
        <v>1644</v>
      </c>
      <c r="L900">
        <v>1</v>
      </c>
    </row>
    <row r="901" spans="1:12" x14ac:dyDescent="0.2">
      <c r="A901" t="s">
        <v>1641</v>
      </c>
      <c r="B901" t="s">
        <v>845</v>
      </c>
      <c r="C901" t="s">
        <v>849</v>
      </c>
      <c r="D901" t="s">
        <v>847</v>
      </c>
      <c r="E901" t="s">
        <v>848</v>
      </c>
      <c r="F901" t="s">
        <v>1469</v>
      </c>
      <c r="G901" t="s">
        <v>1480</v>
      </c>
      <c r="H901" t="s">
        <v>1488</v>
      </c>
      <c r="I901" t="s">
        <v>1642</v>
      </c>
      <c r="J901" t="s">
        <v>1645</v>
      </c>
      <c r="L901">
        <v>1</v>
      </c>
    </row>
    <row r="902" spans="1:12" x14ac:dyDescent="0.2">
      <c r="A902" t="s">
        <v>1646</v>
      </c>
      <c r="B902" t="s">
        <v>845</v>
      </c>
      <c r="C902" t="s">
        <v>857</v>
      </c>
      <c r="D902" t="s">
        <v>847</v>
      </c>
      <c r="E902" t="s">
        <v>848</v>
      </c>
      <c r="F902" t="s">
        <v>1457</v>
      </c>
      <c r="G902" t="s">
        <v>1458</v>
      </c>
      <c r="H902" t="s">
        <v>1647</v>
      </c>
      <c r="I902" t="s">
        <v>1648</v>
      </c>
      <c r="J902" t="s">
        <v>1461</v>
      </c>
      <c r="L902">
        <v>1</v>
      </c>
    </row>
    <row r="903" spans="1:12" x14ac:dyDescent="0.2">
      <c r="A903" t="s">
        <v>1646</v>
      </c>
      <c r="B903" t="s">
        <v>845</v>
      </c>
      <c r="C903" t="s">
        <v>853</v>
      </c>
      <c r="D903" t="s">
        <v>847</v>
      </c>
      <c r="E903" t="s">
        <v>848</v>
      </c>
      <c r="F903" t="s">
        <v>1457</v>
      </c>
      <c r="G903" t="s">
        <v>1458</v>
      </c>
      <c r="H903" t="s">
        <v>1647</v>
      </c>
      <c r="I903" t="s">
        <v>1648</v>
      </c>
      <c r="J903" t="s">
        <v>1461</v>
      </c>
      <c r="L903">
        <v>1</v>
      </c>
    </row>
    <row r="904" spans="1:12" x14ac:dyDescent="0.2">
      <c r="A904" t="s">
        <v>1646</v>
      </c>
      <c r="B904" t="s">
        <v>845</v>
      </c>
      <c r="C904" t="s">
        <v>857</v>
      </c>
      <c r="D904" t="s">
        <v>847</v>
      </c>
      <c r="E904" t="s">
        <v>848</v>
      </c>
      <c r="F904" t="s">
        <v>1457</v>
      </c>
      <c r="G904" t="s">
        <v>1462</v>
      </c>
      <c r="H904" t="s">
        <v>1649</v>
      </c>
      <c r="I904" t="s">
        <v>1648</v>
      </c>
      <c r="J904" t="s">
        <v>1461</v>
      </c>
      <c r="L904">
        <v>1</v>
      </c>
    </row>
    <row r="905" spans="1:12" x14ac:dyDescent="0.2">
      <c r="A905" t="s">
        <v>1646</v>
      </c>
      <c r="B905" t="s">
        <v>845</v>
      </c>
      <c r="C905" t="s">
        <v>853</v>
      </c>
      <c r="D905" t="s">
        <v>847</v>
      </c>
      <c r="E905" t="s">
        <v>848</v>
      </c>
      <c r="F905" t="s">
        <v>1457</v>
      </c>
      <c r="G905" t="s">
        <v>1462</v>
      </c>
      <c r="H905" t="s">
        <v>1649</v>
      </c>
      <c r="I905" t="s">
        <v>1648</v>
      </c>
      <c r="J905" t="s">
        <v>1461</v>
      </c>
      <c r="L905">
        <v>1</v>
      </c>
    </row>
    <row r="906" spans="1:12" x14ac:dyDescent="0.2">
      <c r="A906" t="s">
        <v>1646</v>
      </c>
      <c r="B906" t="s">
        <v>845</v>
      </c>
      <c r="C906" t="s">
        <v>857</v>
      </c>
      <c r="D906" t="s">
        <v>847</v>
      </c>
      <c r="E906" t="s">
        <v>848</v>
      </c>
      <c r="F906" t="s">
        <v>1457</v>
      </c>
      <c r="G906" t="s">
        <v>1572</v>
      </c>
      <c r="H906" t="s">
        <v>1650</v>
      </c>
      <c r="I906" t="s">
        <v>1648</v>
      </c>
      <c r="J906" t="s">
        <v>1461</v>
      </c>
      <c r="L906">
        <v>1</v>
      </c>
    </row>
    <row r="907" spans="1:12" x14ac:dyDescent="0.2">
      <c r="A907" t="s">
        <v>1646</v>
      </c>
      <c r="B907" t="s">
        <v>845</v>
      </c>
      <c r="C907" t="s">
        <v>853</v>
      </c>
      <c r="D907" t="s">
        <v>847</v>
      </c>
      <c r="E907" t="s">
        <v>848</v>
      </c>
      <c r="F907" t="s">
        <v>1457</v>
      </c>
      <c r="G907" t="s">
        <v>1572</v>
      </c>
      <c r="H907" t="s">
        <v>1650</v>
      </c>
      <c r="I907" t="s">
        <v>1648</v>
      </c>
      <c r="J907" t="s">
        <v>1461</v>
      </c>
      <c r="L907">
        <v>1</v>
      </c>
    </row>
    <row r="908" spans="1:12" x14ac:dyDescent="0.2">
      <c r="A908" t="s">
        <v>1646</v>
      </c>
      <c r="B908" t="s">
        <v>845</v>
      </c>
      <c r="C908" t="s">
        <v>857</v>
      </c>
      <c r="D908" t="s">
        <v>847</v>
      </c>
      <c r="E908" t="s">
        <v>848</v>
      </c>
      <c r="F908" t="s">
        <v>1457</v>
      </c>
      <c r="G908" t="s">
        <v>1521</v>
      </c>
      <c r="H908" t="s">
        <v>1651</v>
      </c>
      <c r="I908" t="s">
        <v>1648</v>
      </c>
      <c r="J908" t="s">
        <v>1461</v>
      </c>
      <c r="L908">
        <v>1</v>
      </c>
    </row>
    <row r="909" spans="1:12" x14ac:dyDescent="0.2">
      <c r="A909" t="s">
        <v>1646</v>
      </c>
      <c r="B909" t="s">
        <v>845</v>
      </c>
      <c r="C909" t="s">
        <v>853</v>
      </c>
      <c r="D909" t="s">
        <v>847</v>
      </c>
      <c r="E909" t="s">
        <v>848</v>
      </c>
      <c r="F909" t="s">
        <v>1457</v>
      </c>
      <c r="G909" t="s">
        <v>1521</v>
      </c>
      <c r="H909" t="s">
        <v>1651</v>
      </c>
      <c r="I909" t="s">
        <v>1648</v>
      </c>
      <c r="J909" t="s">
        <v>1461</v>
      </c>
      <c r="L909">
        <v>1</v>
      </c>
    </row>
    <row r="910" spans="1:12" x14ac:dyDescent="0.2">
      <c r="A910" t="s">
        <v>1646</v>
      </c>
      <c r="B910" t="s">
        <v>845</v>
      </c>
      <c r="C910" t="s">
        <v>846</v>
      </c>
      <c r="D910" t="s">
        <v>847</v>
      </c>
      <c r="E910" t="s">
        <v>848</v>
      </c>
      <c r="F910" t="s">
        <v>1453</v>
      </c>
      <c r="G910" t="s">
        <v>1453</v>
      </c>
      <c r="H910" t="s">
        <v>1652</v>
      </c>
      <c r="I910" t="s">
        <v>1648</v>
      </c>
      <c r="J910" t="s">
        <v>1565</v>
      </c>
      <c r="L910">
        <v>1</v>
      </c>
    </row>
    <row r="911" spans="1:12" x14ac:dyDescent="0.2">
      <c r="A911" t="s">
        <v>1646</v>
      </c>
      <c r="B911" t="s">
        <v>845</v>
      </c>
      <c r="C911" t="s">
        <v>850</v>
      </c>
      <c r="D911" t="s">
        <v>847</v>
      </c>
      <c r="E911" t="s">
        <v>848</v>
      </c>
      <c r="F911" t="s">
        <v>1477</v>
      </c>
      <c r="G911" t="s">
        <v>1653</v>
      </c>
      <c r="H911" t="s">
        <v>1566</v>
      </c>
      <c r="I911" t="s">
        <v>1648</v>
      </c>
      <c r="J911" t="s">
        <v>1654</v>
      </c>
      <c r="L911">
        <v>1</v>
      </c>
    </row>
    <row r="912" spans="1:12" x14ac:dyDescent="0.2">
      <c r="A912" t="s">
        <v>1646</v>
      </c>
      <c r="B912" t="s">
        <v>845</v>
      </c>
      <c r="C912" t="s">
        <v>849</v>
      </c>
      <c r="D912" t="s">
        <v>847</v>
      </c>
      <c r="E912" t="s">
        <v>848</v>
      </c>
      <c r="F912" t="s">
        <v>1469</v>
      </c>
      <c r="G912" t="s">
        <v>1480</v>
      </c>
      <c r="H912" t="s">
        <v>1488</v>
      </c>
      <c r="I912" t="s">
        <v>1648</v>
      </c>
      <c r="J912" t="s">
        <v>1482</v>
      </c>
      <c r="L912">
        <v>1</v>
      </c>
    </row>
    <row r="913" spans="1:12" x14ac:dyDescent="0.2">
      <c r="A913" t="s">
        <v>2245</v>
      </c>
      <c r="B913" t="s">
        <v>845</v>
      </c>
      <c r="C913" t="s">
        <v>857</v>
      </c>
      <c r="D913" t="s">
        <v>847</v>
      </c>
      <c r="E913" t="s">
        <v>848</v>
      </c>
      <c r="F913" t="s">
        <v>1633</v>
      </c>
      <c r="G913" t="s">
        <v>2246</v>
      </c>
      <c r="H913" t="s">
        <v>2247</v>
      </c>
      <c r="I913" t="s">
        <v>9189</v>
      </c>
      <c r="J913" t="s">
        <v>1461</v>
      </c>
      <c r="L913">
        <v>1</v>
      </c>
    </row>
    <row r="914" spans="1:12" x14ac:dyDescent="0.2">
      <c r="A914" t="s">
        <v>2245</v>
      </c>
      <c r="B914" t="s">
        <v>845</v>
      </c>
      <c r="C914" t="s">
        <v>853</v>
      </c>
      <c r="D914" t="s">
        <v>847</v>
      </c>
      <c r="E914" t="s">
        <v>848</v>
      </c>
      <c r="F914" t="s">
        <v>1633</v>
      </c>
      <c r="G914" t="s">
        <v>2246</v>
      </c>
      <c r="H914" t="s">
        <v>2247</v>
      </c>
      <c r="I914" t="s">
        <v>9189</v>
      </c>
      <c r="J914" t="s">
        <v>1461</v>
      </c>
      <c r="L914">
        <v>1</v>
      </c>
    </row>
    <row r="915" spans="1:12" x14ac:dyDescent="0.2">
      <c r="A915" t="s">
        <v>2245</v>
      </c>
      <c r="B915" t="s">
        <v>845</v>
      </c>
      <c r="C915" t="s">
        <v>857</v>
      </c>
      <c r="D915" t="s">
        <v>847</v>
      </c>
      <c r="E915" t="s">
        <v>848</v>
      </c>
      <c r="F915" t="s">
        <v>1633</v>
      </c>
      <c r="G915" t="s">
        <v>1764</v>
      </c>
      <c r="H915" t="s">
        <v>2248</v>
      </c>
      <c r="I915" t="s">
        <v>9189</v>
      </c>
      <c r="J915" t="s">
        <v>1461</v>
      </c>
      <c r="L915">
        <v>1</v>
      </c>
    </row>
    <row r="916" spans="1:12" x14ac:dyDescent="0.2">
      <c r="A916" t="s">
        <v>2245</v>
      </c>
      <c r="B916" t="s">
        <v>845</v>
      </c>
      <c r="C916" t="s">
        <v>853</v>
      </c>
      <c r="D916" t="s">
        <v>847</v>
      </c>
      <c r="E916" t="s">
        <v>848</v>
      </c>
      <c r="F916" t="s">
        <v>1633</v>
      </c>
      <c r="G916" t="s">
        <v>1764</v>
      </c>
      <c r="H916" t="s">
        <v>2248</v>
      </c>
      <c r="I916" t="s">
        <v>9189</v>
      </c>
      <c r="J916" t="s">
        <v>1461</v>
      </c>
      <c r="L916">
        <v>1</v>
      </c>
    </row>
    <row r="917" spans="1:12" x14ac:dyDescent="0.2">
      <c r="A917" t="s">
        <v>2245</v>
      </c>
      <c r="B917" t="s">
        <v>845</v>
      </c>
      <c r="C917" t="s">
        <v>857</v>
      </c>
      <c r="D917" t="s">
        <v>847</v>
      </c>
      <c r="E917" t="s">
        <v>848</v>
      </c>
      <c r="F917" t="s">
        <v>1633</v>
      </c>
      <c r="G917" t="s">
        <v>1768</v>
      </c>
      <c r="H917" t="s">
        <v>2249</v>
      </c>
      <c r="I917" t="s">
        <v>9189</v>
      </c>
      <c r="J917" t="s">
        <v>1461</v>
      </c>
      <c r="L917">
        <v>1</v>
      </c>
    </row>
    <row r="918" spans="1:12" x14ac:dyDescent="0.2">
      <c r="A918" t="s">
        <v>2245</v>
      </c>
      <c r="B918" t="s">
        <v>845</v>
      </c>
      <c r="C918" t="s">
        <v>853</v>
      </c>
      <c r="D918" t="s">
        <v>847</v>
      </c>
      <c r="E918" t="s">
        <v>848</v>
      </c>
      <c r="F918" t="s">
        <v>1633</v>
      </c>
      <c r="G918" t="s">
        <v>1768</v>
      </c>
      <c r="H918" t="s">
        <v>2249</v>
      </c>
      <c r="I918" t="s">
        <v>9189</v>
      </c>
      <c r="J918" t="s">
        <v>1461</v>
      </c>
      <c r="L918">
        <v>1</v>
      </c>
    </row>
    <row r="919" spans="1:12" x14ac:dyDescent="0.2">
      <c r="A919" t="s">
        <v>2245</v>
      </c>
      <c r="B919" t="s">
        <v>845</v>
      </c>
      <c r="C919" t="s">
        <v>857</v>
      </c>
      <c r="D919" t="s">
        <v>847</v>
      </c>
      <c r="E919" t="s">
        <v>848</v>
      </c>
      <c r="F919" t="s">
        <v>1633</v>
      </c>
      <c r="G919" t="s">
        <v>2250</v>
      </c>
      <c r="H919" t="s">
        <v>2251</v>
      </c>
      <c r="I919" t="s">
        <v>9189</v>
      </c>
      <c r="J919" t="s">
        <v>1461</v>
      </c>
      <c r="L919">
        <v>1</v>
      </c>
    </row>
    <row r="920" spans="1:12" x14ac:dyDescent="0.2">
      <c r="A920" t="s">
        <v>2245</v>
      </c>
      <c r="B920" t="s">
        <v>845</v>
      </c>
      <c r="C920" t="s">
        <v>853</v>
      </c>
      <c r="D920" t="s">
        <v>847</v>
      </c>
      <c r="E920" t="s">
        <v>848</v>
      </c>
      <c r="F920" t="s">
        <v>1633</v>
      </c>
      <c r="G920" t="s">
        <v>2250</v>
      </c>
      <c r="H920" t="s">
        <v>2251</v>
      </c>
      <c r="I920" t="s">
        <v>9189</v>
      </c>
      <c r="J920" t="s">
        <v>1461</v>
      </c>
      <c r="L920">
        <v>1</v>
      </c>
    </row>
    <row r="921" spans="1:12" x14ac:dyDescent="0.2">
      <c r="A921" t="s">
        <v>2245</v>
      </c>
      <c r="B921" t="s">
        <v>845</v>
      </c>
      <c r="C921" t="s">
        <v>826</v>
      </c>
      <c r="D921" t="s">
        <v>827</v>
      </c>
      <c r="E921" t="s">
        <v>861</v>
      </c>
      <c r="F921" t="s">
        <v>1453</v>
      </c>
      <c r="G921" t="s">
        <v>1453</v>
      </c>
      <c r="H921" t="s">
        <v>1475</v>
      </c>
      <c r="I921" t="s">
        <v>9189</v>
      </c>
      <c r="J921" t="s">
        <v>1565</v>
      </c>
      <c r="L921">
        <v>3</v>
      </c>
    </row>
    <row r="922" spans="1:12" x14ac:dyDescent="0.2">
      <c r="A922" t="s">
        <v>2245</v>
      </c>
      <c r="B922" t="s">
        <v>845</v>
      </c>
      <c r="C922" t="s">
        <v>694</v>
      </c>
      <c r="D922" t="s">
        <v>847</v>
      </c>
      <c r="E922" t="s">
        <v>848</v>
      </c>
      <c r="F922" t="s">
        <v>1453</v>
      </c>
      <c r="G922" t="s">
        <v>1453</v>
      </c>
      <c r="H922" t="s">
        <v>1475</v>
      </c>
      <c r="I922" t="s">
        <v>9189</v>
      </c>
      <c r="J922" t="s">
        <v>1565</v>
      </c>
      <c r="L922">
        <v>1</v>
      </c>
    </row>
    <row r="923" spans="1:12" x14ac:dyDescent="0.2">
      <c r="A923" t="s">
        <v>2245</v>
      </c>
      <c r="B923" t="s">
        <v>845</v>
      </c>
      <c r="C923" t="s">
        <v>852</v>
      </c>
      <c r="D923" t="s">
        <v>847</v>
      </c>
      <c r="E923" t="s">
        <v>848</v>
      </c>
      <c r="F923" t="s">
        <v>1453</v>
      </c>
      <c r="G923" t="s">
        <v>1453</v>
      </c>
      <c r="H923" t="s">
        <v>1475</v>
      </c>
      <c r="I923" t="s">
        <v>9189</v>
      </c>
      <c r="J923" t="s">
        <v>1565</v>
      </c>
      <c r="L923">
        <v>1</v>
      </c>
    </row>
    <row r="924" spans="1:12" x14ac:dyDescent="0.2">
      <c r="A924" t="s">
        <v>2245</v>
      </c>
      <c r="B924" t="s">
        <v>845</v>
      </c>
      <c r="C924" t="s">
        <v>698</v>
      </c>
      <c r="D924" t="s">
        <v>847</v>
      </c>
      <c r="E924" t="s">
        <v>848</v>
      </c>
      <c r="F924" t="s">
        <v>1453</v>
      </c>
      <c r="G924" t="s">
        <v>1453</v>
      </c>
      <c r="H924" t="s">
        <v>1475</v>
      </c>
      <c r="I924" t="s">
        <v>9189</v>
      </c>
      <c r="J924" t="s">
        <v>1565</v>
      </c>
      <c r="L924">
        <v>1</v>
      </c>
    </row>
    <row r="925" spans="1:12" x14ac:dyDescent="0.2">
      <c r="A925" t="s">
        <v>2245</v>
      </c>
      <c r="B925" t="s">
        <v>845</v>
      </c>
      <c r="C925" t="s">
        <v>828</v>
      </c>
      <c r="D925" t="s">
        <v>847</v>
      </c>
      <c r="E925" t="s">
        <v>848</v>
      </c>
      <c r="F925" t="s">
        <v>1453</v>
      </c>
      <c r="G925" t="s">
        <v>1453</v>
      </c>
      <c r="H925" t="s">
        <v>1475</v>
      </c>
      <c r="I925" t="s">
        <v>9189</v>
      </c>
      <c r="J925" t="s">
        <v>1565</v>
      </c>
      <c r="L925">
        <v>1</v>
      </c>
    </row>
    <row r="926" spans="1:12" x14ac:dyDescent="0.2">
      <c r="A926" t="s">
        <v>2245</v>
      </c>
      <c r="B926" t="s">
        <v>845</v>
      </c>
      <c r="C926" t="s">
        <v>846</v>
      </c>
      <c r="D926" t="s">
        <v>847</v>
      </c>
      <c r="E926" t="s">
        <v>848</v>
      </c>
      <c r="F926" t="s">
        <v>1453</v>
      </c>
      <c r="G926" t="s">
        <v>1453</v>
      </c>
      <c r="H926" t="s">
        <v>1475</v>
      </c>
      <c r="I926" t="s">
        <v>9189</v>
      </c>
      <c r="J926" t="s">
        <v>1565</v>
      </c>
      <c r="L926">
        <v>1</v>
      </c>
    </row>
    <row r="927" spans="1:12" x14ac:dyDescent="0.2">
      <c r="A927" t="s">
        <v>2245</v>
      </c>
      <c r="B927" t="s">
        <v>845</v>
      </c>
      <c r="C927" t="s">
        <v>850</v>
      </c>
      <c r="D927" t="s">
        <v>847</v>
      </c>
      <c r="E927" t="s">
        <v>848</v>
      </c>
      <c r="F927" t="s">
        <v>1477</v>
      </c>
      <c r="G927" t="s">
        <v>1466</v>
      </c>
      <c r="H927" t="s">
        <v>1498</v>
      </c>
      <c r="I927" t="s">
        <v>9189</v>
      </c>
      <c r="J927" t="s">
        <v>2252</v>
      </c>
      <c r="L927">
        <v>1</v>
      </c>
    </row>
    <row r="928" spans="1:12" x14ac:dyDescent="0.2">
      <c r="A928" t="s">
        <v>2245</v>
      </c>
      <c r="B928" t="s">
        <v>845</v>
      </c>
      <c r="C928" t="s">
        <v>849</v>
      </c>
      <c r="D928" t="s">
        <v>847</v>
      </c>
      <c r="E928" t="s">
        <v>848</v>
      </c>
      <c r="F928" t="s">
        <v>1469</v>
      </c>
      <c r="G928" t="s">
        <v>1480</v>
      </c>
      <c r="H928" t="s">
        <v>1481</v>
      </c>
      <c r="I928" t="s">
        <v>9189</v>
      </c>
      <c r="J928" t="s">
        <v>1482</v>
      </c>
      <c r="L928">
        <v>1</v>
      </c>
    </row>
    <row r="929" spans="1:12" x14ac:dyDescent="0.2">
      <c r="A929" t="s">
        <v>1638</v>
      </c>
      <c r="B929" t="s">
        <v>845</v>
      </c>
      <c r="C929" t="s">
        <v>857</v>
      </c>
      <c r="D929" t="s">
        <v>847</v>
      </c>
      <c r="E929" t="s">
        <v>848</v>
      </c>
      <c r="F929" t="s">
        <v>1633</v>
      </c>
      <c r="G929" t="s">
        <v>1572</v>
      </c>
      <c r="H929" t="s">
        <v>2253</v>
      </c>
      <c r="I929" t="s">
        <v>1639</v>
      </c>
      <c r="J929" t="s">
        <v>1461</v>
      </c>
      <c r="L929">
        <v>1</v>
      </c>
    </row>
    <row r="930" spans="1:12" x14ac:dyDescent="0.2">
      <c r="A930" t="s">
        <v>1638</v>
      </c>
      <c r="B930" t="s">
        <v>845</v>
      </c>
      <c r="C930" t="s">
        <v>853</v>
      </c>
      <c r="D930" t="s">
        <v>847</v>
      </c>
      <c r="E930" t="s">
        <v>848</v>
      </c>
      <c r="F930" t="s">
        <v>1633</v>
      </c>
      <c r="G930" t="s">
        <v>1572</v>
      </c>
      <c r="H930" t="s">
        <v>2253</v>
      </c>
      <c r="I930" t="s">
        <v>1639</v>
      </c>
      <c r="J930" t="s">
        <v>1461</v>
      </c>
      <c r="L930">
        <v>1</v>
      </c>
    </row>
    <row r="931" spans="1:12" x14ac:dyDescent="0.2">
      <c r="A931" t="s">
        <v>1638</v>
      </c>
      <c r="B931" t="s">
        <v>845</v>
      </c>
      <c r="C931" t="s">
        <v>857</v>
      </c>
      <c r="D931" t="s">
        <v>847</v>
      </c>
      <c r="E931" t="s">
        <v>848</v>
      </c>
      <c r="F931" t="s">
        <v>1633</v>
      </c>
      <c r="G931" t="s">
        <v>1521</v>
      </c>
      <c r="H931" t="s">
        <v>2254</v>
      </c>
      <c r="I931" t="s">
        <v>1639</v>
      </c>
      <c r="J931" t="s">
        <v>1461</v>
      </c>
      <c r="L931">
        <v>1</v>
      </c>
    </row>
    <row r="932" spans="1:12" x14ac:dyDescent="0.2">
      <c r="A932" t="s">
        <v>1484</v>
      </c>
      <c r="B932" t="s">
        <v>851</v>
      </c>
      <c r="C932" t="s">
        <v>851</v>
      </c>
      <c r="D932" t="s">
        <v>847</v>
      </c>
      <c r="E932" t="s">
        <v>848</v>
      </c>
      <c r="F932" t="s">
        <v>2274</v>
      </c>
      <c r="G932" t="s">
        <v>1656</v>
      </c>
      <c r="I932" t="s">
        <v>1485</v>
      </c>
      <c r="J932" t="s">
        <v>1461</v>
      </c>
      <c r="L932">
        <v>3</v>
      </c>
    </row>
    <row r="933" spans="1:12" x14ac:dyDescent="0.2">
      <c r="A933" t="s">
        <v>1486</v>
      </c>
      <c r="B933" t="s">
        <v>851</v>
      </c>
      <c r="C933" t="s">
        <v>851</v>
      </c>
      <c r="D933" t="s">
        <v>847</v>
      </c>
      <c r="E933" t="s">
        <v>848</v>
      </c>
      <c r="F933" t="s">
        <v>1494</v>
      </c>
      <c r="G933" t="s">
        <v>1656</v>
      </c>
      <c r="I933" t="s">
        <v>9598</v>
      </c>
      <c r="J933" t="s">
        <v>1461</v>
      </c>
      <c r="L933">
        <v>6</v>
      </c>
    </row>
    <row r="934" spans="1:12" x14ac:dyDescent="0.2">
      <c r="A934" t="s">
        <v>1493</v>
      </c>
      <c r="B934" t="s">
        <v>851</v>
      </c>
      <c r="C934" t="s">
        <v>851</v>
      </c>
      <c r="D934" t="s">
        <v>847</v>
      </c>
      <c r="E934" t="s">
        <v>848</v>
      </c>
      <c r="F934" t="s">
        <v>1494</v>
      </c>
      <c r="G934" t="s">
        <v>1656</v>
      </c>
      <c r="I934" t="s">
        <v>1496</v>
      </c>
      <c r="J934" t="s">
        <v>1461</v>
      </c>
      <c r="L934">
        <v>3</v>
      </c>
    </row>
    <row r="935" spans="1:12" x14ac:dyDescent="0.2">
      <c r="A935" t="s">
        <v>2270</v>
      </c>
      <c r="B935" t="s">
        <v>851</v>
      </c>
      <c r="C935" t="s">
        <v>851</v>
      </c>
      <c r="D935" t="s">
        <v>847</v>
      </c>
      <c r="E935" t="s">
        <v>848</v>
      </c>
      <c r="F935" t="s">
        <v>1457</v>
      </c>
      <c r="G935" t="s">
        <v>1656</v>
      </c>
      <c r="I935" t="s">
        <v>2272</v>
      </c>
      <c r="J935" t="s">
        <v>1461</v>
      </c>
      <c r="L935">
        <v>3</v>
      </c>
    </row>
    <row r="936" spans="1:12" x14ac:dyDescent="0.2">
      <c r="A936" t="s">
        <v>2275</v>
      </c>
      <c r="B936" t="s">
        <v>851</v>
      </c>
      <c r="C936" t="s">
        <v>851</v>
      </c>
      <c r="D936" t="s">
        <v>847</v>
      </c>
      <c r="E936" t="s">
        <v>848</v>
      </c>
      <c r="F936" t="s">
        <v>1676</v>
      </c>
      <c r="G936" t="s">
        <v>1656</v>
      </c>
      <c r="I936" t="s">
        <v>2276</v>
      </c>
      <c r="J936" t="s">
        <v>1461</v>
      </c>
      <c r="L936">
        <v>3</v>
      </c>
    </row>
    <row r="937" spans="1:12" x14ac:dyDescent="0.2">
      <c r="A937" t="s">
        <v>2277</v>
      </c>
      <c r="B937" t="s">
        <v>851</v>
      </c>
      <c r="C937" t="s">
        <v>851</v>
      </c>
      <c r="D937" t="s">
        <v>847</v>
      </c>
      <c r="E937" t="s">
        <v>848</v>
      </c>
      <c r="F937" t="s">
        <v>1633</v>
      </c>
      <c r="G937" t="s">
        <v>1656</v>
      </c>
      <c r="I937" t="s">
        <v>2278</v>
      </c>
      <c r="J937" t="s">
        <v>1461</v>
      </c>
      <c r="L937">
        <v>1</v>
      </c>
    </row>
    <row r="938" spans="1:12" x14ac:dyDescent="0.2">
      <c r="A938" t="s">
        <v>1784</v>
      </c>
      <c r="B938" t="s">
        <v>851</v>
      </c>
      <c r="C938" t="s">
        <v>851</v>
      </c>
      <c r="D938" t="s">
        <v>847</v>
      </c>
      <c r="E938" t="s">
        <v>848</v>
      </c>
      <c r="F938" t="s">
        <v>1633</v>
      </c>
      <c r="G938" t="s">
        <v>1656</v>
      </c>
      <c r="I938" t="s">
        <v>1786</v>
      </c>
      <c r="J938" t="s">
        <v>1461</v>
      </c>
      <c r="L938">
        <v>6</v>
      </c>
    </row>
    <row r="939" spans="1:12" x14ac:dyDescent="0.2">
      <c r="A939" t="s">
        <v>2279</v>
      </c>
      <c r="B939" t="s">
        <v>851</v>
      </c>
      <c r="C939" t="s">
        <v>851</v>
      </c>
      <c r="D939" t="s">
        <v>847</v>
      </c>
      <c r="E939" t="s">
        <v>848</v>
      </c>
      <c r="F939" t="s">
        <v>1633</v>
      </c>
      <c r="G939" t="s">
        <v>1656</v>
      </c>
      <c r="I939" t="s">
        <v>2280</v>
      </c>
      <c r="J939" t="s">
        <v>1461</v>
      </c>
      <c r="L939">
        <v>1</v>
      </c>
    </row>
    <row r="940" spans="1:12" x14ac:dyDescent="0.2">
      <c r="A940" t="s">
        <v>1788</v>
      </c>
      <c r="B940" t="s">
        <v>851</v>
      </c>
      <c r="C940" t="s">
        <v>851</v>
      </c>
      <c r="D940" t="s">
        <v>847</v>
      </c>
      <c r="E940" t="s">
        <v>848</v>
      </c>
      <c r="F940" t="s">
        <v>1457</v>
      </c>
      <c r="G940" t="s">
        <v>1656</v>
      </c>
      <c r="I940" t="s">
        <v>1790</v>
      </c>
      <c r="J940" t="s">
        <v>1664</v>
      </c>
      <c r="L940">
        <v>60</v>
      </c>
    </row>
    <row r="941" spans="1:12" x14ac:dyDescent="0.2">
      <c r="A941" t="s">
        <v>1655</v>
      </c>
      <c r="B941" t="s">
        <v>851</v>
      </c>
      <c r="C941" t="s">
        <v>851</v>
      </c>
      <c r="D941" t="s">
        <v>847</v>
      </c>
      <c r="E941" t="s">
        <v>848</v>
      </c>
      <c r="F941" t="s">
        <v>1457</v>
      </c>
      <c r="G941" t="s">
        <v>1656</v>
      </c>
      <c r="I941" t="s">
        <v>1657</v>
      </c>
      <c r="J941" t="s">
        <v>1461</v>
      </c>
      <c r="L941">
        <v>3</v>
      </c>
    </row>
    <row r="942" spans="1:12" x14ac:dyDescent="0.2">
      <c r="A942" t="s">
        <v>1658</v>
      </c>
      <c r="B942" t="s">
        <v>851</v>
      </c>
      <c r="C942" t="s">
        <v>851</v>
      </c>
      <c r="D942" t="s">
        <v>847</v>
      </c>
      <c r="E942" t="s">
        <v>848</v>
      </c>
      <c r="F942" t="s">
        <v>1457</v>
      </c>
      <c r="G942" t="s">
        <v>1656</v>
      </c>
      <c r="I942" t="s">
        <v>1659</v>
      </c>
      <c r="J942" t="s">
        <v>1508</v>
      </c>
      <c r="L942">
        <v>3</v>
      </c>
    </row>
    <row r="943" spans="1:12" x14ac:dyDescent="0.2">
      <c r="A943" t="s">
        <v>1660</v>
      </c>
      <c r="B943" t="s">
        <v>851</v>
      </c>
      <c r="C943" t="s">
        <v>851</v>
      </c>
      <c r="D943" t="s">
        <v>847</v>
      </c>
      <c r="E943" t="s">
        <v>848</v>
      </c>
      <c r="F943" t="s">
        <v>1457</v>
      </c>
      <c r="G943" t="s">
        <v>1656</v>
      </c>
      <c r="I943" t="s">
        <v>1661</v>
      </c>
      <c r="J943" t="s">
        <v>1461</v>
      </c>
      <c r="L943">
        <v>3</v>
      </c>
    </row>
    <row r="944" spans="1:12" x14ac:dyDescent="0.2">
      <c r="A944" t="s">
        <v>1662</v>
      </c>
      <c r="B944" t="s">
        <v>851</v>
      </c>
      <c r="C944" t="s">
        <v>851</v>
      </c>
      <c r="D944" t="s">
        <v>847</v>
      </c>
      <c r="E944" t="s">
        <v>848</v>
      </c>
      <c r="F944" t="s">
        <v>1457</v>
      </c>
      <c r="G944" t="s">
        <v>1656</v>
      </c>
      <c r="I944" t="s">
        <v>1663</v>
      </c>
      <c r="J944" t="s">
        <v>1664</v>
      </c>
      <c r="L944">
        <v>3</v>
      </c>
    </row>
    <row r="945" spans="1:12" x14ac:dyDescent="0.2">
      <c r="A945" t="s">
        <v>1665</v>
      </c>
      <c r="B945" t="s">
        <v>851</v>
      </c>
      <c r="C945" t="s">
        <v>851</v>
      </c>
      <c r="D945" t="s">
        <v>847</v>
      </c>
      <c r="E945" t="s">
        <v>848</v>
      </c>
      <c r="F945" t="s">
        <v>1633</v>
      </c>
      <c r="G945" t="s">
        <v>1656</v>
      </c>
      <c r="I945" t="s">
        <v>1666</v>
      </c>
      <c r="J945" t="s">
        <v>1461</v>
      </c>
      <c r="L945">
        <v>1</v>
      </c>
    </row>
    <row r="946" spans="1:12" x14ac:dyDescent="0.2">
      <c r="A946" t="s">
        <v>1667</v>
      </c>
      <c r="B946" t="s">
        <v>851</v>
      </c>
      <c r="C946" t="s">
        <v>851</v>
      </c>
      <c r="D946" t="s">
        <v>847</v>
      </c>
      <c r="E946" t="s">
        <v>848</v>
      </c>
      <c r="F946" t="s">
        <v>1457</v>
      </c>
      <c r="G946" t="s">
        <v>1656</v>
      </c>
      <c r="I946" t="s">
        <v>1668</v>
      </c>
      <c r="J946" t="s">
        <v>1461</v>
      </c>
      <c r="L946">
        <v>6</v>
      </c>
    </row>
    <row r="947" spans="1:12" x14ac:dyDescent="0.2">
      <c r="A947" t="s">
        <v>1669</v>
      </c>
      <c r="B947" t="s">
        <v>851</v>
      </c>
      <c r="C947" t="s">
        <v>851</v>
      </c>
      <c r="D947" t="s">
        <v>847</v>
      </c>
      <c r="E947" t="s">
        <v>848</v>
      </c>
      <c r="F947" t="s">
        <v>1457</v>
      </c>
      <c r="G947" t="s">
        <v>1656</v>
      </c>
      <c r="I947" t="s">
        <v>1670</v>
      </c>
      <c r="J947" t="s">
        <v>1461</v>
      </c>
      <c r="L947">
        <v>3</v>
      </c>
    </row>
    <row r="948" spans="1:12" x14ac:dyDescent="0.2">
      <c r="A948" t="s">
        <v>1671</v>
      </c>
      <c r="B948" t="s">
        <v>851</v>
      </c>
      <c r="C948" t="s">
        <v>851</v>
      </c>
      <c r="D948" t="s">
        <v>847</v>
      </c>
      <c r="E948" t="s">
        <v>848</v>
      </c>
      <c r="F948" t="s">
        <v>1457</v>
      </c>
      <c r="G948" t="s">
        <v>1656</v>
      </c>
      <c r="I948" t="s">
        <v>1672</v>
      </c>
      <c r="J948" t="s">
        <v>1461</v>
      </c>
      <c r="L948">
        <v>6</v>
      </c>
    </row>
    <row r="949" spans="1:12" x14ac:dyDescent="0.2">
      <c r="A949" t="s">
        <v>1673</v>
      </c>
      <c r="B949" t="s">
        <v>851</v>
      </c>
      <c r="C949" t="s">
        <v>851</v>
      </c>
      <c r="D949" t="s">
        <v>847</v>
      </c>
      <c r="E949" t="s">
        <v>848</v>
      </c>
      <c r="F949" t="s">
        <v>1457</v>
      </c>
      <c r="G949" t="s">
        <v>1656</v>
      </c>
      <c r="I949" t="s">
        <v>1674</v>
      </c>
      <c r="J949" t="s">
        <v>1461</v>
      </c>
      <c r="L949">
        <v>24</v>
      </c>
    </row>
    <row r="950" spans="1:12" x14ac:dyDescent="0.2">
      <c r="A950" t="s">
        <v>1684</v>
      </c>
      <c r="B950" t="s">
        <v>851</v>
      </c>
      <c r="C950" t="s">
        <v>851</v>
      </c>
      <c r="D950" t="s">
        <v>847</v>
      </c>
      <c r="E950" t="s">
        <v>848</v>
      </c>
      <c r="F950" t="s">
        <v>1457</v>
      </c>
      <c r="G950" t="s">
        <v>1656</v>
      </c>
      <c r="I950" t="s">
        <v>1685</v>
      </c>
      <c r="J950" t="s">
        <v>1461</v>
      </c>
      <c r="L950">
        <v>6</v>
      </c>
    </row>
    <row r="951" spans="1:12" x14ac:dyDescent="0.2">
      <c r="A951" t="s">
        <v>1686</v>
      </c>
      <c r="B951" t="s">
        <v>851</v>
      </c>
      <c r="C951" t="s">
        <v>851</v>
      </c>
      <c r="D951" t="s">
        <v>847</v>
      </c>
      <c r="E951" t="s">
        <v>848</v>
      </c>
      <c r="F951" t="s">
        <v>1633</v>
      </c>
      <c r="G951" t="s">
        <v>1656</v>
      </c>
      <c r="I951" t="s">
        <v>1687</v>
      </c>
      <c r="J951" t="s">
        <v>1687</v>
      </c>
      <c r="L951">
        <v>1</v>
      </c>
    </row>
    <row r="952" spans="1:12" x14ac:dyDescent="0.2">
      <c r="A952" t="s">
        <v>1688</v>
      </c>
      <c r="B952" t="s">
        <v>851</v>
      </c>
      <c r="C952" t="s">
        <v>851</v>
      </c>
      <c r="D952" t="s">
        <v>847</v>
      </c>
      <c r="E952" t="s">
        <v>848</v>
      </c>
      <c r="F952" t="s">
        <v>1457</v>
      </c>
      <c r="G952" t="s">
        <v>1656</v>
      </c>
      <c r="I952" t="s">
        <v>1689</v>
      </c>
      <c r="J952" t="s">
        <v>1461</v>
      </c>
      <c r="L952">
        <v>6</v>
      </c>
    </row>
    <row r="953" spans="1:12" x14ac:dyDescent="0.2">
      <c r="A953" t="s">
        <v>1690</v>
      </c>
      <c r="B953" t="s">
        <v>851</v>
      </c>
      <c r="C953" t="s">
        <v>851</v>
      </c>
      <c r="D953" t="s">
        <v>847</v>
      </c>
      <c r="E953" t="s">
        <v>848</v>
      </c>
      <c r="F953" t="s">
        <v>1633</v>
      </c>
      <c r="G953" t="s">
        <v>1656</v>
      </c>
      <c r="I953" t="s">
        <v>1691</v>
      </c>
      <c r="J953" t="s">
        <v>1691</v>
      </c>
      <c r="L953">
        <v>1</v>
      </c>
    </row>
    <row r="954" spans="1:12" x14ac:dyDescent="0.2">
      <c r="A954" t="s">
        <v>1692</v>
      </c>
      <c r="B954" t="s">
        <v>851</v>
      </c>
      <c r="C954" t="s">
        <v>851</v>
      </c>
      <c r="D954" t="s">
        <v>847</v>
      </c>
      <c r="E954" t="s">
        <v>848</v>
      </c>
      <c r="F954" t="s">
        <v>1457</v>
      </c>
      <c r="G954" t="s">
        <v>1656</v>
      </c>
      <c r="I954" t="s">
        <v>1693</v>
      </c>
      <c r="J954" t="s">
        <v>1461</v>
      </c>
      <c r="L954">
        <v>3</v>
      </c>
    </row>
    <row r="955" spans="1:12" x14ac:dyDescent="0.2">
      <c r="A955" t="s">
        <v>1694</v>
      </c>
      <c r="B955" t="s">
        <v>851</v>
      </c>
      <c r="C955" t="s">
        <v>851</v>
      </c>
      <c r="D955" t="s">
        <v>847</v>
      </c>
      <c r="E955" t="s">
        <v>848</v>
      </c>
      <c r="F955" t="s">
        <v>1633</v>
      </c>
      <c r="G955" t="s">
        <v>1656</v>
      </c>
      <c r="I955" t="s">
        <v>1695</v>
      </c>
      <c r="J955" t="s">
        <v>1461</v>
      </c>
      <c r="L955">
        <v>1</v>
      </c>
    </row>
    <row r="956" spans="1:12" x14ac:dyDescent="0.2">
      <c r="A956" t="s">
        <v>1696</v>
      </c>
      <c r="B956" t="s">
        <v>851</v>
      </c>
      <c r="C956" t="s">
        <v>851</v>
      </c>
      <c r="D956" t="s">
        <v>847</v>
      </c>
      <c r="E956" t="s">
        <v>848</v>
      </c>
      <c r="F956" t="s">
        <v>1457</v>
      </c>
      <c r="G956" t="s">
        <v>1656</v>
      </c>
      <c r="I956" t="s">
        <v>1697</v>
      </c>
      <c r="J956" t="s">
        <v>1461</v>
      </c>
      <c r="L956">
        <v>1</v>
      </c>
    </row>
    <row r="957" spans="1:12" x14ac:dyDescent="0.2">
      <c r="A957" t="s">
        <v>1472</v>
      </c>
      <c r="B957" t="s">
        <v>851</v>
      </c>
      <c r="C957" t="s">
        <v>851</v>
      </c>
      <c r="D957" t="s">
        <v>847</v>
      </c>
      <c r="E957" t="s">
        <v>848</v>
      </c>
      <c r="F957" t="s">
        <v>1457</v>
      </c>
      <c r="G957" t="s">
        <v>1656</v>
      </c>
      <c r="I957" t="s">
        <v>1474</v>
      </c>
      <c r="J957" t="s">
        <v>1461</v>
      </c>
      <c r="L957">
        <v>9</v>
      </c>
    </row>
    <row r="958" spans="1:12" x14ac:dyDescent="0.2">
      <c r="A958" t="s">
        <v>1698</v>
      </c>
      <c r="B958" t="s">
        <v>851</v>
      </c>
      <c r="C958" t="s">
        <v>851</v>
      </c>
      <c r="D958" t="s">
        <v>847</v>
      </c>
      <c r="E958" t="s">
        <v>848</v>
      </c>
      <c r="F958" t="s">
        <v>1633</v>
      </c>
      <c r="G958" t="s">
        <v>1656</v>
      </c>
      <c r="I958" t="s">
        <v>1699</v>
      </c>
      <c r="J958" t="s">
        <v>1461</v>
      </c>
      <c r="L958">
        <v>1</v>
      </c>
    </row>
    <row r="959" spans="1:12" x14ac:dyDescent="0.2">
      <c r="A959" t="s">
        <v>1700</v>
      </c>
      <c r="B959" t="s">
        <v>851</v>
      </c>
      <c r="C959" t="s">
        <v>851</v>
      </c>
      <c r="D959" t="s">
        <v>847</v>
      </c>
      <c r="E959" t="s">
        <v>848</v>
      </c>
      <c r="F959" t="s">
        <v>1457</v>
      </c>
      <c r="G959" t="s">
        <v>1656</v>
      </c>
      <c r="I959" t="s">
        <v>1701</v>
      </c>
      <c r="J959" t="s">
        <v>1461</v>
      </c>
      <c r="L959">
        <v>3</v>
      </c>
    </row>
    <row r="960" spans="1:12" x14ac:dyDescent="0.2">
      <c r="A960" t="s">
        <v>1702</v>
      </c>
      <c r="B960" t="s">
        <v>851</v>
      </c>
      <c r="C960" t="s">
        <v>851</v>
      </c>
      <c r="D960" t="s">
        <v>847</v>
      </c>
      <c r="E960" t="s">
        <v>848</v>
      </c>
      <c r="F960" t="s">
        <v>1457</v>
      </c>
      <c r="G960" t="s">
        <v>1656</v>
      </c>
      <c r="I960" t="s">
        <v>1703</v>
      </c>
      <c r="J960" t="s">
        <v>1461</v>
      </c>
      <c r="L960">
        <v>3</v>
      </c>
    </row>
    <row r="961" spans="1:12" x14ac:dyDescent="0.2">
      <c r="A961" t="s">
        <v>1704</v>
      </c>
      <c r="B961" t="s">
        <v>851</v>
      </c>
      <c r="C961" t="s">
        <v>851</v>
      </c>
      <c r="D961" t="s">
        <v>847</v>
      </c>
      <c r="E961" t="s">
        <v>848</v>
      </c>
      <c r="F961" t="s">
        <v>1457</v>
      </c>
      <c r="G961" t="s">
        <v>1656</v>
      </c>
      <c r="I961" t="s">
        <v>1705</v>
      </c>
      <c r="J961" t="s">
        <v>1461</v>
      </c>
      <c r="L961">
        <v>3</v>
      </c>
    </row>
    <row r="962" spans="1:12" x14ac:dyDescent="0.2">
      <c r="A962" t="s">
        <v>1706</v>
      </c>
      <c r="B962" t="s">
        <v>851</v>
      </c>
      <c r="C962" t="s">
        <v>851</v>
      </c>
      <c r="D962" t="s">
        <v>847</v>
      </c>
      <c r="E962" t="s">
        <v>848</v>
      </c>
      <c r="F962" t="s">
        <v>1457</v>
      </c>
      <c r="G962" t="s">
        <v>1656</v>
      </c>
      <c r="I962" t="s">
        <v>1707</v>
      </c>
      <c r="J962" t="s">
        <v>1461</v>
      </c>
      <c r="L962">
        <v>3</v>
      </c>
    </row>
    <row r="963" spans="1:12" x14ac:dyDescent="0.2">
      <c r="A963" t="s">
        <v>1708</v>
      </c>
      <c r="B963" t="s">
        <v>851</v>
      </c>
      <c r="C963" t="s">
        <v>851</v>
      </c>
      <c r="D963" t="s">
        <v>847</v>
      </c>
      <c r="E963" t="s">
        <v>848</v>
      </c>
      <c r="F963" t="s">
        <v>1633</v>
      </c>
      <c r="G963" t="s">
        <v>1656</v>
      </c>
      <c r="I963" t="s">
        <v>1709</v>
      </c>
      <c r="J963" t="s">
        <v>1461</v>
      </c>
      <c r="L963">
        <v>3</v>
      </c>
    </row>
    <row r="964" spans="1:12" x14ac:dyDescent="0.2">
      <c r="A964" t="s">
        <v>1501</v>
      </c>
      <c r="B964" t="s">
        <v>851</v>
      </c>
      <c r="C964" t="s">
        <v>851</v>
      </c>
      <c r="D964" t="s">
        <v>847</v>
      </c>
      <c r="E964" t="s">
        <v>848</v>
      </c>
      <c r="F964" t="s">
        <v>1633</v>
      </c>
      <c r="G964" t="s">
        <v>1656</v>
      </c>
      <c r="I964" t="s">
        <v>1503</v>
      </c>
      <c r="J964" t="s">
        <v>1461</v>
      </c>
      <c r="L964">
        <v>3</v>
      </c>
    </row>
    <row r="965" spans="1:12" x14ac:dyDescent="0.2">
      <c r="A965" t="s">
        <v>1710</v>
      </c>
      <c r="B965" t="s">
        <v>851</v>
      </c>
      <c r="C965" t="s">
        <v>851</v>
      </c>
      <c r="D965" t="s">
        <v>847</v>
      </c>
      <c r="E965" t="s">
        <v>848</v>
      </c>
      <c r="F965" t="s">
        <v>1457</v>
      </c>
      <c r="G965" t="s">
        <v>1656</v>
      </c>
      <c r="I965" t="s">
        <v>1711</v>
      </c>
      <c r="J965" t="s">
        <v>1461</v>
      </c>
      <c r="L965">
        <v>3</v>
      </c>
    </row>
    <row r="966" spans="1:12" x14ac:dyDescent="0.2">
      <c r="A966" t="s">
        <v>1712</v>
      </c>
      <c r="B966" t="s">
        <v>851</v>
      </c>
      <c r="C966" t="s">
        <v>851</v>
      </c>
      <c r="D966" t="s">
        <v>847</v>
      </c>
      <c r="E966" t="s">
        <v>848</v>
      </c>
      <c r="F966" t="s">
        <v>1457</v>
      </c>
      <c r="G966" t="s">
        <v>1656</v>
      </c>
      <c r="I966" t="s">
        <v>1713</v>
      </c>
      <c r="J966" t="s">
        <v>1713</v>
      </c>
      <c r="L966">
        <v>1</v>
      </c>
    </row>
    <row r="967" spans="1:12" x14ac:dyDescent="0.2">
      <c r="A967" t="s">
        <v>1714</v>
      </c>
      <c r="B967" t="s">
        <v>851</v>
      </c>
      <c r="C967" t="s">
        <v>851</v>
      </c>
      <c r="D967" t="s">
        <v>847</v>
      </c>
      <c r="E967" t="s">
        <v>848</v>
      </c>
      <c r="F967" t="s">
        <v>1457</v>
      </c>
      <c r="G967" t="s">
        <v>1656</v>
      </c>
      <c r="I967" t="s">
        <v>1715</v>
      </c>
      <c r="J967" t="s">
        <v>1461</v>
      </c>
      <c r="L967">
        <v>3</v>
      </c>
    </row>
    <row r="968" spans="1:12" x14ac:dyDescent="0.2">
      <c r="A968" t="s">
        <v>1716</v>
      </c>
      <c r="B968" t="s">
        <v>851</v>
      </c>
      <c r="C968" t="s">
        <v>851</v>
      </c>
      <c r="D968" t="s">
        <v>847</v>
      </c>
      <c r="E968" t="s">
        <v>848</v>
      </c>
      <c r="F968" t="s">
        <v>1457</v>
      </c>
      <c r="G968" t="s">
        <v>1656</v>
      </c>
      <c r="I968" t="s">
        <v>1717</v>
      </c>
      <c r="J968" t="s">
        <v>1461</v>
      </c>
      <c r="L968">
        <v>3</v>
      </c>
    </row>
    <row r="969" spans="1:12" x14ac:dyDescent="0.2">
      <c r="A969" t="s">
        <v>9492</v>
      </c>
      <c r="B969" t="s">
        <v>851</v>
      </c>
      <c r="C969" t="s">
        <v>851</v>
      </c>
      <c r="D969" t="s">
        <v>847</v>
      </c>
      <c r="E969" t="s">
        <v>848</v>
      </c>
      <c r="F969" t="s">
        <v>1457</v>
      </c>
      <c r="G969" t="s">
        <v>1656</v>
      </c>
      <c r="I969" t="s">
        <v>9493</v>
      </c>
      <c r="J969" t="s">
        <v>1461</v>
      </c>
      <c r="L969">
        <v>1</v>
      </c>
    </row>
    <row r="970" spans="1:12" x14ac:dyDescent="0.2">
      <c r="A970" t="s">
        <v>1718</v>
      </c>
      <c r="B970" t="s">
        <v>851</v>
      </c>
      <c r="C970" t="s">
        <v>851</v>
      </c>
      <c r="D970" t="s">
        <v>847</v>
      </c>
      <c r="E970" t="s">
        <v>848</v>
      </c>
      <c r="F970" t="s">
        <v>1457</v>
      </c>
      <c r="G970" t="s">
        <v>1656</v>
      </c>
      <c r="I970" t="s">
        <v>1719</v>
      </c>
      <c r="J970" t="s">
        <v>1461</v>
      </c>
      <c r="L970">
        <v>3</v>
      </c>
    </row>
    <row r="971" spans="1:12" x14ac:dyDescent="0.2">
      <c r="A971" t="s">
        <v>1720</v>
      </c>
      <c r="B971" t="s">
        <v>851</v>
      </c>
      <c r="C971" t="s">
        <v>851</v>
      </c>
      <c r="D971" t="s">
        <v>847</v>
      </c>
      <c r="E971" t="s">
        <v>848</v>
      </c>
      <c r="F971" t="s">
        <v>1457</v>
      </c>
      <c r="G971" t="s">
        <v>1656</v>
      </c>
      <c r="I971" t="s">
        <v>1721</v>
      </c>
      <c r="J971" t="s">
        <v>1508</v>
      </c>
      <c r="L971">
        <v>15</v>
      </c>
    </row>
    <row r="972" spans="1:12" x14ac:dyDescent="0.2">
      <c r="A972" t="s">
        <v>1811</v>
      </c>
      <c r="B972" t="s">
        <v>851</v>
      </c>
      <c r="C972" t="s">
        <v>851</v>
      </c>
      <c r="D972" t="s">
        <v>847</v>
      </c>
      <c r="E972" t="s">
        <v>848</v>
      </c>
      <c r="F972" t="s">
        <v>1457</v>
      </c>
      <c r="G972" t="s">
        <v>1656</v>
      </c>
      <c r="I972" t="s">
        <v>1814</v>
      </c>
      <c r="J972" t="s">
        <v>1508</v>
      </c>
      <c r="L972">
        <v>3</v>
      </c>
    </row>
    <row r="973" spans="1:12" x14ac:dyDescent="0.2">
      <c r="A973" t="s">
        <v>1822</v>
      </c>
      <c r="B973" t="s">
        <v>851</v>
      </c>
      <c r="C973" t="s">
        <v>851</v>
      </c>
      <c r="D973" t="s">
        <v>847</v>
      </c>
      <c r="E973" t="s">
        <v>848</v>
      </c>
      <c r="F973" t="s">
        <v>1457</v>
      </c>
      <c r="G973" t="s">
        <v>1656</v>
      </c>
      <c r="I973" t="s">
        <v>1824</v>
      </c>
      <c r="J973" t="s">
        <v>1461</v>
      </c>
      <c r="L973">
        <v>3</v>
      </c>
    </row>
    <row r="974" spans="1:12" x14ac:dyDescent="0.2">
      <c r="A974" t="s">
        <v>1827</v>
      </c>
      <c r="B974" t="s">
        <v>851</v>
      </c>
      <c r="C974" t="s">
        <v>851</v>
      </c>
      <c r="D974" t="s">
        <v>847</v>
      </c>
      <c r="E974" t="s">
        <v>848</v>
      </c>
      <c r="F974" t="s">
        <v>1457</v>
      </c>
      <c r="G974" t="s">
        <v>1656</v>
      </c>
      <c r="I974" t="s">
        <v>1831</v>
      </c>
      <c r="J974" t="s">
        <v>1664</v>
      </c>
      <c r="L974">
        <v>9</v>
      </c>
    </row>
    <row r="975" spans="1:12" x14ac:dyDescent="0.2">
      <c r="A975" t="s">
        <v>1834</v>
      </c>
      <c r="B975" t="s">
        <v>851</v>
      </c>
      <c r="C975" t="s">
        <v>851</v>
      </c>
      <c r="D975" t="s">
        <v>847</v>
      </c>
      <c r="E975" t="s">
        <v>848</v>
      </c>
      <c r="F975" t="s">
        <v>1457</v>
      </c>
      <c r="G975" t="s">
        <v>1656</v>
      </c>
      <c r="I975" t="s">
        <v>1837</v>
      </c>
      <c r="J975" t="s">
        <v>1461</v>
      </c>
      <c r="L975">
        <v>3</v>
      </c>
    </row>
    <row r="976" spans="1:12" x14ac:dyDescent="0.2">
      <c r="A976" t="s">
        <v>1838</v>
      </c>
      <c r="B976" t="s">
        <v>851</v>
      </c>
      <c r="C976" t="s">
        <v>851</v>
      </c>
      <c r="D976" t="s">
        <v>847</v>
      </c>
      <c r="E976" t="s">
        <v>848</v>
      </c>
      <c r="F976" t="s">
        <v>1457</v>
      </c>
      <c r="G976" t="s">
        <v>1656</v>
      </c>
      <c r="I976" t="s">
        <v>1840</v>
      </c>
      <c r="J976" t="s">
        <v>1461</v>
      </c>
      <c r="L976">
        <v>3</v>
      </c>
    </row>
    <row r="977" spans="1:12" x14ac:dyDescent="0.2">
      <c r="A977" t="s">
        <v>1841</v>
      </c>
      <c r="B977" t="s">
        <v>851</v>
      </c>
      <c r="C977" t="s">
        <v>851</v>
      </c>
      <c r="D977" t="s">
        <v>847</v>
      </c>
      <c r="E977" t="s">
        <v>848</v>
      </c>
      <c r="F977" t="s">
        <v>1457</v>
      </c>
      <c r="G977" t="s">
        <v>1656</v>
      </c>
      <c r="I977" t="s">
        <v>1844</v>
      </c>
      <c r="J977" t="s">
        <v>1461</v>
      </c>
      <c r="L977">
        <v>3</v>
      </c>
    </row>
    <row r="978" spans="1:12" x14ac:dyDescent="0.2">
      <c r="A978" t="s">
        <v>1845</v>
      </c>
      <c r="B978" t="s">
        <v>851</v>
      </c>
      <c r="C978" t="s">
        <v>851</v>
      </c>
      <c r="D978" t="s">
        <v>847</v>
      </c>
      <c r="E978" t="s">
        <v>848</v>
      </c>
      <c r="F978" t="s">
        <v>1457</v>
      </c>
      <c r="G978" t="s">
        <v>1656</v>
      </c>
      <c r="I978" t="s">
        <v>1848</v>
      </c>
      <c r="J978" t="s">
        <v>1461</v>
      </c>
      <c r="L978">
        <v>6</v>
      </c>
    </row>
    <row r="979" spans="1:12" x14ac:dyDescent="0.2">
      <c r="A979" t="s">
        <v>1851</v>
      </c>
      <c r="B979" t="s">
        <v>851</v>
      </c>
      <c r="C979" t="s">
        <v>851</v>
      </c>
      <c r="D979" t="s">
        <v>847</v>
      </c>
      <c r="E979" t="s">
        <v>848</v>
      </c>
      <c r="F979" t="s">
        <v>1457</v>
      </c>
      <c r="G979" t="s">
        <v>1656</v>
      </c>
      <c r="I979" t="s">
        <v>1853</v>
      </c>
      <c r="J979" t="s">
        <v>1461</v>
      </c>
      <c r="L979">
        <v>3</v>
      </c>
    </row>
    <row r="980" spans="1:12" x14ac:dyDescent="0.2">
      <c r="A980" t="s">
        <v>1856</v>
      </c>
      <c r="B980" t="s">
        <v>851</v>
      </c>
      <c r="C980" t="s">
        <v>851</v>
      </c>
      <c r="D980" t="s">
        <v>847</v>
      </c>
      <c r="E980" t="s">
        <v>848</v>
      </c>
      <c r="F980" t="s">
        <v>1457</v>
      </c>
      <c r="G980" t="s">
        <v>1656</v>
      </c>
      <c r="I980" t="s">
        <v>1859</v>
      </c>
      <c r="J980" t="s">
        <v>1508</v>
      </c>
      <c r="L980">
        <v>3</v>
      </c>
    </row>
    <row r="981" spans="1:12" x14ac:dyDescent="0.2">
      <c r="A981" t="s">
        <v>1860</v>
      </c>
      <c r="B981" t="s">
        <v>851</v>
      </c>
      <c r="C981" t="s">
        <v>851</v>
      </c>
      <c r="D981" t="s">
        <v>847</v>
      </c>
      <c r="E981" t="s">
        <v>848</v>
      </c>
      <c r="F981" t="s">
        <v>1457</v>
      </c>
      <c r="G981" t="s">
        <v>1656</v>
      </c>
      <c r="I981" t="s">
        <v>1863</v>
      </c>
      <c r="J981" t="s">
        <v>1461</v>
      </c>
      <c r="L981">
        <v>3</v>
      </c>
    </row>
    <row r="982" spans="1:12" x14ac:dyDescent="0.2">
      <c r="A982" t="s">
        <v>1864</v>
      </c>
      <c r="B982" t="s">
        <v>851</v>
      </c>
      <c r="C982" t="s">
        <v>851</v>
      </c>
      <c r="D982" t="s">
        <v>847</v>
      </c>
      <c r="E982" t="s">
        <v>848</v>
      </c>
      <c r="F982" t="s">
        <v>1457</v>
      </c>
      <c r="G982" t="s">
        <v>1656</v>
      </c>
      <c r="I982" t="s">
        <v>1867</v>
      </c>
      <c r="J982" t="s">
        <v>1461</v>
      </c>
      <c r="L982">
        <v>3</v>
      </c>
    </row>
    <row r="983" spans="1:12" x14ac:dyDescent="0.2">
      <c r="A983" t="s">
        <v>1868</v>
      </c>
      <c r="B983" t="s">
        <v>851</v>
      </c>
      <c r="C983" t="s">
        <v>851</v>
      </c>
      <c r="D983" t="s">
        <v>847</v>
      </c>
      <c r="E983" t="s">
        <v>848</v>
      </c>
      <c r="F983" t="s">
        <v>1457</v>
      </c>
      <c r="G983" t="s">
        <v>1656</v>
      </c>
      <c r="I983" t="s">
        <v>1871</v>
      </c>
      <c r="J983" t="s">
        <v>1461</v>
      </c>
      <c r="L983">
        <v>3</v>
      </c>
    </row>
    <row r="984" spans="1:12" x14ac:dyDescent="0.2">
      <c r="A984" t="s">
        <v>1874</v>
      </c>
      <c r="B984" t="s">
        <v>851</v>
      </c>
      <c r="C984" t="s">
        <v>851</v>
      </c>
      <c r="D984" t="s">
        <v>847</v>
      </c>
      <c r="E984" t="s">
        <v>848</v>
      </c>
      <c r="F984" t="s">
        <v>1457</v>
      </c>
      <c r="G984" t="s">
        <v>1656</v>
      </c>
      <c r="I984" t="s">
        <v>1877</v>
      </c>
      <c r="J984" t="s">
        <v>1508</v>
      </c>
      <c r="L984">
        <v>3</v>
      </c>
    </row>
    <row r="985" spans="1:12" x14ac:dyDescent="0.2">
      <c r="A985" t="s">
        <v>1878</v>
      </c>
      <c r="B985" t="s">
        <v>851</v>
      </c>
      <c r="C985" t="s">
        <v>851</v>
      </c>
      <c r="D985" t="s">
        <v>847</v>
      </c>
      <c r="E985" t="s">
        <v>848</v>
      </c>
      <c r="F985" t="s">
        <v>1457</v>
      </c>
      <c r="G985" t="s">
        <v>1656</v>
      </c>
      <c r="I985" t="s">
        <v>1881</v>
      </c>
      <c r="J985" t="s">
        <v>1461</v>
      </c>
      <c r="L985">
        <v>3</v>
      </c>
    </row>
    <row r="986" spans="1:12" x14ac:dyDescent="0.2">
      <c r="A986" t="s">
        <v>1882</v>
      </c>
      <c r="B986" t="s">
        <v>851</v>
      </c>
      <c r="C986" t="s">
        <v>851</v>
      </c>
      <c r="D986" t="s">
        <v>847</v>
      </c>
      <c r="E986" t="s">
        <v>848</v>
      </c>
      <c r="F986" t="s">
        <v>1457</v>
      </c>
      <c r="G986" t="s">
        <v>1656</v>
      </c>
      <c r="I986" t="s">
        <v>1885</v>
      </c>
      <c r="J986" t="s">
        <v>1461</v>
      </c>
      <c r="L986">
        <v>3</v>
      </c>
    </row>
    <row r="987" spans="1:12" x14ac:dyDescent="0.2">
      <c r="A987" t="s">
        <v>1504</v>
      </c>
      <c r="B987" t="s">
        <v>851</v>
      </c>
      <c r="C987" t="s">
        <v>851</v>
      </c>
      <c r="D987" t="s">
        <v>847</v>
      </c>
      <c r="E987" t="s">
        <v>848</v>
      </c>
      <c r="F987" t="s">
        <v>1457</v>
      </c>
      <c r="G987" t="s">
        <v>1656</v>
      </c>
      <c r="I987" t="s">
        <v>1507</v>
      </c>
      <c r="J987" t="s">
        <v>1508</v>
      </c>
      <c r="L987">
        <v>12</v>
      </c>
    </row>
    <row r="988" spans="1:12" x14ac:dyDescent="0.2">
      <c r="A988" t="s">
        <v>2281</v>
      </c>
      <c r="B988" t="s">
        <v>851</v>
      </c>
      <c r="C988" t="s">
        <v>851</v>
      </c>
      <c r="D988" t="s">
        <v>847</v>
      </c>
      <c r="E988" t="s">
        <v>848</v>
      </c>
      <c r="F988" t="s">
        <v>1457</v>
      </c>
      <c r="G988" t="s">
        <v>1656</v>
      </c>
      <c r="I988" t="s">
        <v>2282</v>
      </c>
      <c r="J988" t="s">
        <v>2283</v>
      </c>
      <c r="L988">
        <v>1</v>
      </c>
    </row>
    <row r="989" spans="1:12" x14ac:dyDescent="0.2">
      <c r="A989" t="s">
        <v>2284</v>
      </c>
      <c r="B989" t="s">
        <v>851</v>
      </c>
      <c r="C989" t="s">
        <v>851</v>
      </c>
      <c r="D989" t="s">
        <v>847</v>
      </c>
      <c r="E989" t="s">
        <v>848</v>
      </c>
      <c r="F989" t="s">
        <v>1457</v>
      </c>
      <c r="G989" t="s">
        <v>1656</v>
      </c>
      <c r="I989" t="s">
        <v>2285</v>
      </c>
      <c r="J989" t="s">
        <v>1461</v>
      </c>
      <c r="L989">
        <v>3</v>
      </c>
    </row>
    <row r="990" spans="1:12" x14ac:dyDescent="0.2">
      <c r="A990" t="s">
        <v>2286</v>
      </c>
      <c r="B990" t="s">
        <v>851</v>
      </c>
      <c r="C990" t="s">
        <v>851</v>
      </c>
      <c r="D990" t="s">
        <v>847</v>
      </c>
      <c r="E990" t="s">
        <v>848</v>
      </c>
      <c r="F990" t="s">
        <v>1457</v>
      </c>
      <c r="G990" t="s">
        <v>1656</v>
      </c>
      <c r="I990" t="s">
        <v>2287</v>
      </c>
      <c r="J990" t="s">
        <v>1461</v>
      </c>
      <c r="L990">
        <v>1</v>
      </c>
    </row>
    <row r="991" spans="1:12" x14ac:dyDescent="0.2">
      <c r="A991" t="s">
        <v>2288</v>
      </c>
      <c r="B991" t="s">
        <v>851</v>
      </c>
      <c r="C991" t="s">
        <v>851</v>
      </c>
      <c r="D991" t="s">
        <v>847</v>
      </c>
      <c r="E991" t="s">
        <v>848</v>
      </c>
      <c r="F991" t="s">
        <v>1457</v>
      </c>
      <c r="G991" t="s">
        <v>1656</v>
      </c>
      <c r="I991" t="s">
        <v>2289</v>
      </c>
      <c r="J991" t="s">
        <v>1461</v>
      </c>
      <c r="L991">
        <v>3</v>
      </c>
    </row>
    <row r="992" spans="1:12" x14ac:dyDescent="0.2">
      <c r="A992" t="s">
        <v>1888</v>
      </c>
      <c r="B992" t="s">
        <v>851</v>
      </c>
      <c r="C992" t="s">
        <v>851</v>
      </c>
      <c r="D992" t="s">
        <v>847</v>
      </c>
      <c r="E992" t="s">
        <v>848</v>
      </c>
      <c r="F992" t="s">
        <v>2290</v>
      </c>
      <c r="G992" t="s">
        <v>1656</v>
      </c>
      <c r="I992" t="s">
        <v>1889</v>
      </c>
      <c r="J992" t="s">
        <v>1461</v>
      </c>
      <c r="L992">
        <v>3</v>
      </c>
    </row>
    <row r="993" spans="1:12" x14ac:dyDescent="0.2">
      <c r="A993" t="s">
        <v>1509</v>
      </c>
      <c r="B993" t="s">
        <v>851</v>
      </c>
      <c r="C993" t="s">
        <v>851</v>
      </c>
      <c r="D993" t="s">
        <v>847</v>
      </c>
      <c r="E993" t="s">
        <v>848</v>
      </c>
      <c r="F993" t="s">
        <v>1457</v>
      </c>
      <c r="G993" t="s">
        <v>1656</v>
      </c>
      <c r="I993" t="s">
        <v>9685</v>
      </c>
      <c r="J993" t="s">
        <v>1461</v>
      </c>
      <c r="L993">
        <v>3</v>
      </c>
    </row>
    <row r="994" spans="1:12" x14ac:dyDescent="0.2">
      <c r="A994" t="s">
        <v>2293</v>
      </c>
      <c r="B994" t="s">
        <v>851</v>
      </c>
      <c r="C994" t="s">
        <v>851</v>
      </c>
      <c r="D994" t="s">
        <v>847</v>
      </c>
      <c r="E994" t="s">
        <v>848</v>
      </c>
      <c r="F994" t="s">
        <v>1457</v>
      </c>
      <c r="G994" t="s">
        <v>1656</v>
      </c>
      <c r="I994" t="s">
        <v>2294</v>
      </c>
      <c r="J994" t="s">
        <v>2295</v>
      </c>
      <c r="L994">
        <v>1</v>
      </c>
    </row>
    <row r="995" spans="1:12" x14ac:dyDescent="0.2">
      <c r="A995" t="s">
        <v>1723</v>
      </c>
      <c r="B995" t="s">
        <v>851</v>
      </c>
      <c r="C995" t="s">
        <v>851</v>
      </c>
      <c r="D995" t="s">
        <v>847</v>
      </c>
      <c r="E995" t="s">
        <v>848</v>
      </c>
      <c r="F995" t="s">
        <v>1457</v>
      </c>
      <c r="G995" t="s">
        <v>1656</v>
      </c>
      <c r="I995" t="s">
        <v>1724</v>
      </c>
      <c r="J995" t="s">
        <v>1461</v>
      </c>
      <c r="L995">
        <v>6</v>
      </c>
    </row>
    <row r="996" spans="1:12" x14ac:dyDescent="0.2">
      <c r="A996" t="s">
        <v>1727</v>
      </c>
      <c r="B996" t="s">
        <v>851</v>
      </c>
      <c r="C996" t="s">
        <v>851</v>
      </c>
      <c r="D996" t="s">
        <v>847</v>
      </c>
      <c r="E996" t="s">
        <v>848</v>
      </c>
      <c r="F996" t="s">
        <v>1457</v>
      </c>
      <c r="G996" t="s">
        <v>1656</v>
      </c>
      <c r="I996" t="s">
        <v>1728</v>
      </c>
      <c r="J996" t="s">
        <v>1461</v>
      </c>
      <c r="L996">
        <v>3</v>
      </c>
    </row>
    <row r="997" spans="1:12" x14ac:dyDescent="0.2">
      <c r="A997" t="s">
        <v>2296</v>
      </c>
      <c r="B997" t="s">
        <v>851</v>
      </c>
      <c r="C997" t="s">
        <v>851</v>
      </c>
      <c r="D997" t="s">
        <v>847</v>
      </c>
      <c r="E997" t="s">
        <v>848</v>
      </c>
      <c r="F997" t="s">
        <v>1457</v>
      </c>
      <c r="G997" t="s">
        <v>1656</v>
      </c>
      <c r="I997" t="s">
        <v>2297</v>
      </c>
      <c r="J997" t="s">
        <v>1461</v>
      </c>
      <c r="L997">
        <v>3</v>
      </c>
    </row>
    <row r="998" spans="1:12" x14ac:dyDescent="0.2">
      <c r="A998" t="s">
        <v>2298</v>
      </c>
      <c r="B998" t="s">
        <v>851</v>
      </c>
      <c r="C998" t="s">
        <v>851</v>
      </c>
      <c r="D998" t="s">
        <v>847</v>
      </c>
      <c r="E998" t="s">
        <v>848</v>
      </c>
      <c r="F998" t="s">
        <v>1457</v>
      </c>
      <c r="G998" t="s">
        <v>1656</v>
      </c>
      <c r="I998" t="s">
        <v>2299</v>
      </c>
      <c r="J998" t="s">
        <v>1461</v>
      </c>
      <c r="L998">
        <v>1</v>
      </c>
    </row>
    <row r="999" spans="1:12" x14ac:dyDescent="0.2">
      <c r="A999" t="s">
        <v>1729</v>
      </c>
      <c r="B999" t="s">
        <v>851</v>
      </c>
      <c r="C999" t="s">
        <v>851</v>
      </c>
      <c r="D999" t="s">
        <v>847</v>
      </c>
      <c r="E999" t="s">
        <v>848</v>
      </c>
      <c r="F999" t="s">
        <v>1457</v>
      </c>
      <c r="G999" t="s">
        <v>1656</v>
      </c>
      <c r="I999" t="s">
        <v>1730</v>
      </c>
      <c r="J999" t="s">
        <v>1461</v>
      </c>
      <c r="L999">
        <v>1</v>
      </c>
    </row>
    <row r="1000" spans="1:12" x14ac:dyDescent="0.2">
      <c r="A1000" t="s">
        <v>1731</v>
      </c>
      <c r="B1000" t="s">
        <v>851</v>
      </c>
      <c r="C1000" t="s">
        <v>851</v>
      </c>
      <c r="D1000" t="s">
        <v>847</v>
      </c>
      <c r="E1000" t="s">
        <v>848</v>
      </c>
      <c r="F1000" t="s">
        <v>1457</v>
      </c>
      <c r="G1000" t="s">
        <v>1656</v>
      </c>
      <c r="I1000" t="s">
        <v>1732</v>
      </c>
      <c r="J1000" t="s">
        <v>1732</v>
      </c>
      <c r="L1000">
        <v>3</v>
      </c>
    </row>
    <row r="1001" spans="1:12" x14ac:dyDescent="0.2">
      <c r="A1001" t="s">
        <v>2300</v>
      </c>
      <c r="B1001" t="s">
        <v>851</v>
      </c>
      <c r="C1001" t="s">
        <v>851</v>
      </c>
      <c r="D1001" t="s">
        <v>847</v>
      </c>
      <c r="E1001" t="s">
        <v>848</v>
      </c>
      <c r="F1001" t="s">
        <v>1457</v>
      </c>
      <c r="G1001" t="s">
        <v>1656</v>
      </c>
      <c r="I1001" t="s">
        <v>2301</v>
      </c>
      <c r="J1001" t="s">
        <v>2302</v>
      </c>
      <c r="L1001">
        <v>6</v>
      </c>
    </row>
    <row r="1002" spans="1:12" x14ac:dyDescent="0.2">
      <c r="A1002" t="s">
        <v>2303</v>
      </c>
      <c r="B1002" t="s">
        <v>851</v>
      </c>
      <c r="C1002" t="s">
        <v>851</v>
      </c>
      <c r="D1002" t="s">
        <v>847</v>
      </c>
      <c r="E1002" t="s">
        <v>848</v>
      </c>
      <c r="F1002" t="s">
        <v>1457</v>
      </c>
      <c r="G1002" t="s">
        <v>1656</v>
      </c>
      <c r="I1002" t="s">
        <v>2304</v>
      </c>
      <c r="J1002" t="s">
        <v>2304</v>
      </c>
      <c r="L1002">
        <v>3</v>
      </c>
    </row>
    <row r="1003" spans="1:12" x14ac:dyDescent="0.2">
      <c r="A1003" t="s">
        <v>2305</v>
      </c>
      <c r="B1003" t="s">
        <v>851</v>
      </c>
      <c r="C1003" t="s">
        <v>851</v>
      </c>
      <c r="D1003" t="s">
        <v>847</v>
      </c>
      <c r="E1003" t="s">
        <v>848</v>
      </c>
      <c r="F1003" t="s">
        <v>1457</v>
      </c>
      <c r="G1003" t="s">
        <v>1656</v>
      </c>
      <c r="I1003" t="s">
        <v>2306</v>
      </c>
      <c r="J1003" t="s">
        <v>2306</v>
      </c>
      <c r="L1003">
        <v>1</v>
      </c>
    </row>
    <row r="1004" spans="1:12" x14ac:dyDescent="0.2">
      <c r="A1004" t="s">
        <v>2307</v>
      </c>
      <c r="B1004" t="s">
        <v>851</v>
      </c>
      <c r="C1004" t="s">
        <v>851</v>
      </c>
      <c r="D1004" t="s">
        <v>847</v>
      </c>
      <c r="E1004" t="s">
        <v>848</v>
      </c>
      <c r="F1004" t="s">
        <v>1763</v>
      </c>
      <c r="G1004" t="s">
        <v>1656</v>
      </c>
      <c r="I1004" t="s">
        <v>2308</v>
      </c>
      <c r="J1004" t="s">
        <v>2309</v>
      </c>
      <c r="L1004">
        <v>1</v>
      </c>
    </row>
    <row r="1005" spans="1:12" x14ac:dyDescent="0.2">
      <c r="A1005" t="s">
        <v>9687</v>
      </c>
      <c r="B1005" t="s">
        <v>851</v>
      </c>
      <c r="C1005" t="s">
        <v>851</v>
      </c>
      <c r="D1005" t="s">
        <v>847</v>
      </c>
      <c r="E1005" t="s">
        <v>848</v>
      </c>
      <c r="F1005" t="s">
        <v>1457</v>
      </c>
      <c r="G1005" t="s">
        <v>1656</v>
      </c>
      <c r="I1005" t="s">
        <v>10064</v>
      </c>
      <c r="J1005" t="s">
        <v>1461</v>
      </c>
      <c r="L1005">
        <v>3</v>
      </c>
    </row>
    <row r="1006" spans="1:12" x14ac:dyDescent="0.2">
      <c r="A1006" t="s">
        <v>2310</v>
      </c>
      <c r="B1006" t="s">
        <v>851</v>
      </c>
      <c r="C1006" t="s">
        <v>851</v>
      </c>
      <c r="D1006" t="s">
        <v>847</v>
      </c>
      <c r="E1006" t="s">
        <v>848</v>
      </c>
      <c r="F1006" t="s">
        <v>1457</v>
      </c>
      <c r="G1006" t="s">
        <v>1656</v>
      </c>
      <c r="I1006" t="s">
        <v>2311</v>
      </c>
      <c r="J1006" t="s">
        <v>1461</v>
      </c>
      <c r="L1006">
        <v>3</v>
      </c>
    </row>
    <row r="1007" spans="1:12" x14ac:dyDescent="0.2">
      <c r="A1007" t="s">
        <v>9688</v>
      </c>
      <c r="B1007" t="s">
        <v>851</v>
      </c>
      <c r="C1007" t="s">
        <v>851</v>
      </c>
      <c r="D1007" t="s">
        <v>847</v>
      </c>
      <c r="E1007" t="s">
        <v>848</v>
      </c>
      <c r="F1007" t="s">
        <v>1457</v>
      </c>
      <c r="G1007" t="s">
        <v>1656</v>
      </c>
      <c r="I1007" t="s">
        <v>9689</v>
      </c>
      <c r="J1007" t="s">
        <v>1461</v>
      </c>
      <c r="L1007">
        <v>1</v>
      </c>
    </row>
    <row r="1008" spans="1:12" x14ac:dyDescent="0.2">
      <c r="A1008" t="s">
        <v>2312</v>
      </c>
      <c r="B1008" t="s">
        <v>851</v>
      </c>
      <c r="C1008" t="s">
        <v>851</v>
      </c>
      <c r="D1008" t="s">
        <v>847</v>
      </c>
      <c r="E1008" t="s">
        <v>848</v>
      </c>
      <c r="F1008" t="s">
        <v>1457</v>
      </c>
      <c r="G1008" t="s">
        <v>1656</v>
      </c>
      <c r="I1008" t="s">
        <v>9690</v>
      </c>
      <c r="J1008" t="s">
        <v>1461</v>
      </c>
      <c r="L1008">
        <v>1</v>
      </c>
    </row>
    <row r="1009" spans="1:12" x14ac:dyDescent="0.2">
      <c r="A1009" t="s">
        <v>2313</v>
      </c>
      <c r="B1009" t="s">
        <v>851</v>
      </c>
      <c r="C1009" t="s">
        <v>851</v>
      </c>
      <c r="D1009" t="s">
        <v>847</v>
      </c>
      <c r="E1009" t="s">
        <v>848</v>
      </c>
      <c r="F1009" t="s">
        <v>1457</v>
      </c>
      <c r="G1009" t="s">
        <v>1656</v>
      </c>
      <c r="I1009" t="s">
        <v>2314</v>
      </c>
      <c r="J1009" t="s">
        <v>2315</v>
      </c>
      <c r="L1009">
        <v>3</v>
      </c>
    </row>
    <row r="1010" spans="1:12" x14ac:dyDescent="0.2">
      <c r="A1010" t="s">
        <v>2317</v>
      </c>
      <c r="B1010" t="s">
        <v>851</v>
      </c>
      <c r="C1010" t="s">
        <v>851</v>
      </c>
      <c r="D1010" t="s">
        <v>847</v>
      </c>
      <c r="E1010" t="s">
        <v>848</v>
      </c>
      <c r="F1010" t="s">
        <v>1457</v>
      </c>
      <c r="G1010" t="s">
        <v>1656</v>
      </c>
      <c r="I1010" t="s">
        <v>2318</v>
      </c>
      <c r="J1010" t="s">
        <v>1461</v>
      </c>
      <c r="L1010">
        <v>3</v>
      </c>
    </row>
    <row r="1011" spans="1:12" x14ac:dyDescent="0.2">
      <c r="A1011" t="s">
        <v>1894</v>
      </c>
      <c r="B1011" t="s">
        <v>851</v>
      </c>
      <c r="C1011" t="s">
        <v>851</v>
      </c>
      <c r="D1011" t="s">
        <v>847</v>
      </c>
      <c r="E1011" t="s">
        <v>848</v>
      </c>
      <c r="F1011" t="s">
        <v>1457</v>
      </c>
      <c r="G1011" t="s">
        <v>1656</v>
      </c>
      <c r="I1011" t="s">
        <v>1896</v>
      </c>
      <c r="J1011" t="s">
        <v>1461</v>
      </c>
      <c r="L1011">
        <v>3</v>
      </c>
    </row>
    <row r="1012" spans="1:12" x14ac:dyDescent="0.2">
      <c r="A1012" t="s">
        <v>1897</v>
      </c>
      <c r="B1012" t="s">
        <v>851</v>
      </c>
      <c r="C1012" t="s">
        <v>851</v>
      </c>
      <c r="D1012" t="s">
        <v>847</v>
      </c>
      <c r="E1012" t="s">
        <v>848</v>
      </c>
      <c r="F1012" t="s">
        <v>1457</v>
      </c>
      <c r="G1012" t="s">
        <v>1656</v>
      </c>
      <c r="I1012" t="s">
        <v>1898</v>
      </c>
      <c r="J1012" t="s">
        <v>1461</v>
      </c>
      <c r="L1012">
        <v>1</v>
      </c>
    </row>
    <row r="1013" spans="1:12" x14ac:dyDescent="0.2">
      <c r="A1013" t="s">
        <v>2319</v>
      </c>
      <c r="B1013" t="s">
        <v>851</v>
      </c>
      <c r="C1013" t="s">
        <v>851</v>
      </c>
      <c r="D1013" t="s">
        <v>847</v>
      </c>
      <c r="E1013" t="s">
        <v>848</v>
      </c>
      <c r="F1013" t="s">
        <v>1457</v>
      </c>
      <c r="G1013" t="s">
        <v>1656</v>
      </c>
      <c r="I1013" t="s">
        <v>2320</v>
      </c>
      <c r="J1013" t="s">
        <v>1461</v>
      </c>
      <c r="L1013">
        <v>3</v>
      </c>
    </row>
    <row r="1014" spans="1:12" x14ac:dyDescent="0.2">
      <c r="A1014" t="s">
        <v>2321</v>
      </c>
      <c r="B1014" t="s">
        <v>851</v>
      </c>
      <c r="C1014" t="s">
        <v>851</v>
      </c>
      <c r="D1014" t="s">
        <v>847</v>
      </c>
      <c r="E1014" t="s">
        <v>848</v>
      </c>
      <c r="F1014" t="s">
        <v>1457</v>
      </c>
      <c r="G1014" t="s">
        <v>1656</v>
      </c>
      <c r="I1014" t="s">
        <v>2322</v>
      </c>
      <c r="J1014" t="s">
        <v>1461</v>
      </c>
      <c r="L1014">
        <v>3</v>
      </c>
    </row>
    <row r="1015" spans="1:12" x14ac:dyDescent="0.2">
      <c r="A1015" t="s">
        <v>2323</v>
      </c>
      <c r="B1015" t="s">
        <v>851</v>
      </c>
      <c r="C1015" t="s">
        <v>851</v>
      </c>
      <c r="D1015" t="s">
        <v>847</v>
      </c>
      <c r="E1015" t="s">
        <v>848</v>
      </c>
      <c r="F1015" t="s">
        <v>1457</v>
      </c>
      <c r="G1015" t="s">
        <v>1656</v>
      </c>
      <c r="I1015" t="s">
        <v>2324</v>
      </c>
      <c r="J1015" t="s">
        <v>1461</v>
      </c>
      <c r="L1015">
        <v>3</v>
      </c>
    </row>
    <row r="1016" spans="1:12" x14ac:dyDescent="0.2">
      <c r="A1016" t="s">
        <v>2325</v>
      </c>
      <c r="B1016" t="s">
        <v>851</v>
      </c>
      <c r="C1016" t="s">
        <v>851</v>
      </c>
      <c r="D1016" t="s">
        <v>847</v>
      </c>
      <c r="E1016" t="s">
        <v>848</v>
      </c>
      <c r="F1016" t="s">
        <v>1457</v>
      </c>
      <c r="G1016" t="s">
        <v>1656</v>
      </c>
      <c r="I1016" t="s">
        <v>2326</v>
      </c>
      <c r="J1016" t="s">
        <v>2326</v>
      </c>
      <c r="L1016">
        <v>6</v>
      </c>
    </row>
    <row r="1017" spans="1:12" x14ac:dyDescent="0.2">
      <c r="A1017" t="s">
        <v>2327</v>
      </c>
      <c r="B1017" t="s">
        <v>851</v>
      </c>
      <c r="C1017" t="s">
        <v>851</v>
      </c>
      <c r="D1017" t="s">
        <v>847</v>
      </c>
      <c r="E1017" t="s">
        <v>848</v>
      </c>
      <c r="F1017" t="s">
        <v>1457</v>
      </c>
      <c r="G1017" t="s">
        <v>1656</v>
      </c>
      <c r="I1017" t="s">
        <v>2328</v>
      </c>
      <c r="J1017" t="s">
        <v>1461</v>
      </c>
      <c r="L1017">
        <v>3</v>
      </c>
    </row>
    <row r="1018" spans="1:12" x14ac:dyDescent="0.2">
      <c r="A1018" t="s">
        <v>2329</v>
      </c>
      <c r="B1018" t="s">
        <v>851</v>
      </c>
      <c r="C1018" t="s">
        <v>851</v>
      </c>
      <c r="D1018" t="s">
        <v>847</v>
      </c>
      <c r="E1018" t="s">
        <v>848</v>
      </c>
      <c r="F1018" t="s">
        <v>1457</v>
      </c>
      <c r="G1018" t="s">
        <v>1656</v>
      </c>
      <c r="I1018" t="s">
        <v>2330</v>
      </c>
      <c r="J1018" t="s">
        <v>1461</v>
      </c>
      <c r="L1018">
        <v>1</v>
      </c>
    </row>
    <row r="1019" spans="1:12" x14ac:dyDescent="0.2">
      <c r="A1019" t="s">
        <v>1901</v>
      </c>
      <c r="B1019" t="s">
        <v>851</v>
      </c>
      <c r="C1019" t="s">
        <v>851</v>
      </c>
      <c r="D1019" t="s">
        <v>847</v>
      </c>
      <c r="E1019" t="s">
        <v>848</v>
      </c>
      <c r="F1019" t="s">
        <v>1457</v>
      </c>
      <c r="G1019" t="s">
        <v>1656</v>
      </c>
      <c r="I1019" t="s">
        <v>1902</v>
      </c>
      <c r="J1019" t="s">
        <v>1461</v>
      </c>
      <c r="L1019">
        <v>3</v>
      </c>
    </row>
    <row r="1020" spans="1:12" x14ac:dyDescent="0.2">
      <c r="A1020" t="s">
        <v>1903</v>
      </c>
      <c r="B1020" t="s">
        <v>851</v>
      </c>
      <c r="C1020" t="s">
        <v>851</v>
      </c>
      <c r="D1020" t="s">
        <v>847</v>
      </c>
      <c r="E1020" t="s">
        <v>848</v>
      </c>
      <c r="F1020" t="s">
        <v>1457</v>
      </c>
      <c r="G1020" t="s">
        <v>1656</v>
      </c>
      <c r="I1020" t="s">
        <v>1904</v>
      </c>
      <c r="J1020" t="s">
        <v>1461</v>
      </c>
      <c r="L1020">
        <v>9</v>
      </c>
    </row>
    <row r="1021" spans="1:12" x14ac:dyDescent="0.2">
      <c r="A1021" t="s">
        <v>2331</v>
      </c>
      <c r="B1021" t="s">
        <v>851</v>
      </c>
      <c r="C1021" t="s">
        <v>851</v>
      </c>
      <c r="D1021" t="s">
        <v>847</v>
      </c>
      <c r="E1021" t="s">
        <v>848</v>
      </c>
      <c r="F1021" t="s">
        <v>1457</v>
      </c>
      <c r="G1021" t="s">
        <v>1656</v>
      </c>
      <c r="I1021" t="s">
        <v>2332</v>
      </c>
      <c r="J1021" t="s">
        <v>1461</v>
      </c>
      <c r="L1021">
        <v>3</v>
      </c>
    </row>
    <row r="1022" spans="1:12" x14ac:dyDescent="0.2">
      <c r="A1022" t="s">
        <v>2335</v>
      </c>
      <c r="B1022" t="s">
        <v>851</v>
      </c>
      <c r="C1022" t="s">
        <v>851</v>
      </c>
      <c r="D1022" t="s">
        <v>847</v>
      </c>
      <c r="E1022" t="s">
        <v>848</v>
      </c>
      <c r="F1022" t="s">
        <v>1457</v>
      </c>
      <c r="G1022" t="s">
        <v>1656</v>
      </c>
      <c r="I1022" t="s">
        <v>2336</v>
      </c>
      <c r="J1022" t="s">
        <v>1461</v>
      </c>
      <c r="L1022">
        <v>1</v>
      </c>
    </row>
    <row r="1023" spans="1:12" x14ac:dyDescent="0.2">
      <c r="A1023" t="s">
        <v>2337</v>
      </c>
      <c r="B1023" t="s">
        <v>851</v>
      </c>
      <c r="C1023" t="s">
        <v>851</v>
      </c>
      <c r="D1023" t="s">
        <v>847</v>
      </c>
      <c r="E1023" t="s">
        <v>848</v>
      </c>
      <c r="F1023" t="s">
        <v>1457</v>
      </c>
      <c r="G1023" t="s">
        <v>1656</v>
      </c>
      <c r="I1023" t="s">
        <v>2338</v>
      </c>
      <c r="J1023" t="s">
        <v>2339</v>
      </c>
      <c r="L1023">
        <v>9</v>
      </c>
    </row>
    <row r="1024" spans="1:12" x14ac:dyDescent="0.2">
      <c r="A1024" t="s">
        <v>2340</v>
      </c>
      <c r="B1024" t="s">
        <v>851</v>
      </c>
      <c r="C1024" t="s">
        <v>851</v>
      </c>
      <c r="D1024" t="s">
        <v>847</v>
      </c>
      <c r="E1024" t="s">
        <v>848</v>
      </c>
      <c r="F1024" t="s">
        <v>1457</v>
      </c>
      <c r="G1024" t="s">
        <v>1656</v>
      </c>
      <c r="I1024" t="s">
        <v>2341</v>
      </c>
      <c r="J1024" t="s">
        <v>1461</v>
      </c>
      <c r="L1024">
        <v>6</v>
      </c>
    </row>
    <row r="1025" spans="1:12" x14ac:dyDescent="0.2">
      <c r="A1025" t="s">
        <v>2342</v>
      </c>
      <c r="B1025" t="s">
        <v>851</v>
      </c>
      <c r="C1025" t="s">
        <v>851</v>
      </c>
      <c r="D1025" t="s">
        <v>847</v>
      </c>
      <c r="E1025" t="s">
        <v>848</v>
      </c>
      <c r="F1025" t="s">
        <v>1457</v>
      </c>
      <c r="G1025" t="s">
        <v>1656</v>
      </c>
      <c r="I1025" t="s">
        <v>2343</v>
      </c>
      <c r="J1025" t="s">
        <v>1461</v>
      </c>
      <c r="L1025">
        <v>3</v>
      </c>
    </row>
    <row r="1026" spans="1:12" x14ac:dyDescent="0.2">
      <c r="A1026" t="s">
        <v>1905</v>
      </c>
      <c r="B1026" t="s">
        <v>851</v>
      </c>
      <c r="C1026" t="s">
        <v>851</v>
      </c>
      <c r="D1026" t="s">
        <v>847</v>
      </c>
      <c r="E1026" t="s">
        <v>848</v>
      </c>
      <c r="F1026" t="s">
        <v>1906</v>
      </c>
      <c r="G1026" t="s">
        <v>1656</v>
      </c>
      <c r="I1026" t="s">
        <v>1907</v>
      </c>
      <c r="J1026" t="s">
        <v>1461</v>
      </c>
      <c r="L1026">
        <v>3</v>
      </c>
    </row>
    <row r="1027" spans="1:12" x14ac:dyDescent="0.2">
      <c r="A1027" t="s">
        <v>2344</v>
      </c>
      <c r="B1027" t="s">
        <v>851</v>
      </c>
      <c r="C1027" t="s">
        <v>851</v>
      </c>
      <c r="D1027" t="s">
        <v>847</v>
      </c>
      <c r="E1027" t="s">
        <v>848</v>
      </c>
      <c r="F1027" t="s">
        <v>1457</v>
      </c>
      <c r="G1027" t="s">
        <v>1656</v>
      </c>
      <c r="I1027" t="s">
        <v>2345</v>
      </c>
      <c r="J1027" t="s">
        <v>1461</v>
      </c>
      <c r="L1027">
        <v>3</v>
      </c>
    </row>
    <row r="1028" spans="1:12" x14ac:dyDescent="0.2">
      <c r="A1028" t="s">
        <v>2346</v>
      </c>
      <c r="B1028" t="s">
        <v>851</v>
      </c>
      <c r="C1028" t="s">
        <v>851</v>
      </c>
      <c r="D1028" t="s">
        <v>847</v>
      </c>
      <c r="E1028" t="s">
        <v>848</v>
      </c>
      <c r="F1028" t="s">
        <v>1457</v>
      </c>
      <c r="G1028" t="s">
        <v>1656</v>
      </c>
      <c r="I1028" t="s">
        <v>2347</v>
      </c>
      <c r="J1028" t="s">
        <v>1461</v>
      </c>
      <c r="L1028">
        <v>3</v>
      </c>
    </row>
    <row r="1029" spans="1:12" x14ac:dyDescent="0.2">
      <c r="A1029" t="s">
        <v>2348</v>
      </c>
      <c r="B1029" t="s">
        <v>851</v>
      </c>
      <c r="C1029" t="s">
        <v>851</v>
      </c>
      <c r="D1029" t="s">
        <v>847</v>
      </c>
      <c r="E1029" t="s">
        <v>848</v>
      </c>
      <c r="F1029" t="s">
        <v>1457</v>
      </c>
      <c r="G1029" t="s">
        <v>1656</v>
      </c>
      <c r="I1029" t="s">
        <v>2349</v>
      </c>
      <c r="J1029" t="s">
        <v>1461</v>
      </c>
      <c r="L1029">
        <v>3</v>
      </c>
    </row>
    <row r="1030" spans="1:12" x14ac:dyDescent="0.2">
      <c r="A1030" t="s">
        <v>2350</v>
      </c>
      <c r="B1030" t="s">
        <v>851</v>
      </c>
      <c r="C1030" t="s">
        <v>851</v>
      </c>
      <c r="D1030" t="s">
        <v>847</v>
      </c>
      <c r="E1030" t="s">
        <v>848</v>
      </c>
      <c r="F1030" t="s">
        <v>1457</v>
      </c>
      <c r="G1030" t="s">
        <v>1656</v>
      </c>
      <c r="I1030" t="s">
        <v>2351</v>
      </c>
      <c r="J1030" t="s">
        <v>1461</v>
      </c>
      <c r="L1030">
        <v>1</v>
      </c>
    </row>
    <row r="1031" spans="1:12" x14ac:dyDescent="0.2">
      <c r="A1031" t="s">
        <v>2352</v>
      </c>
      <c r="B1031" t="s">
        <v>851</v>
      </c>
      <c r="C1031" t="s">
        <v>851</v>
      </c>
      <c r="D1031" t="s">
        <v>847</v>
      </c>
      <c r="E1031" t="s">
        <v>848</v>
      </c>
      <c r="F1031" t="s">
        <v>1457</v>
      </c>
      <c r="G1031" t="s">
        <v>1656</v>
      </c>
      <c r="I1031" t="s">
        <v>2353</v>
      </c>
      <c r="J1031" t="s">
        <v>1461</v>
      </c>
      <c r="L1031">
        <v>3</v>
      </c>
    </row>
    <row r="1032" spans="1:12" x14ac:dyDescent="0.2">
      <c r="A1032" t="s">
        <v>2354</v>
      </c>
      <c r="B1032" t="s">
        <v>851</v>
      </c>
      <c r="C1032" t="s">
        <v>851</v>
      </c>
      <c r="D1032" t="s">
        <v>847</v>
      </c>
      <c r="E1032" t="s">
        <v>848</v>
      </c>
      <c r="F1032" t="s">
        <v>1457</v>
      </c>
      <c r="G1032" t="s">
        <v>1656</v>
      </c>
      <c r="I1032" t="s">
        <v>2355</v>
      </c>
      <c r="J1032" t="s">
        <v>1461</v>
      </c>
      <c r="L1032">
        <v>3</v>
      </c>
    </row>
    <row r="1033" spans="1:12" x14ac:dyDescent="0.2">
      <c r="A1033" t="s">
        <v>2356</v>
      </c>
      <c r="B1033" t="s">
        <v>851</v>
      </c>
      <c r="C1033" t="s">
        <v>851</v>
      </c>
      <c r="D1033" t="s">
        <v>847</v>
      </c>
      <c r="E1033" t="s">
        <v>848</v>
      </c>
      <c r="F1033" t="s">
        <v>1457</v>
      </c>
      <c r="G1033" t="s">
        <v>1656</v>
      </c>
      <c r="I1033" t="s">
        <v>2357</v>
      </c>
      <c r="J1033" t="s">
        <v>1461</v>
      </c>
      <c r="L1033">
        <v>1</v>
      </c>
    </row>
    <row r="1034" spans="1:12" x14ac:dyDescent="0.2">
      <c r="A1034" t="s">
        <v>1910</v>
      </c>
      <c r="B1034" t="s">
        <v>851</v>
      </c>
      <c r="C1034" t="s">
        <v>851</v>
      </c>
      <c r="D1034" t="s">
        <v>847</v>
      </c>
      <c r="E1034" t="s">
        <v>848</v>
      </c>
      <c r="F1034" t="s">
        <v>1457</v>
      </c>
      <c r="G1034" t="s">
        <v>1656</v>
      </c>
      <c r="I1034" t="s">
        <v>1912</v>
      </c>
      <c r="J1034" t="s">
        <v>1461</v>
      </c>
      <c r="L1034">
        <v>3</v>
      </c>
    </row>
    <row r="1035" spans="1:12" x14ac:dyDescent="0.2">
      <c r="A1035" t="s">
        <v>1913</v>
      </c>
      <c r="B1035" t="s">
        <v>851</v>
      </c>
      <c r="C1035" t="s">
        <v>851</v>
      </c>
      <c r="D1035" t="s">
        <v>847</v>
      </c>
      <c r="E1035" t="s">
        <v>848</v>
      </c>
      <c r="F1035" t="s">
        <v>1457</v>
      </c>
      <c r="G1035" t="s">
        <v>1656</v>
      </c>
      <c r="I1035" t="s">
        <v>1915</v>
      </c>
      <c r="J1035" t="s">
        <v>1461</v>
      </c>
      <c r="L1035">
        <v>3</v>
      </c>
    </row>
    <row r="1036" spans="1:12" x14ac:dyDescent="0.2">
      <c r="A1036" t="s">
        <v>2359</v>
      </c>
      <c r="B1036" t="s">
        <v>851</v>
      </c>
      <c r="C1036" t="s">
        <v>851</v>
      </c>
      <c r="D1036" t="s">
        <v>847</v>
      </c>
      <c r="E1036" t="s">
        <v>848</v>
      </c>
      <c r="F1036" t="s">
        <v>1457</v>
      </c>
      <c r="G1036" t="s">
        <v>1656</v>
      </c>
      <c r="I1036" t="s">
        <v>2360</v>
      </c>
      <c r="J1036" t="s">
        <v>1461</v>
      </c>
      <c r="L1036">
        <v>3</v>
      </c>
    </row>
    <row r="1037" spans="1:12" x14ac:dyDescent="0.2">
      <c r="A1037" t="s">
        <v>1917</v>
      </c>
      <c r="B1037" t="s">
        <v>851</v>
      </c>
      <c r="C1037" t="s">
        <v>851</v>
      </c>
      <c r="D1037" t="s">
        <v>847</v>
      </c>
      <c r="E1037" t="s">
        <v>848</v>
      </c>
      <c r="F1037" t="s">
        <v>1457</v>
      </c>
      <c r="G1037" t="s">
        <v>1656</v>
      </c>
      <c r="I1037" t="s">
        <v>1918</v>
      </c>
      <c r="J1037" t="s">
        <v>1918</v>
      </c>
      <c r="L1037">
        <v>1</v>
      </c>
    </row>
    <row r="1038" spans="1:12" x14ac:dyDescent="0.2">
      <c r="A1038" t="s">
        <v>2361</v>
      </c>
      <c r="B1038" t="s">
        <v>851</v>
      </c>
      <c r="C1038" t="s">
        <v>851</v>
      </c>
      <c r="D1038" t="s">
        <v>847</v>
      </c>
      <c r="E1038" t="s">
        <v>848</v>
      </c>
      <c r="F1038" t="s">
        <v>1633</v>
      </c>
      <c r="G1038" t="s">
        <v>1656</v>
      </c>
      <c r="I1038" t="s">
        <v>2362</v>
      </c>
      <c r="J1038" t="s">
        <v>2363</v>
      </c>
      <c r="L1038">
        <v>3</v>
      </c>
    </row>
    <row r="1039" spans="1:12" x14ac:dyDescent="0.2">
      <c r="A1039" t="s">
        <v>1919</v>
      </c>
      <c r="B1039" t="s">
        <v>851</v>
      </c>
      <c r="C1039" t="s">
        <v>851</v>
      </c>
      <c r="D1039" t="s">
        <v>847</v>
      </c>
      <c r="E1039" t="s">
        <v>848</v>
      </c>
      <c r="F1039" t="s">
        <v>1457</v>
      </c>
      <c r="G1039" t="s">
        <v>1656</v>
      </c>
      <c r="I1039" t="s">
        <v>1921</v>
      </c>
      <c r="J1039" t="s">
        <v>1461</v>
      </c>
      <c r="L1039">
        <v>6</v>
      </c>
    </row>
    <row r="1040" spans="1:12" x14ac:dyDescent="0.2">
      <c r="A1040" t="s">
        <v>2364</v>
      </c>
      <c r="B1040" t="s">
        <v>851</v>
      </c>
      <c r="C1040" t="s">
        <v>851</v>
      </c>
      <c r="D1040" t="s">
        <v>847</v>
      </c>
      <c r="E1040" t="s">
        <v>848</v>
      </c>
      <c r="F1040" t="s">
        <v>1457</v>
      </c>
      <c r="G1040" t="s">
        <v>1656</v>
      </c>
      <c r="I1040" t="s">
        <v>2365</v>
      </c>
      <c r="J1040" t="s">
        <v>2366</v>
      </c>
      <c r="L1040">
        <v>3</v>
      </c>
    </row>
    <row r="1041" spans="1:12" x14ac:dyDescent="0.2">
      <c r="A1041" t="s">
        <v>9402</v>
      </c>
      <c r="B1041" t="s">
        <v>851</v>
      </c>
      <c r="C1041" t="s">
        <v>851</v>
      </c>
      <c r="D1041" t="s">
        <v>847</v>
      </c>
      <c r="E1041" t="s">
        <v>848</v>
      </c>
      <c r="F1041" t="s">
        <v>1457</v>
      </c>
      <c r="G1041" t="s">
        <v>1656</v>
      </c>
      <c r="I1041" t="s">
        <v>9403</v>
      </c>
      <c r="J1041" t="s">
        <v>1461</v>
      </c>
      <c r="L1041">
        <v>3</v>
      </c>
    </row>
    <row r="1042" spans="1:12" x14ac:dyDescent="0.2">
      <c r="A1042" t="s">
        <v>1923</v>
      </c>
      <c r="B1042" t="s">
        <v>851</v>
      </c>
      <c r="C1042" t="s">
        <v>851</v>
      </c>
      <c r="D1042" t="s">
        <v>847</v>
      </c>
      <c r="E1042" t="s">
        <v>848</v>
      </c>
      <c r="F1042" t="s">
        <v>1457</v>
      </c>
      <c r="G1042" t="s">
        <v>1656</v>
      </c>
      <c r="I1042" t="s">
        <v>1924</v>
      </c>
      <c r="J1042" t="s">
        <v>1461</v>
      </c>
      <c r="L1042">
        <v>3</v>
      </c>
    </row>
    <row r="1043" spans="1:12" x14ac:dyDescent="0.2">
      <c r="A1043" t="s">
        <v>2367</v>
      </c>
      <c r="B1043" t="s">
        <v>851</v>
      </c>
      <c r="C1043" t="s">
        <v>851</v>
      </c>
      <c r="D1043" t="s">
        <v>847</v>
      </c>
      <c r="E1043" t="s">
        <v>848</v>
      </c>
      <c r="F1043" t="s">
        <v>1633</v>
      </c>
      <c r="G1043" t="s">
        <v>1656</v>
      </c>
      <c r="I1043" t="s">
        <v>2368</v>
      </c>
      <c r="J1043" t="s">
        <v>1461</v>
      </c>
      <c r="L1043">
        <v>1</v>
      </c>
    </row>
    <row r="1044" spans="1:12" x14ac:dyDescent="0.2">
      <c r="A1044" t="s">
        <v>2369</v>
      </c>
      <c r="B1044" t="s">
        <v>851</v>
      </c>
      <c r="C1044" t="s">
        <v>851</v>
      </c>
      <c r="D1044" t="s">
        <v>847</v>
      </c>
      <c r="E1044" t="s">
        <v>848</v>
      </c>
      <c r="F1044" t="s">
        <v>1457</v>
      </c>
      <c r="G1044" t="s">
        <v>1656</v>
      </c>
      <c r="I1044" t="s">
        <v>2370</v>
      </c>
      <c r="J1044" t="s">
        <v>1461</v>
      </c>
      <c r="L1044">
        <v>3</v>
      </c>
    </row>
    <row r="1045" spans="1:12" x14ac:dyDescent="0.2">
      <c r="A1045" t="s">
        <v>2371</v>
      </c>
      <c r="B1045" t="s">
        <v>851</v>
      </c>
      <c r="C1045" t="s">
        <v>851</v>
      </c>
      <c r="D1045" t="s">
        <v>847</v>
      </c>
      <c r="E1045" t="s">
        <v>848</v>
      </c>
      <c r="F1045" t="s">
        <v>1457</v>
      </c>
      <c r="G1045" t="s">
        <v>1656</v>
      </c>
      <c r="I1045" t="s">
        <v>2372</v>
      </c>
      <c r="J1045" t="s">
        <v>1461</v>
      </c>
      <c r="L1045">
        <v>1</v>
      </c>
    </row>
    <row r="1046" spans="1:12" x14ac:dyDescent="0.2">
      <c r="A1046" t="s">
        <v>2373</v>
      </c>
      <c r="B1046" t="s">
        <v>851</v>
      </c>
      <c r="C1046" t="s">
        <v>851</v>
      </c>
      <c r="D1046" t="s">
        <v>847</v>
      </c>
      <c r="E1046" t="s">
        <v>848</v>
      </c>
      <c r="F1046" t="s">
        <v>1457</v>
      </c>
      <c r="G1046" t="s">
        <v>1656</v>
      </c>
      <c r="I1046" t="s">
        <v>2374</v>
      </c>
      <c r="J1046" t="s">
        <v>1461</v>
      </c>
      <c r="L1046">
        <v>1</v>
      </c>
    </row>
    <row r="1047" spans="1:12" x14ac:dyDescent="0.2">
      <c r="A1047" t="s">
        <v>1925</v>
      </c>
      <c r="B1047" t="s">
        <v>851</v>
      </c>
      <c r="C1047" t="s">
        <v>851</v>
      </c>
      <c r="D1047" t="s">
        <v>847</v>
      </c>
      <c r="E1047" t="s">
        <v>848</v>
      </c>
      <c r="F1047" t="s">
        <v>1457</v>
      </c>
      <c r="G1047" t="s">
        <v>1656</v>
      </c>
      <c r="I1047" t="s">
        <v>1926</v>
      </c>
      <c r="J1047" t="s">
        <v>1461</v>
      </c>
      <c r="L1047">
        <v>3</v>
      </c>
    </row>
    <row r="1048" spans="1:12" x14ac:dyDescent="0.2">
      <c r="A1048" t="s">
        <v>2375</v>
      </c>
      <c r="B1048" t="s">
        <v>851</v>
      </c>
      <c r="C1048" t="s">
        <v>851</v>
      </c>
      <c r="D1048" t="s">
        <v>847</v>
      </c>
      <c r="E1048" t="s">
        <v>848</v>
      </c>
      <c r="F1048" t="s">
        <v>1457</v>
      </c>
      <c r="G1048" t="s">
        <v>1656</v>
      </c>
      <c r="I1048" t="s">
        <v>2376</v>
      </c>
      <c r="J1048" t="s">
        <v>1461</v>
      </c>
      <c r="L1048">
        <v>3</v>
      </c>
    </row>
    <row r="1049" spans="1:12" x14ac:dyDescent="0.2">
      <c r="A1049" t="s">
        <v>2377</v>
      </c>
      <c r="B1049" t="s">
        <v>851</v>
      </c>
      <c r="C1049" t="s">
        <v>851</v>
      </c>
      <c r="D1049" t="s">
        <v>847</v>
      </c>
      <c r="E1049" t="s">
        <v>848</v>
      </c>
      <c r="F1049" t="s">
        <v>1457</v>
      </c>
      <c r="G1049" t="s">
        <v>1656</v>
      </c>
      <c r="I1049" t="s">
        <v>9232</v>
      </c>
      <c r="J1049" t="s">
        <v>1461</v>
      </c>
      <c r="L1049">
        <v>1</v>
      </c>
    </row>
    <row r="1050" spans="1:12" x14ac:dyDescent="0.2">
      <c r="A1050" t="s">
        <v>2378</v>
      </c>
      <c r="B1050" t="s">
        <v>851</v>
      </c>
      <c r="C1050" t="s">
        <v>851</v>
      </c>
      <c r="D1050" t="s">
        <v>847</v>
      </c>
      <c r="E1050" t="s">
        <v>848</v>
      </c>
      <c r="F1050" t="s">
        <v>1457</v>
      </c>
      <c r="G1050" t="s">
        <v>1656</v>
      </c>
      <c r="I1050" t="s">
        <v>2379</v>
      </c>
      <c r="J1050" t="s">
        <v>1461</v>
      </c>
      <c r="L1050">
        <v>1</v>
      </c>
    </row>
    <row r="1051" spans="1:12" x14ac:dyDescent="0.2">
      <c r="A1051" t="s">
        <v>1930</v>
      </c>
      <c r="B1051" t="s">
        <v>851</v>
      </c>
      <c r="C1051" t="s">
        <v>851</v>
      </c>
      <c r="D1051" t="s">
        <v>847</v>
      </c>
      <c r="E1051" t="s">
        <v>848</v>
      </c>
      <c r="F1051" t="s">
        <v>1457</v>
      </c>
      <c r="G1051" t="s">
        <v>1656</v>
      </c>
      <c r="I1051" t="s">
        <v>1932</v>
      </c>
      <c r="J1051" t="s">
        <v>1461</v>
      </c>
      <c r="L1051">
        <v>3</v>
      </c>
    </row>
    <row r="1052" spans="1:12" x14ac:dyDescent="0.2">
      <c r="A1052" t="s">
        <v>2380</v>
      </c>
      <c r="B1052" t="s">
        <v>851</v>
      </c>
      <c r="C1052" t="s">
        <v>851</v>
      </c>
      <c r="D1052" t="s">
        <v>847</v>
      </c>
      <c r="E1052" t="s">
        <v>848</v>
      </c>
      <c r="F1052" t="s">
        <v>1457</v>
      </c>
      <c r="G1052" t="s">
        <v>1656</v>
      </c>
      <c r="I1052" t="s">
        <v>2381</v>
      </c>
      <c r="J1052" t="s">
        <v>1461</v>
      </c>
      <c r="L1052">
        <v>3</v>
      </c>
    </row>
    <row r="1053" spans="1:12" x14ac:dyDescent="0.2">
      <c r="A1053" t="s">
        <v>1933</v>
      </c>
      <c r="B1053" t="s">
        <v>851</v>
      </c>
      <c r="C1053" t="s">
        <v>851</v>
      </c>
      <c r="D1053" t="s">
        <v>847</v>
      </c>
      <c r="E1053" t="s">
        <v>848</v>
      </c>
      <c r="F1053" t="s">
        <v>1457</v>
      </c>
      <c r="G1053" t="s">
        <v>1656</v>
      </c>
      <c r="I1053" t="s">
        <v>1935</v>
      </c>
      <c r="J1053" t="s">
        <v>1461</v>
      </c>
      <c r="L1053">
        <v>3</v>
      </c>
    </row>
    <row r="1054" spans="1:12" x14ac:dyDescent="0.2">
      <c r="A1054" t="s">
        <v>1943</v>
      </c>
      <c r="B1054" t="s">
        <v>851</v>
      </c>
      <c r="C1054" t="s">
        <v>851</v>
      </c>
      <c r="D1054" t="s">
        <v>847</v>
      </c>
      <c r="E1054" t="s">
        <v>848</v>
      </c>
      <c r="F1054" t="s">
        <v>1457</v>
      </c>
      <c r="G1054" t="s">
        <v>1656</v>
      </c>
      <c r="I1054" t="s">
        <v>1945</v>
      </c>
      <c r="J1054" t="s">
        <v>1461</v>
      </c>
      <c r="L1054">
        <v>3</v>
      </c>
    </row>
    <row r="1055" spans="1:12" x14ac:dyDescent="0.2">
      <c r="A1055" t="s">
        <v>1946</v>
      </c>
      <c r="B1055" t="s">
        <v>851</v>
      </c>
      <c r="C1055" t="s">
        <v>851</v>
      </c>
      <c r="D1055" t="s">
        <v>847</v>
      </c>
      <c r="E1055" t="s">
        <v>848</v>
      </c>
      <c r="F1055" t="s">
        <v>1457</v>
      </c>
      <c r="G1055" t="s">
        <v>1656</v>
      </c>
      <c r="I1055" t="s">
        <v>1948</v>
      </c>
      <c r="J1055" t="s">
        <v>1461</v>
      </c>
      <c r="L1055">
        <v>6</v>
      </c>
    </row>
    <row r="1056" spans="1:12" x14ac:dyDescent="0.2">
      <c r="A1056" t="s">
        <v>1949</v>
      </c>
      <c r="B1056" t="s">
        <v>851</v>
      </c>
      <c r="C1056" t="s">
        <v>851</v>
      </c>
      <c r="D1056" t="s">
        <v>847</v>
      </c>
      <c r="E1056" t="s">
        <v>848</v>
      </c>
      <c r="F1056" t="s">
        <v>1457</v>
      </c>
      <c r="G1056" t="s">
        <v>1656</v>
      </c>
      <c r="I1056" t="s">
        <v>1951</v>
      </c>
      <c r="J1056" t="s">
        <v>1461</v>
      </c>
      <c r="L1056">
        <v>6</v>
      </c>
    </row>
    <row r="1057" spans="1:12" x14ac:dyDescent="0.2">
      <c r="A1057" t="s">
        <v>1952</v>
      </c>
      <c r="B1057" t="s">
        <v>851</v>
      </c>
      <c r="C1057" t="s">
        <v>851</v>
      </c>
      <c r="D1057" t="s">
        <v>847</v>
      </c>
      <c r="E1057" t="s">
        <v>848</v>
      </c>
      <c r="F1057" t="s">
        <v>1457</v>
      </c>
      <c r="G1057" t="s">
        <v>1656</v>
      </c>
      <c r="I1057" t="s">
        <v>1954</v>
      </c>
      <c r="J1057" t="s">
        <v>1461</v>
      </c>
      <c r="L1057">
        <v>6</v>
      </c>
    </row>
    <row r="1058" spans="1:12" x14ac:dyDescent="0.2">
      <c r="A1058" t="s">
        <v>2382</v>
      </c>
      <c r="B1058" t="s">
        <v>851</v>
      </c>
      <c r="C1058" t="s">
        <v>851</v>
      </c>
      <c r="D1058" t="s">
        <v>847</v>
      </c>
      <c r="E1058" t="s">
        <v>848</v>
      </c>
      <c r="F1058" t="s">
        <v>1457</v>
      </c>
      <c r="G1058" t="s">
        <v>1656</v>
      </c>
      <c r="I1058" t="s">
        <v>2383</v>
      </c>
      <c r="J1058" t="s">
        <v>1461</v>
      </c>
      <c r="L1058">
        <v>3</v>
      </c>
    </row>
    <row r="1059" spans="1:12" x14ac:dyDescent="0.2">
      <c r="A1059" t="s">
        <v>2384</v>
      </c>
      <c r="B1059" t="s">
        <v>851</v>
      </c>
      <c r="C1059" t="s">
        <v>851</v>
      </c>
      <c r="D1059" t="s">
        <v>847</v>
      </c>
      <c r="E1059" t="s">
        <v>848</v>
      </c>
      <c r="F1059" t="s">
        <v>1457</v>
      </c>
      <c r="G1059" t="s">
        <v>1656</v>
      </c>
      <c r="I1059" t="s">
        <v>2385</v>
      </c>
      <c r="J1059" t="s">
        <v>1461</v>
      </c>
      <c r="L1059">
        <v>9</v>
      </c>
    </row>
    <row r="1060" spans="1:12" x14ac:dyDescent="0.2">
      <c r="A1060" t="s">
        <v>2386</v>
      </c>
      <c r="B1060" t="s">
        <v>851</v>
      </c>
      <c r="C1060" t="s">
        <v>851</v>
      </c>
      <c r="D1060" t="s">
        <v>847</v>
      </c>
      <c r="E1060" t="s">
        <v>848</v>
      </c>
      <c r="F1060" t="s">
        <v>1457</v>
      </c>
      <c r="G1060" t="s">
        <v>1656</v>
      </c>
      <c r="I1060" t="s">
        <v>2387</v>
      </c>
      <c r="J1060" t="s">
        <v>1461</v>
      </c>
      <c r="L1060">
        <v>6</v>
      </c>
    </row>
    <row r="1061" spans="1:12" x14ac:dyDescent="0.2">
      <c r="A1061" t="s">
        <v>1958</v>
      </c>
      <c r="B1061" t="s">
        <v>851</v>
      </c>
      <c r="C1061" t="s">
        <v>851</v>
      </c>
      <c r="D1061" t="s">
        <v>847</v>
      </c>
      <c r="E1061" t="s">
        <v>848</v>
      </c>
      <c r="F1061" t="s">
        <v>1457</v>
      </c>
      <c r="G1061" t="s">
        <v>1656</v>
      </c>
      <c r="I1061" t="s">
        <v>1960</v>
      </c>
      <c r="J1061" t="s">
        <v>1461</v>
      </c>
      <c r="L1061">
        <v>3</v>
      </c>
    </row>
    <row r="1062" spans="1:12" x14ac:dyDescent="0.2">
      <c r="A1062" t="s">
        <v>1961</v>
      </c>
      <c r="B1062" t="s">
        <v>851</v>
      </c>
      <c r="C1062" t="s">
        <v>851</v>
      </c>
      <c r="D1062" t="s">
        <v>847</v>
      </c>
      <c r="E1062" t="s">
        <v>848</v>
      </c>
      <c r="F1062" t="s">
        <v>1457</v>
      </c>
      <c r="G1062" t="s">
        <v>1656</v>
      </c>
      <c r="I1062" t="s">
        <v>1963</v>
      </c>
      <c r="J1062" t="s">
        <v>1461</v>
      </c>
      <c r="L1062">
        <v>3</v>
      </c>
    </row>
    <row r="1063" spans="1:12" x14ac:dyDescent="0.2">
      <c r="A1063" t="s">
        <v>1964</v>
      </c>
      <c r="B1063" t="s">
        <v>851</v>
      </c>
      <c r="C1063" t="s">
        <v>851</v>
      </c>
      <c r="D1063" t="s">
        <v>847</v>
      </c>
      <c r="E1063" t="s">
        <v>848</v>
      </c>
      <c r="F1063" t="s">
        <v>1457</v>
      </c>
      <c r="G1063" t="s">
        <v>1656</v>
      </c>
      <c r="I1063" t="s">
        <v>1967</v>
      </c>
      <c r="J1063" t="s">
        <v>1461</v>
      </c>
      <c r="L1063">
        <v>6</v>
      </c>
    </row>
    <row r="1064" spans="1:12" x14ac:dyDescent="0.2">
      <c r="A1064" t="s">
        <v>1970</v>
      </c>
      <c r="B1064" t="s">
        <v>851</v>
      </c>
      <c r="C1064" t="s">
        <v>851</v>
      </c>
      <c r="D1064" t="s">
        <v>847</v>
      </c>
      <c r="E1064" t="s">
        <v>848</v>
      </c>
      <c r="F1064" t="s">
        <v>1457</v>
      </c>
      <c r="G1064" t="s">
        <v>1656</v>
      </c>
      <c r="I1064" t="s">
        <v>1972</v>
      </c>
      <c r="J1064" t="s">
        <v>1461</v>
      </c>
      <c r="L1064">
        <v>3</v>
      </c>
    </row>
    <row r="1065" spans="1:12" x14ac:dyDescent="0.2">
      <c r="A1065" t="s">
        <v>1973</v>
      </c>
      <c r="B1065" t="s">
        <v>851</v>
      </c>
      <c r="C1065" t="s">
        <v>851</v>
      </c>
      <c r="D1065" t="s">
        <v>847</v>
      </c>
      <c r="E1065" t="s">
        <v>848</v>
      </c>
      <c r="F1065" t="s">
        <v>1457</v>
      </c>
      <c r="G1065" t="s">
        <v>1656</v>
      </c>
      <c r="I1065" t="s">
        <v>1975</v>
      </c>
      <c r="J1065" t="s">
        <v>1461</v>
      </c>
      <c r="L1065">
        <v>6</v>
      </c>
    </row>
    <row r="1066" spans="1:12" x14ac:dyDescent="0.2">
      <c r="A1066" t="s">
        <v>1976</v>
      </c>
      <c r="B1066" t="s">
        <v>851</v>
      </c>
      <c r="C1066" t="s">
        <v>851</v>
      </c>
      <c r="D1066" t="s">
        <v>847</v>
      </c>
      <c r="E1066" t="s">
        <v>848</v>
      </c>
      <c r="F1066" t="s">
        <v>1457</v>
      </c>
      <c r="G1066" t="s">
        <v>1656</v>
      </c>
      <c r="I1066" t="s">
        <v>1978</v>
      </c>
      <c r="J1066" t="s">
        <v>1461</v>
      </c>
      <c r="L1066">
        <v>3</v>
      </c>
    </row>
    <row r="1067" spans="1:12" x14ac:dyDescent="0.2">
      <c r="A1067" t="s">
        <v>1979</v>
      </c>
      <c r="B1067" t="s">
        <v>851</v>
      </c>
      <c r="C1067" t="s">
        <v>851</v>
      </c>
      <c r="D1067" t="s">
        <v>847</v>
      </c>
      <c r="E1067" t="s">
        <v>848</v>
      </c>
      <c r="F1067" t="s">
        <v>1457</v>
      </c>
      <c r="G1067" t="s">
        <v>1656</v>
      </c>
      <c r="I1067" t="s">
        <v>1980</v>
      </c>
      <c r="J1067" t="s">
        <v>1461</v>
      </c>
      <c r="L1067">
        <v>12</v>
      </c>
    </row>
    <row r="1068" spans="1:12" x14ac:dyDescent="0.2">
      <c r="A1068" t="s">
        <v>1981</v>
      </c>
      <c r="B1068" t="s">
        <v>851</v>
      </c>
      <c r="C1068" t="s">
        <v>851</v>
      </c>
      <c r="D1068" t="s">
        <v>847</v>
      </c>
      <c r="E1068" t="s">
        <v>848</v>
      </c>
      <c r="F1068" t="s">
        <v>1457</v>
      </c>
      <c r="G1068" t="s">
        <v>1656</v>
      </c>
      <c r="I1068" t="s">
        <v>1982</v>
      </c>
      <c r="J1068" t="s">
        <v>1461</v>
      </c>
      <c r="L1068">
        <v>3</v>
      </c>
    </row>
    <row r="1069" spans="1:12" x14ac:dyDescent="0.2">
      <c r="A1069" t="s">
        <v>2388</v>
      </c>
      <c r="B1069" t="s">
        <v>851</v>
      </c>
      <c r="C1069" t="s">
        <v>851</v>
      </c>
      <c r="D1069" t="s">
        <v>847</v>
      </c>
      <c r="E1069" t="s">
        <v>848</v>
      </c>
      <c r="F1069" t="s">
        <v>1633</v>
      </c>
      <c r="G1069" t="s">
        <v>1656</v>
      </c>
      <c r="I1069" t="s">
        <v>10128</v>
      </c>
      <c r="J1069" t="s">
        <v>1461</v>
      </c>
      <c r="L1069">
        <v>1</v>
      </c>
    </row>
    <row r="1070" spans="1:12" x14ac:dyDescent="0.2">
      <c r="A1070" t="s">
        <v>2389</v>
      </c>
      <c r="B1070" t="s">
        <v>851</v>
      </c>
      <c r="C1070" t="s">
        <v>851</v>
      </c>
      <c r="D1070" t="s">
        <v>847</v>
      </c>
      <c r="E1070" t="s">
        <v>848</v>
      </c>
      <c r="F1070" t="s">
        <v>1457</v>
      </c>
      <c r="G1070" t="s">
        <v>1656</v>
      </c>
      <c r="I1070" t="s">
        <v>2390</v>
      </c>
      <c r="J1070" t="s">
        <v>1461</v>
      </c>
      <c r="L1070">
        <v>1</v>
      </c>
    </row>
    <row r="1071" spans="1:12" x14ac:dyDescent="0.2">
      <c r="A1071" t="s">
        <v>2391</v>
      </c>
      <c r="B1071" t="s">
        <v>851</v>
      </c>
      <c r="C1071" t="s">
        <v>851</v>
      </c>
      <c r="D1071" t="s">
        <v>847</v>
      </c>
      <c r="E1071" t="s">
        <v>848</v>
      </c>
      <c r="F1071" t="s">
        <v>1457</v>
      </c>
      <c r="G1071" t="s">
        <v>1656</v>
      </c>
      <c r="I1071" t="s">
        <v>2392</v>
      </c>
      <c r="J1071" t="s">
        <v>1461</v>
      </c>
      <c r="L1071">
        <v>1</v>
      </c>
    </row>
    <row r="1072" spans="1:12" x14ac:dyDescent="0.2">
      <c r="A1072" t="s">
        <v>2393</v>
      </c>
      <c r="B1072" t="s">
        <v>851</v>
      </c>
      <c r="C1072" t="s">
        <v>851</v>
      </c>
      <c r="D1072" t="s">
        <v>847</v>
      </c>
      <c r="E1072" t="s">
        <v>848</v>
      </c>
      <c r="F1072" t="s">
        <v>1457</v>
      </c>
      <c r="G1072" t="s">
        <v>1656</v>
      </c>
      <c r="I1072" t="s">
        <v>2394</v>
      </c>
      <c r="J1072" t="s">
        <v>1461</v>
      </c>
      <c r="L1072">
        <v>3</v>
      </c>
    </row>
    <row r="1073" spans="1:12" x14ac:dyDescent="0.2">
      <c r="A1073" t="s">
        <v>1983</v>
      </c>
      <c r="B1073" t="s">
        <v>851</v>
      </c>
      <c r="C1073" t="s">
        <v>851</v>
      </c>
      <c r="D1073" t="s">
        <v>847</v>
      </c>
      <c r="E1073" t="s">
        <v>848</v>
      </c>
      <c r="F1073" t="s">
        <v>1457</v>
      </c>
      <c r="G1073" t="s">
        <v>1656</v>
      </c>
      <c r="I1073" t="s">
        <v>1984</v>
      </c>
      <c r="J1073" t="s">
        <v>1984</v>
      </c>
      <c r="L1073">
        <v>1</v>
      </c>
    </row>
    <row r="1074" spans="1:12" x14ac:dyDescent="0.2">
      <c r="A1074" t="s">
        <v>1985</v>
      </c>
      <c r="B1074" t="s">
        <v>851</v>
      </c>
      <c r="C1074" t="s">
        <v>851</v>
      </c>
      <c r="D1074" t="s">
        <v>847</v>
      </c>
      <c r="E1074" t="s">
        <v>848</v>
      </c>
      <c r="F1074" t="s">
        <v>1457</v>
      </c>
      <c r="G1074" t="s">
        <v>1656</v>
      </c>
      <c r="I1074" t="s">
        <v>1986</v>
      </c>
      <c r="J1074" t="s">
        <v>1987</v>
      </c>
      <c r="L1074">
        <v>3</v>
      </c>
    </row>
    <row r="1075" spans="1:12" x14ac:dyDescent="0.2">
      <c r="A1075" t="s">
        <v>1988</v>
      </c>
      <c r="B1075" t="s">
        <v>851</v>
      </c>
      <c r="C1075" t="s">
        <v>851</v>
      </c>
      <c r="D1075" t="s">
        <v>847</v>
      </c>
      <c r="E1075" t="s">
        <v>848</v>
      </c>
      <c r="F1075" t="s">
        <v>1457</v>
      </c>
      <c r="G1075" t="s">
        <v>1656</v>
      </c>
      <c r="I1075" t="s">
        <v>1990</v>
      </c>
      <c r="J1075" t="s">
        <v>1461</v>
      </c>
      <c r="L1075">
        <v>6</v>
      </c>
    </row>
    <row r="1076" spans="1:12" x14ac:dyDescent="0.2">
      <c r="A1076" t="s">
        <v>2395</v>
      </c>
      <c r="B1076" t="s">
        <v>851</v>
      </c>
      <c r="C1076" t="s">
        <v>851</v>
      </c>
      <c r="D1076" t="s">
        <v>847</v>
      </c>
      <c r="E1076" t="s">
        <v>848</v>
      </c>
      <c r="F1076" t="s">
        <v>1457</v>
      </c>
      <c r="G1076" t="s">
        <v>1656</v>
      </c>
      <c r="I1076" t="s">
        <v>2396</v>
      </c>
      <c r="J1076" t="s">
        <v>2396</v>
      </c>
      <c r="L1076">
        <v>3</v>
      </c>
    </row>
    <row r="1077" spans="1:12" x14ac:dyDescent="0.2">
      <c r="A1077" t="s">
        <v>1992</v>
      </c>
      <c r="B1077" t="s">
        <v>851</v>
      </c>
      <c r="C1077" t="s">
        <v>851</v>
      </c>
      <c r="D1077" t="s">
        <v>847</v>
      </c>
      <c r="E1077" t="s">
        <v>848</v>
      </c>
      <c r="F1077" t="s">
        <v>1457</v>
      </c>
      <c r="G1077" t="s">
        <v>1656</v>
      </c>
      <c r="I1077" t="s">
        <v>1995</v>
      </c>
      <c r="J1077" t="s">
        <v>1461</v>
      </c>
      <c r="L1077">
        <v>120</v>
      </c>
    </row>
    <row r="1078" spans="1:12" x14ac:dyDescent="0.2">
      <c r="A1078" t="s">
        <v>2397</v>
      </c>
      <c r="B1078" t="s">
        <v>851</v>
      </c>
      <c r="C1078" t="s">
        <v>851</v>
      </c>
      <c r="D1078" t="s">
        <v>847</v>
      </c>
      <c r="E1078" t="s">
        <v>848</v>
      </c>
      <c r="F1078" t="s">
        <v>1457</v>
      </c>
      <c r="G1078" t="s">
        <v>1656</v>
      </c>
      <c r="I1078" t="s">
        <v>2398</v>
      </c>
      <c r="J1078" t="s">
        <v>1461</v>
      </c>
      <c r="L1078">
        <v>1</v>
      </c>
    </row>
    <row r="1079" spans="1:12" x14ac:dyDescent="0.2">
      <c r="A1079" t="s">
        <v>2002</v>
      </c>
      <c r="B1079" t="s">
        <v>851</v>
      </c>
      <c r="C1079" t="s">
        <v>851</v>
      </c>
      <c r="D1079" t="s">
        <v>847</v>
      </c>
      <c r="E1079" t="s">
        <v>848</v>
      </c>
      <c r="F1079" t="s">
        <v>1457</v>
      </c>
      <c r="G1079" t="s">
        <v>1656</v>
      </c>
      <c r="I1079" t="s">
        <v>2004</v>
      </c>
      <c r="J1079" t="s">
        <v>1461</v>
      </c>
      <c r="L1079">
        <v>75</v>
      </c>
    </row>
    <row r="1080" spans="1:12" x14ac:dyDescent="0.2">
      <c r="A1080" t="s">
        <v>2399</v>
      </c>
      <c r="B1080" t="s">
        <v>851</v>
      </c>
      <c r="C1080" t="s">
        <v>851</v>
      </c>
      <c r="D1080" t="s">
        <v>847</v>
      </c>
      <c r="E1080" t="s">
        <v>848</v>
      </c>
      <c r="F1080" t="s">
        <v>1457</v>
      </c>
      <c r="G1080" t="s">
        <v>1656</v>
      </c>
      <c r="I1080" t="s">
        <v>2400</v>
      </c>
      <c r="J1080" t="s">
        <v>1461</v>
      </c>
      <c r="L1080">
        <v>3</v>
      </c>
    </row>
    <row r="1081" spans="1:12" x14ac:dyDescent="0.2">
      <c r="A1081" t="s">
        <v>2008</v>
      </c>
      <c r="B1081" t="s">
        <v>851</v>
      </c>
      <c r="C1081" t="s">
        <v>851</v>
      </c>
      <c r="D1081" t="s">
        <v>847</v>
      </c>
      <c r="E1081" t="s">
        <v>848</v>
      </c>
      <c r="F1081" t="s">
        <v>1457</v>
      </c>
      <c r="G1081" t="s">
        <v>1656</v>
      </c>
      <c r="I1081" t="s">
        <v>2011</v>
      </c>
      <c r="J1081" t="s">
        <v>1461</v>
      </c>
      <c r="L1081">
        <v>12</v>
      </c>
    </row>
    <row r="1082" spans="1:12" x14ac:dyDescent="0.2">
      <c r="A1082" t="s">
        <v>9599</v>
      </c>
      <c r="B1082" t="s">
        <v>851</v>
      </c>
      <c r="C1082" t="s">
        <v>851</v>
      </c>
      <c r="D1082" t="s">
        <v>847</v>
      </c>
      <c r="E1082" t="s">
        <v>848</v>
      </c>
      <c r="F1082" t="s">
        <v>1457</v>
      </c>
      <c r="G1082" t="s">
        <v>1656</v>
      </c>
      <c r="I1082" t="s">
        <v>9600</v>
      </c>
      <c r="J1082" t="s">
        <v>1461</v>
      </c>
      <c r="L1082">
        <v>3</v>
      </c>
    </row>
    <row r="1083" spans="1:12" x14ac:dyDescent="0.2">
      <c r="A1083" t="s">
        <v>2401</v>
      </c>
      <c r="B1083" t="s">
        <v>851</v>
      </c>
      <c r="C1083" t="s">
        <v>851</v>
      </c>
      <c r="D1083" t="s">
        <v>847</v>
      </c>
      <c r="E1083" t="s">
        <v>848</v>
      </c>
      <c r="F1083" t="s">
        <v>1457</v>
      </c>
      <c r="G1083" t="s">
        <v>1656</v>
      </c>
      <c r="I1083" t="s">
        <v>2402</v>
      </c>
      <c r="J1083" t="s">
        <v>2403</v>
      </c>
      <c r="L1083">
        <v>3</v>
      </c>
    </row>
    <row r="1084" spans="1:12" x14ac:dyDescent="0.2">
      <c r="A1084" t="s">
        <v>2404</v>
      </c>
      <c r="B1084" t="s">
        <v>851</v>
      </c>
      <c r="C1084" t="s">
        <v>851</v>
      </c>
      <c r="D1084" t="s">
        <v>847</v>
      </c>
      <c r="E1084" t="s">
        <v>848</v>
      </c>
      <c r="F1084" t="s">
        <v>1457</v>
      </c>
      <c r="G1084" t="s">
        <v>1656</v>
      </c>
      <c r="I1084" t="s">
        <v>2405</v>
      </c>
      <c r="J1084" t="s">
        <v>1461</v>
      </c>
      <c r="L1084">
        <v>1</v>
      </c>
    </row>
    <row r="1085" spans="1:12" x14ac:dyDescent="0.2">
      <c r="A1085" t="s">
        <v>2014</v>
      </c>
      <c r="B1085" t="s">
        <v>851</v>
      </c>
      <c r="C1085" t="s">
        <v>851</v>
      </c>
      <c r="D1085" t="s">
        <v>847</v>
      </c>
      <c r="E1085" t="s">
        <v>848</v>
      </c>
      <c r="F1085" t="s">
        <v>1457</v>
      </c>
      <c r="G1085" t="s">
        <v>1656</v>
      </c>
      <c r="I1085" t="s">
        <v>2016</v>
      </c>
      <c r="J1085" t="s">
        <v>1461</v>
      </c>
      <c r="L1085">
        <v>3</v>
      </c>
    </row>
    <row r="1086" spans="1:12" x14ac:dyDescent="0.2">
      <c r="A1086" t="s">
        <v>2406</v>
      </c>
      <c r="B1086" t="s">
        <v>851</v>
      </c>
      <c r="C1086" t="s">
        <v>851</v>
      </c>
      <c r="D1086" t="s">
        <v>847</v>
      </c>
      <c r="E1086" t="s">
        <v>848</v>
      </c>
      <c r="F1086" t="s">
        <v>1457</v>
      </c>
      <c r="G1086" t="s">
        <v>1656</v>
      </c>
      <c r="I1086" t="s">
        <v>9691</v>
      </c>
      <c r="J1086" t="s">
        <v>1461</v>
      </c>
      <c r="L1086">
        <v>3</v>
      </c>
    </row>
    <row r="1087" spans="1:12" x14ac:dyDescent="0.2">
      <c r="A1087" t="s">
        <v>1733</v>
      </c>
      <c r="B1087" t="s">
        <v>851</v>
      </c>
      <c r="C1087" t="s">
        <v>851</v>
      </c>
      <c r="D1087" t="s">
        <v>847</v>
      </c>
      <c r="E1087" t="s">
        <v>848</v>
      </c>
      <c r="F1087" t="s">
        <v>1457</v>
      </c>
      <c r="G1087" t="s">
        <v>1656</v>
      </c>
      <c r="I1087" t="s">
        <v>1735</v>
      </c>
      <c r="J1087" t="s">
        <v>1461</v>
      </c>
      <c r="L1087">
        <v>6</v>
      </c>
    </row>
    <row r="1088" spans="1:12" x14ac:dyDescent="0.2">
      <c r="A1088" t="s">
        <v>2017</v>
      </c>
      <c r="B1088" t="s">
        <v>851</v>
      </c>
      <c r="C1088" t="s">
        <v>851</v>
      </c>
      <c r="D1088" t="s">
        <v>847</v>
      </c>
      <c r="E1088" t="s">
        <v>848</v>
      </c>
      <c r="F1088" t="s">
        <v>1457</v>
      </c>
      <c r="G1088" t="s">
        <v>1656</v>
      </c>
      <c r="I1088" t="s">
        <v>2019</v>
      </c>
      <c r="J1088" t="s">
        <v>1461</v>
      </c>
      <c r="L1088">
        <v>12</v>
      </c>
    </row>
    <row r="1089" spans="1:12" x14ac:dyDescent="0.2">
      <c r="A1089" t="s">
        <v>2021</v>
      </c>
      <c r="B1089" t="s">
        <v>851</v>
      </c>
      <c r="C1089" t="s">
        <v>851</v>
      </c>
      <c r="D1089" t="s">
        <v>847</v>
      </c>
      <c r="E1089" t="s">
        <v>848</v>
      </c>
      <c r="F1089" t="s">
        <v>1457</v>
      </c>
      <c r="G1089" t="s">
        <v>1656</v>
      </c>
      <c r="I1089" t="s">
        <v>2023</v>
      </c>
      <c r="J1089" t="s">
        <v>1461</v>
      </c>
      <c r="L1089">
        <v>6</v>
      </c>
    </row>
    <row r="1090" spans="1:12" x14ac:dyDescent="0.2">
      <c r="A1090" t="s">
        <v>2027</v>
      </c>
      <c r="B1090" t="s">
        <v>851</v>
      </c>
      <c r="C1090" t="s">
        <v>851</v>
      </c>
      <c r="D1090" t="s">
        <v>847</v>
      </c>
      <c r="E1090" t="s">
        <v>848</v>
      </c>
      <c r="F1090" t="s">
        <v>1457</v>
      </c>
      <c r="G1090" t="s">
        <v>1656</v>
      </c>
      <c r="I1090" t="s">
        <v>2028</v>
      </c>
      <c r="J1090" t="s">
        <v>1461</v>
      </c>
      <c r="L1090">
        <v>6</v>
      </c>
    </row>
    <row r="1091" spans="1:12" x14ac:dyDescent="0.2">
      <c r="A1091" t="s">
        <v>2407</v>
      </c>
      <c r="B1091" t="s">
        <v>851</v>
      </c>
      <c r="C1091" t="s">
        <v>851</v>
      </c>
      <c r="D1091" t="s">
        <v>847</v>
      </c>
      <c r="E1091" t="s">
        <v>848</v>
      </c>
      <c r="F1091" t="s">
        <v>1457</v>
      </c>
      <c r="G1091" t="s">
        <v>1656</v>
      </c>
      <c r="I1091" t="s">
        <v>2408</v>
      </c>
      <c r="J1091" t="s">
        <v>1461</v>
      </c>
      <c r="L1091">
        <v>1</v>
      </c>
    </row>
    <row r="1092" spans="1:12" x14ac:dyDescent="0.2">
      <c r="A1092" t="s">
        <v>2058</v>
      </c>
      <c r="B1092" t="s">
        <v>851</v>
      </c>
      <c r="C1092" t="s">
        <v>851</v>
      </c>
      <c r="D1092" t="s">
        <v>847</v>
      </c>
      <c r="E1092" t="s">
        <v>848</v>
      </c>
      <c r="F1092" t="s">
        <v>2409</v>
      </c>
      <c r="G1092" t="s">
        <v>1656</v>
      </c>
      <c r="I1092" t="s">
        <v>2059</v>
      </c>
      <c r="J1092" t="s">
        <v>1461</v>
      </c>
      <c r="L1092">
        <v>1</v>
      </c>
    </row>
    <row r="1093" spans="1:12" x14ac:dyDescent="0.2">
      <c r="A1093" t="s">
        <v>2410</v>
      </c>
      <c r="B1093" t="s">
        <v>851</v>
      </c>
      <c r="C1093" t="s">
        <v>851</v>
      </c>
      <c r="D1093" t="s">
        <v>847</v>
      </c>
      <c r="E1093" t="s">
        <v>848</v>
      </c>
      <c r="F1093" t="s">
        <v>1457</v>
      </c>
      <c r="G1093" t="s">
        <v>1656</v>
      </c>
      <c r="I1093" t="s">
        <v>2411</v>
      </c>
      <c r="J1093" t="s">
        <v>1461</v>
      </c>
      <c r="L1093">
        <v>1</v>
      </c>
    </row>
    <row r="1094" spans="1:12" x14ac:dyDescent="0.2">
      <c r="A1094" t="s">
        <v>2412</v>
      </c>
      <c r="B1094" t="s">
        <v>851</v>
      </c>
      <c r="C1094" t="s">
        <v>851</v>
      </c>
      <c r="D1094" t="s">
        <v>847</v>
      </c>
      <c r="E1094" t="s">
        <v>848</v>
      </c>
      <c r="F1094" t="s">
        <v>1457</v>
      </c>
      <c r="G1094" t="s">
        <v>1656</v>
      </c>
      <c r="I1094" t="s">
        <v>2413</v>
      </c>
      <c r="J1094" t="s">
        <v>1461</v>
      </c>
      <c r="L1094">
        <v>1</v>
      </c>
    </row>
    <row r="1095" spans="1:12" x14ac:dyDescent="0.2">
      <c r="A1095" t="s">
        <v>2414</v>
      </c>
      <c r="B1095" t="s">
        <v>851</v>
      </c>
      <c r="C1095" t="s">
        <v>851</v>
      </c>
      <c r="D1095" t="s">
        <v>847</v>
      </c>
      <c r="E1095" t="s">
        <v>848</v>
      </c>
      <c r="F1095" t="s">
        <v>1457</v>
      </c>
      <c r="G1095" t="s">
        <v>1656</v>
      </c>
      <c r="I1095" t="s">
        <v>2415</v>
      </c>
      <c r="J1095" t="s">
        <v>1461</v>
      </c>
      <c r="L1095">
        <v>3</v>
      </c>
    </row>
    <row r="1096" spans="1:12" x14ac:dyDescent="0.2">
      <c r="A1096" t="s">
        <v>2416</v>
      </c>
      <c r="B1096" t="s">
        <v>851</v>
      </c>
      <c r="C1096" t="s">
        <v>851</v>
      </c>
      <c r="D1096" t="s">
        <v>847</v>
      </c>
      <c r="E1096" t="s">
        <v>848</v>
      </c>
      <c r="F1096" t="s">
        <v>1457</v>
      </c>
      <c r="G1096" t="s">
        <v>1656</v>
      </c>
      <c r="I1096" t="s">
        <v>2417</v>
      </c>
      <c r="J1096" t="s">
        <v>1461</v>
      </c>
      <c r="L1096">
        <v>3</v>
      </c>
    </row>
    <row r="1097" spans="1:12" x14ac:dyDescent="0.2">
      <c r="A1097" t="s">
        <v>2060</v>
      </c>
      <c r="B1097" t="s">
        <v>851</v>
      </c>
      <c r="C1097" t="s">
        <v>851</v>
      </c>
      <c r="D1097" t="s">
        <v>847</v>
      </c>
      <c r="E1097" t="s">
        <v>848</v>
      </c>
      <c r="F1097" t="s">
        <v>1457</v>
      </c>
      <c r="G1097" t="s">
        <v>1656</v>
      </c>
      <c r="I1097" t="s">
        <v>2062</v>
      </c>
      <c r="J1097" t="s">
        <v>1461</v>
      </c>
      <c r="L1097">
        <v>3</v>
      </c>
    </row>
    <row r="1098" spans="1:12" x14ac:dyDescent="0.2">
      <c r="A1098" t="s">
        <v>2418</v>
      </c>
      <c r="B1098" t="s">
        <v>851</v>
      </c>
      <c r="C1098" t="s">
        <v>851</v>
      </c>
      <c r="D1098" t="s">
        <v>847</v>
      </c>
      <c r="E1098" t="s">
        <v>848</v>
      </c>
      <c r="F1098" t="s">
        <v>1457</v>
      </c>
      <c r="G1098" t="s">
        <v>1656</v>
      </c>
      <c r="I1098" t="s">
        <v>2419</v>
      </c>
      <c r="J1098" t="s">
        <v>1461</v>
      </c>
      <c r="L1098">
        <v>3</v>
      </c>
    </row>
    <row r="1099" spans="1:12" x14ac:dyDescent="0.2">
      <c r="A1099" t="s">
        <v>2420</v>
      </c>
      <c r="B1099" t="s">
        <v>851</v>
      </c>
      <c r="C1099" t="s">
        <v>851</v>
      </c>
      <c r="D1099" t="s">
        <v>847</v>
      </c>
      <c r="E1099" t="s">
        <v>848</v>
      </c>
      <c r="F1099" t="s">
        <v>1457</v>
      </c>
      <c r="G1099" t="s">
        <v>1656</v>
      </c>
      <c r="I1099" t="s">
        <v>2421</v>
      </c>
      <c r="J1099" t="s">
        <v>2421</v>
      </c>
      <c r="L1099">
        <v>3</v>
      </c>
    </row>
    <row r="1100" spans="1:12" x14ac:dyDescent="0.2">
      <c r="A1100" t="s">
        <v>1511</v>
      </c>
      <c r="B1100" t="s">
        <v>851</v>
      </c>
      <c r="C1100" t="s">
        <v>851</v>
      </c>
      <c r="D1100" t="s">
        <v>847</v>
      </c>
      <c r="E1100" t="s">
        <v>848</v>
      </c>
      <c r="F1100" t="s">
        <v>1457</v>
      </c>
      <c r="G1100" t="s">
        <v>1656</v>
      </c>
      <c r="I1100" t="s">
        <v>1513</v>
      </c>
      <c r="J1100" t="s">
        <v>1461</v>
      </c>
      <c r="L1100">
        <v>3</v>
      </c>
    </row>
    <row r="1101" spans="1:12" x14ac:dyDescent="0.2">
      <c r="A1101" t="s">
        <v>2422</v>
      </c>
      <c r="B1101" t="s">
        <v>851</v>
      </c>
      <c r="C1101" t="s">
        <v>851</v>
      </c>
      <c r="D1101" t="s">
        <v>847</v>
      </c>
      <c r="E1101" t="s">
        <v>848</v>
      </c>
      <c r="F1101" t="s">
        <v>1457</v>
      </c>
      <c r="G1101" t="s">
        <v>1656</v>
      </c>
      <c r="I1101" t="s">
        <v>2423</v>
      </c>
      <c r="J1101" t="s">
        <v>1461</v>
      </c>
      <c r="L1101">
        <v>3</v>
      </c>
    </row>
    <row r="1102" spans="1:12" x14ac:dyDescent="0.2">
      <c r="A1102" t="s">
        <v>1515</v>
      </c>
      <c r="B1102" t="s">
        <v>851</v>
      </c>
      <c r="C1102" t="s">
        <v>851</v>
      </c>
      <c r="D1102" t="s">
        <v>847</v>
      </c>
      <c r="E1102" t="s">
        <v>848</v>
      </c>
      <c r="F1102" t="s">
        <v>1457</v>
      </c>
      <c r="G1102" t="s">
        <v>1656</v>
      </c>
      <c r="I1102" t="s">
        <v>1517</v>
      </c>
      <c r="J1102" t="s">
        <v>1461</v>
      </c>
      <c r="L1102">
        <v>3</v>
      </c>
    </row>
    <row r="1103" spans="1:12" x14ac:dyDescent="0.2">
      <c r="A1103" t="s">
        <v>2424</v>
      </c>
      <c r="B1103" t="s">
        <v>851</v>
      </c>
      <c r="C1103" t="s">
        <v>851</v>
      </c>
      <c r="D1103" t="s">
        <v>847</v>
      </c>
      <c r="E1103" t="s">
        <v>848</v>
      </c>
      <c r="F1103" t="s">
        <v>1457</v>
      </c>
      <c r="G1103" t="s">
        <v>1656</v>
      </c>
      <c r="I1103" t="s">
        <v>2425</v>
      </c>
      <c r="J1103" t="s">
        <v>1461</v>
      </c>
      <c r="L1103">
        <v>1</v>
      </c>
    </row>
    <row r="1104" spans="1:12" x14ac:dyDescent="0.2">
      <c r="A1104" t="s">
        <v>2426</v>
      </c>
      <c r="B1104" t="s">
        <v>851</v>
      </c>
      <c r="C1104" t="s">
        <v>851</v>
      </c>
      <c r="D1104" t="s">
        <v>847</v>
      </c>
      <c r="E1104" t="s">
        <v>848</v>
      </c>
      <c r="F1104" t="s">
        <v>1457</v>
      </c>
      <c r="G1104" t="s">
        <v>1656</v>
      </c>
      <c r="I1104" t="s">
        <v>2427</v>
      </c>
      <c r="J1104" t="s">
        <v>1461</v>
      </c>
      <c r="L1104">
        <v>3</v>
      </c>
    </row>
    <row r="1105" spans="1:12" x14ac:dyDescent="0.2">
      <c r="A1105" t="s">
        <v>2428</v>
      </c>
      <c r="B1105" t="s">
        <v>851</v>
      </c>
      <c r="C1105" t="s">
        <v>851</v>
      </c>
      <c r="D1105" t="s">
        <v>847</v>
      </c>
      <c r="E1105" t="s">
        <v>848</v>
      </c>
      <c r="F1105" t="s">
        <v>1457</v>
      </c>
      <c r="G1105" t="s">
        <v>1656</v>
      </c>
      <c r="I1105" t="s">
        <v>2429</v>
      </c>
      <c r="J1105" t="s">
        <v>1461</v>
      </c>
      <c r="L1105">
        <v>1</v>
      </c>
    </row>
    <row r="1106" spans="1:12" x14ac:dyDescent="0.2">
      <c r="A1106" t="s">
        <v>2430</v>
      </c>
      <c r="B1106" t="s">
        <v>851</v>
      </c>
      <c r="C1106" t="s">
        <v>851</v>
      </c>
      <c r="D1106" t="s">
        <v>847</v>
      </c>
      <c r="E1106" t="s">
        <v>848</v>
      </c>
      <c r="F1106" t="s">
        <v>1457</v>
      </c>
      <c r="G1106" t="s">
        <v>1656</v>
      </c>
      <c r="I1106" t="s">
        <v>2431</v>
      </c>
      <c r="J1106" t="s">
        <v>1461</v>
      </c>
      <c r="L1106">
        <v>1</v>
      </c>
    </row>
    <row r="1107" spans="1:12" x14ac:dyDescent="0.2">
      <c r="A1107" t="s">
        <v>1518</v>
      </c>
      <c r="B1107" t="s">
        <v>851</v>
      </c>
      <c r="C1107" t="s">
        <v>851</v>
      </c>
      <c r="D1107" t="s">
        <v>847</v>
      </c>
      <c r="E1107" t="s">
        <v>848</v>
      </c>
      <c r="F1107" t="s">
        <v>1457</v>
      </c>
      <c r="G1107" t="s">
        <v>1656</v>
      </c>
      <c r="I1107" t="s">
        <v>1520</v>
      </c>
      <c r="J1107" t="s">
        <v>1461</v>
      </c>
      <c r="L1107">
        <v>24</v>
      </c>
    </row>
    <row r="1108" spans="1:12" x14ac:dyDescent="0.2">
      <c r="A1108" t="s">
        <v>2436</v>
      </c>
      <c r="B1108" t="s">
        <v>851</v>
      </c>
      <c r="C1108" t="s">
        <v>851</v>
      </c>
      <c r="D1108" t="s">
        <v>847</v>
      </c>
      <c r="E1108" t="s">
        <v>848</v>
      </c>
      <c r="F1108" t="s">
        <v>2291</v>
      </c>
      <c r="G1108" t="s">
        <v>1656</v>
      </c>
      <c r="I1108" t="s">
        <v>2437</v>
      </c>
      <c r="J1108" t="s">
        <v>1461</v>
      </c>
      <c r="L1108">
        <v>3</v>
      </c>
    </row>
    <row r="1109" spans="1:12" x14ac:dyDescent="0.2">
      <c r="A1109" t="s">
        <v>1525</v>
      </c>
      <c r="B1109" t="s">
        <v>851</v>
      </c>
      <c r="C1109" t="s">
        <v>851</v>
      </c>
      <c r="D1109" t="s">
        <v>847</v>
      </c>
      <c r="E1109" t="s">
        <v>848</v>
      </c>
      <c r="F1109" t="s">
        <v>1457</v>
      </c>
      <c r="G1109" t="s">
        <v>1656</v>
      </c>
      <c r="I1109" t="s">
        <v>1526</v>
      </c>
      <c r="J1109" t="s">
        <v>1461</v>
      </c>
      <c r="L1109">
        <v>1</v>
      </c>
    </row>
    <row r="1110" spans="1:12" x14ac:dyDescent="0.2">
      <c r="A1110" t="s">
        <v>1527</v>
      </c>
      <c r="B1110" t="s">
        <v>851</v>
      </c>
      <c r="C1110" t="s">
        <v>851</v>
      </c>
      <c r="D1110" t="s">
        <v>847</v>
      </c>
      <c r="E1110" t="s">
        <v>848</v>
      </c>
      <c r="F1110" t="s">
        <v>1457</v>
      </c>
      <c r="G1110" t="s">
        <v>1656</v>
      </c>
      <c r="I1110" t="s">
        <v>1529</v>
      </c>
      <c r="J1110" t="s">
        <v>1461</v>
      </c>
      <c r="L1110">
        <v>3</v>
      </c>
    </row>
    <row r="1111" spans="1:12" x14ac:dyDescent="0.2">
      <c r="A1111" t="s">
        <v>2438</v>
      </c>
      <c r="B1111" t="s">
        <v>851</v>
      </c>
      <c r="C1111" t="s">
        <v>851</v>
      </c>
      <c r="D1111" t="s">
        <v>847</v>
      </c>
      <c r="E1111" t="s">
        <v>848</v>
      </c>
      <c r="F1111" t="s">
        <v>2439</v>
      </c>
      <c r="G1111" t="s">
        <v>1656</v>
      </c>
      <c r="I1111" t="s">
        <v>2440</v>
      </c>
      <c r="J1111" t="s">
        <v>1461</v>
      </c>
      <c r="L1111">
        <v>6</v>
      </c>
    </row>
    <row r="1112" spans="1:12" x14ac:dyDescent="0.2">
      <c r="A1112" t="s">
        <v>2441</v>
      </c>
      <c r="B1112" t="s">
        <v>851</v>
      </c>
      <c r="C1112" t="s">
        <v>851</v>
      </c>
      <c r="D1112" t="s">
        <v>847</v>
      </c>
      <c r="E1112" t="s">
        <v>848</v>
      </c>
      <c r="F1112" t="s">
        <v>1457</v>
      </c>
      <c r="G1112" t="s">
        <v>1656</v>
      </c>
      <c r="I1112" t="s">
        <v>2442</v>
      </c>
      <c r="J1112" t="s">
        <v>1461</v>
      </c>
      <c r="L1112">
        <v>3</v>
      </c>
    </row>
    <row r="1113" spans="1:12" x14ac:dyDescent="0.2">
      <c r="A1113" t="s">
        <v>2443</v>
      </c>
      <c r="B1113" t="s">
        <v>851</v>
      </c>
      <c r="C1113" t="s">
        <v>851</v>
      </c>
      <c r="D1113" t="s">
        <v>847</v>
      </c>
      <c r="E1113" t="s">
        <v>848</v>
      </c>
      <c r="F1113" t="s">
        <v>1457</v>
      </c>
      <c r="G1113" t="s">
        <v>1656</v>
      </c>
      <c r="I1113" t="s">
        <v>2444</v>
      </c>
      <c r="J1113" t="s">
        <v>2445</v>
      </c>
      <c r="L1113">
        <v>3</v>
      </c>
    </row>
    <row r="1114" spans="1:12" x14ac:dyDescent="0.2">
      <c r="A1114" t="s">
        <v>1535</v>
      </c>
      <c r="B1114" t="s">
        <v>851</v>
      </c>
      <c r="C1114" t="s">
        <v>851</v>
      </c>
      <c r="D1114" t="s">
        <v>847</v>
      </c>
      <c r="E1114" t="s">
        <v>848</v>
      </c>
      <c r="F1114" t="s">
        <v>1457</v>
      </c>
      <c r="G1114" t="s">
        <v>1656</v>
      </c>
      <c r="I1114" t="s">
        <v>1537</v>
      </c>
      <c r="J1114" t="s">
        <v>1461</v>
      </c>
      <c r="L1114">
        <v>3</v>
      </c>
    </row>
    <row r="1115" spans="1:12" x14ac:dyDescent="0.2">
      <c r="A1115" t="s">
        <v>2446</v>
      </c>
      <c r="B1115" t="s">
        <v>851</v>
      </c>
      <c r="C1115" t="s">
        <v>851</v>
      </c>
      <c r="D1115" t="s">
        <v>847</v>
      </c>
      <c r="E1115" t="s">
        <v>848</v>
      </c>
      <c r="F1115" t="s">
        <v>1457</v>
      </c>
      <c r="G1115" t="s">
        <v>1656</v>
      </c>
      <c r="I1115" t="s">
        <v>2447</v>
      </c>
      <c r="J1115" t="s">
        <v>1461</v>
      </c>
      <c r="L1115">
        <v>3</v>
      </c>
    </row>
    <row r="1116" spans="1:12" x14ac:dyDescent="0.2">
      <c r="A1116" t="s">
        <v>2448</v>
      </c>
      <c r="B1116" t="s">
        <v>851</v>
      </c>
      <c r="C1116" t="s">
        <v>851</v>
      </c>
      <c r="D1116" t="s">
        <v>847</v>
      </c>
      <c r="E1116" t="s">
        <v>848</v>
      </c>
      <c r="F1116" t="s">
        <v>1457</v>
      </c>
      <c r="G1116" t="s">
        <v>1656</v>
      </c>
      <c r="I1116" t="s">
        <v>2449</v>
      </c>
      <c r="J1116" t="s">
        <v>1461</v>
      </c>
      <c r="L1116">
        <v>3</v>
      </c>
    </row>
    <row r="1117" spans="1:12" x14ac:dyDescent="0.2">
      <c r="A1117" t="s">
        <v>1538</v>
      </c>
      <c r="B1117" t="s">
        <v>851</v>
      </c>
      <c r="C1117" t="s">
        <v>851</v>
      </c>
      <c r="D1117" t="s">
        <v>847</v>
      </c>
      <c r="E1117" t="s">
        <v>848</v>
      </c>
      <c r="F1117" t="s">
        <v>1457</v>
      </c>
      <c r="G1117" t="s">
        <v>1656</v>
      </c>
      <c r="I1117" t="s">
        <v>1541</v>
      </c>
      <c r="J1117" t="s">
        <v>1461</v>
      </c>
      <c r="L1117">
        <v>30</v>
      </c>
    </row>
    <row r="1118" spans="1:12" x14ac:dyDescent="0.2">
      <c r="A1118" t="s">
        <v>1742</v>
      </c>
      <c r="B1118" t="s">
        <v>851</v>
      </c>
      <c r="C1118" t="s">
        <v>851</v>
      </c>
      <c r="D1118" t="s">
        <v>847</v>
      </c>
      <c r="E1118" t="s">
        <v>848</v>
      </c>
      <c r="F1118" t="s">
        <v>1457</v>
      </c>
      <c r="G1118" t="s">
        <v>1656</v>
      </c>
      <c r="I1118" t="s">
        <v>1744</v>
      </c>
      <c r="J1118" t="s">
        <v>1461</v>
      </c>
      <c r="L1118">
        <v>30</v>
      </c>
    </row>
    <row r="1119" spans="1:12" x14ac:dyDescent="0.2">
      <c r="A1119" t="s">
        <v>2450</v>
      </c>
      <c r="B1119" t="s">
        <v>851</v>
      </c>
      <c r="C1119" t="s">
        <v>851</v>
      </c>
      <c r="D1119" t="s">
        <v>847</v>
      </c>
      <c r="E1119" t="s">
        <v>848</v>
      </c>
      <c r="F1119" t="s">
        <v>1457</v>
      </c>
      <c r="G1119" t="s">
        <v>1656</v>
      </c>
      <c r="I1119" t="s">
        <v>2451</v>
      </c>
      <c r="J1119" t="s">
        <v>2451</v>
      </c>
      <c r="L1119">
        <v>3</v>
      </c>
    </row>
    <row r="1120" spans="1:12" x14ac:dyDescent="0.2">
      <c r="A1120" t="s">
        <v>2452</v>
      </c>
      <c r="B1120" t="s">
        <v>851</v>
      </c>
      <c r="C1120" t="s">
        <v>851</v>
      </c>
      <c r="D1120" t="s">
        <v>847</v>
      </c>
      <c r="E1120" t="s">
        <v>848</v>
      </c>
      <c r="F1120" t="s">
        <v>1457</v>
      </c>
      <c r="G1120" t="s">
        <v>1656</v>
      </c>
      <c r="I1120" t="s">
        <v>2453</v>
      </c>
      <c r="J1120" t="s">
        <v>1461</v>
      </c>
      <c r="L1120">
        <v>3</v>
      </c>
    </row>
    <row r="1121" spans="1:12" x14ac:dyDescent="0.2">
      <c r="A1121" t="s">
        <v>1542</v>
      </c>
      <c r="B1121" t="s">
        <v>851</v>
      </c>
      <c r="C1121" t="s">
        <v>851</v>
      </c>
      <c r="D1121" t="s">
        <v>847</v>
      </c>
      <c r="E1121" t="s">
        <v>848</v>
      </c>
      <c r="F1121" t="s">
        <v>1457</v>
      </c>
      <c r="G1121" t="s">
        <v>1656</v>
      </c>
      <c r="I1121" t="s">
        <v>1543</v>
      </c>
      <c r="J1121" t="s">
        <v>1461</v>
      </c>
      <c r="L1121">
        <v>1</v>
      </c>
    </row>
    <row r="1122" spans="1:12" x14ac:dyDescent="0.2">
      <c r="A1122" t="s">
        <v>2457</v>
      </c>
      <c r="B1122" t="s">
        <v>851</v>
      </c>
      <c r="C1122" t="s">
        <v>851</v>
      </c>
      <c r="D1122" t="s">
        <v>847</v>
      </c>
      <c r="E1122" t="s">
        <v>848</v>
      </c>
      <c r="F1122" t="s">
        <v>2458</v>
      </c>
      <c r="G1122" t="s">
        <v>1656</v>
      </c>
      <c r="I1122" t="s">
        <v>2459</v>
      </c>
      <c r="J1122" t="s">
        <v>1461</v>
      </c>
      <c r="L1122">
        <v>3</v>
      </c>
    </row>
    <row r="1123" spans="1:12" x14ac:dyDescent="0.2">
      <c r="A1123" t="s">
        <v>2460</v>
      </c>
      <c r="B1123" t="s">
        <v>851</v>
      </c>
      <c r="C1123" t="s">
        <v>851</v>
      </c>
      <c r="D1123" t="s">
        <v>847</v>
      </c>
      <c r="E1123" t="s">
        <v>848</v>
      </c>
      <c r="F1123" t="s">
        <v>1457</v>
      </c>
      <c r="G1123" t="s">
        <v>1656</v>
      </c>
      <c r="I1123" t="s">
        <v>2461</v>
      </c>
      <c r="J1123" t="s">
        <v>1461</v>
      </c>
      <c r="L1123">
        <v>3</v>
      </c>
    </row>
    <row r="1124" spans="1:12" x14ac:dyDescent="0.2">
      <c r="A1124" t="s">
        <v>1544</v>
      </c>
      <c r="B1124" t="s">
        <v>851</v>
      </c>
      <c r="C1124" t="s">
        <v>851</v>
      </c>
      <c r="D1124" t="s">
        <v>847</v>
      </c>
      <c r="E1124" t="s">
        <v>848</v>
      </c>
      <c r="F1124" t="s">
        <v>1457</v>
      </c>
      <c r="G1124" t="s">
        <v>1656</v>
      </c>
      <c r="I1124" t="s">
        <v>1546</v>
      </c>
      <c r="J1124" t="s">
        <v>1461</v>
      </c>
      <c r="L1124">
        <v>3</v>
      </c>
    </row>
    <row r="1125" spans="1:12" x14ac:dyDescent="0.2">
      <c r="A1125" t="s">
        <v>1549</v>
      </c>
      <c r="B1125" t="s">
        <v>851</v>
      </c>
      <c r="C1125" t="s">
        <v>851</v>
      </c>
      <c r="D1125" t="s">
        <v>847</v>
      </c>
      <c r="E1125" t="s">
        <v>848</v>
      </c>
      <c r="F1125" t="s">
        <v>1457</v>
      </c>
      <c r="G1125" t="s">
        <v>1656</v>
      </c>
      <c r="I1125" t="s">
        <v>1550</v>
      </c>
      <c r="J1125" t="s">
        <v>1461</v>
      </c>
      <c r="L1125">
        <v>18</v>
      </c>
    </row>
    <row r="1126" spans="1:12" x14ac:dyDescent="0.2">
      <c r="A1126" t="s">
        <v>1551</v>
      </c>
      <c r="B1126" t="s">
        <v>851</v>
      </c>
      <c r="C1126" t="s">
        <v>851</v>
      </c>
      <c r="D1126" t="s">
        <v>847</v>
      </c>
      <c r="E1126" t="s">
        <v>848</v>
      </c>
      <c r="F1126" t="s">
        <v>1457</v>
      </c>
      <c r="G1126" t="s">
        <v>1656</v>
      </c>
      <c r="I1126" t="s">
        <v>1553</v>
      </c>
      <c r="J1126" t="s">
        <v>1508</v>
      </c>
      <c r="L1126">
        <v>6</v>
      </c>
    </row>
    <row r="1127" spans="1:12" x14ac:dyDescent="0.2">
      <c r="A1127" t="s">
        <v>2462</v>
      </c>
      <c r="B1127" t="s">
        <v>851</v>
      </c>
      <c r="C1127" t="s">
        <v>851</v>
      </c>
      <c r="D1127" t="s">
        <v>847</v>
      </c>
      <c r="E1127" t="s">
        <v>848</v>
      </c>
      <c r="F1127" t="s">
        <v>1457</v>
      </c>
      <c r="G1127" t="s">
        <v>1656</v>
      </c>
      <c r="I1127" t="s">
        <v>2463</v>
      </c>
      <c r="J1127" t="s">
        <v>1461</v>
      </c>
      <c r="L1127">
        <v>3</v>
      </c>
    </row>
    <row r="1128" spans="1:12" x14ac:dyDescent="0.2">
      <c r="A1128" t="s">
        <v>2464</v>
      </c>
      <c r="B1128" t="s">
        <v>851</v>
      </c>
      <c r="C1128" t="s">
        <v>851</v>
      </c>
      <c r="D1128" t="s">
        <v>847</v>
      </c>
      <c r="E1128" t="s">
        <v>848</v>
      </c>
      <c r="F1128" t="s">
        <v>1457</v>
      </c>
      <c r="G1128" t="s">
        <v>1656</v>
      </c>
      <c r="I1128" t="s">
        <v>2465</v>
      </c>
      <c r="J1128" t="s">
        <v>1461</v>
      </c>
      <c r="L1128">
        <v>1</v>
      </c>
    </row>
    <row r="1129" spans="1:12" x14ac:dyDescent="0.2">
      <c r="A1129" t="s">
        <v>2063</v>
      </c>
      <c r="B1129" t="s">
        <v>851</v>
      </c>
      <c r="C1129" t="s">
        <v>851</v>
      </c>
      <c r="D1129" t="s">
        <v>847</v>
      </c>
      <c r="E1129" t="s">
        <v>848</v>
      </c>
      <c r="F1129" t="s">
        <v>1457</v>
      </c>
      <c r="G1129" t="s">
        <v>1656</v>
      </c>
      <c r="I1129" t="s">
        <v>2065</v>
      </c>
      <c r="J1129" t="s">
        <v>1461</v>
      </c>
      <c r="L1129">
        <v>3</v>
      </c>
    </row>
    <row r="1130" spans="1:12" x14ac:dyDescent="0.2">
      <c r="A1130" t="s">
        <v>2066</v>
      </c>
      <c r="B1130" t="s">
        <v>851</v>
      </c>
      <c r="C1130" t="s">
        <v>851</v>
      </c>
      <c r="D1130" t="s">
        <v>847</v>
      </c>
      <c r="E1130" t="s">
        <v>848</v>
      </c>
      <c r="F1130" t="s">
        <v>1457</v>
      </c>
      <c r="G1130" t="s">
        <v>1656</v>
      </c>
      <c r="I1130" t="s">
        <v>2067</v>
      </c>
      <c r="J1130" t="s">
        <v>1461</v>
      </c>
      <c r="L1130">
        <v>3</v>
      </c>
    </row>
    <row r="1131" spans="1:12" x14ac:dyDescent="0.2">
      <c r="A1131" t="s">
        <v>9496</v>
      </c>
      <c r="B1131" t="s">
        <v>851</v>
      </c>
      <c r="C1131" t="s">
        <v>851</v>
      </c>
      <c r="D1131" t="s">
        <v>847</v>
      </c>
      <c r="E1131" t="s">
        <v>848</v>
      </c>
      <c r="F1131" t="s">
        <v>1457</v>
      </c>
      <c r="G1131" t="s">
        <v>1656</v>
      </c>
      <c r="I1131" t="s">
        <v>9498</v>
      </c>
      <c r="J1131" t="s">
        <v>1461</v>
      </c>
      <c r="L1131">
        <v>3</v>
      </c>
    </row>
    <row r="1132" spans="1:12" x14ac:dyDescent="0.2">
      <c r="A1132" t="s">
        <v>9831</v>
      </c>
      <c r="B1132" t="s">
        <v>851</v>
      </c>
      <c r="C1132" t="s">
        <v>851</v>
      </c>
      <c r="D1132" t="s">
        <v>847</v>
      </c>
      <c r="E1132" t="s">
        <v>848</v>
      </c>
      <c r="F1132" t="s">
        <v>1457</v>
      </c>
      <c r="G1132" t="s">
        <v>1656</v>
      </c>
      <c r="I1132" t="s">
        <v>9832</v>
      </c>
      <c r="J1132" t="s">
        <v>1461</v>
      </c>
      <c r="L1132">
        <v>3</v>
      </c>
    </row>
    <row r="1133" spans="1:12" x14ac:dyDescent="0.2">
      <c r="A1133" t="s">
        <v>2069</v>
      </c>
      <c r="B1133" t="s">
        <v>851</v>
      </c>
      <c r="C1133" t="s">
        <v>851</v>
      </c>
      <c r="D1133" t="s">
        <v>847</v>
      </c>
      <c r="E1133" t="s">
        <v>848</v>
      </c>
      <c r="F1133" t="s">
        <v>1457</v>
      </c>
      <c r="G1133" t="s">
        <v>1656</v>
      </c>
      <c r="I1133" t="s">
        <v>2071</v>
      </c>
      <c r="J1133" t="s">
        <v>1508</v>
      </c>
      <c r="L1133">
        <v>3</v>
      </c>
    </row>
    <row r="1134" spans="1:12" x14ac:dyDescent="0.2">
      <c r="A1134" t="s">
        <v>2072</v>
      </c>
      <c r="B1134" t="s">
        <v>851</v>
      </c>
      <c r="C1134" t="s">
        <v>851</v>
      </c>
      <c r="D1134" t="s">
        <v>847</v>
      </c>
      <c r="E1134" t="s">
        <v>848</v>
      </c>
      <c r="F1134" t="s">
        <v>1457</v>
      </c>
      <c r="G1134" t="s">
        <v>1656</v>
      </c>
      <c r="I1134" t="s">
        <v>2073</v>
      </c>
      <c r="J1134" t="s">
        <v>1461</v>
      </c>
      <c r="L1134">
        <v>6</v>
      </c>
    </row>
    <row r="1135" spans="1:12" x14ac:dyDescent="0.2">
      <c r="A1135" t="s">
        <v>2466</v>
      </c>
      <c r="B1135" t="s">
        <v>851</v>
      </c>
      <c r="C1135" t="s">
        <v>851</v>
      </c>
      <c r="D1135" t="s">
        <v>847</v>
      </c>
      <c r="E1135" t="s">
        <v>848</v>
      </c>
      <c r="F1135" t="s">
        <v>1457</v>
      </c>
      <c r="G1135" t="s">
        <v>1656</v>
      </c>
      <c r="I1135" t="s">
        <v>2467</v>
      </c>
      <c r="J1135" t="s">
        <v>1461</v>
      </c>
      <c r="L1135">
        <v>3</v>
      </c>
    </row>
    <row r="1136" spans="1:12" x14ac:dyDescent="0.2">
      <c r="A1136" t="s">
        <v>2074</v>
      </c>
      <c r="B1136" t="s">
        <v>851</v>
      </c>
      <c r="C1136" t="s">
        <v>851</v>
      </c>
      <c r="D1136" t="s">
        <v>847</v>
      </c>
      <c r="E1136" t="s">
        <v>848</v>
      </c>
      <c r="F1136" t="s">
        <v>1457</v>
      </c>
      <c r="G1136" t="s">
        <v>1656</v>
      </c>
      <c r="I1136" t="s">
        <v>2076</v>
      </c>
      <c r="J1136" t="s">
        <v>1461</v>
      </c>
      <c r="L1136">
        <v>12</v>
      </c>
    </row>
    <row r="1137" spans="1:12" x14ac:dyDescent="0.2">
      <c r="A1137" t="s">
        <v>2468</v>
      </c>
      <c r="B1137" t="s">
        <v>851</v>
      </c>
      <c r="C1137" t="s">
        <v>851</v>
      </c>
      <c r="D1137" t="s">
        <v>847</v>
      </c>
      <c r="E1137" t="s">
        <v>848</v>
      </c>
      <c r="F1137" t="s">
        <v>1457</v>
      </c>
      <c r="G1137" t="s">
        <v>1656</v>
      </c>
      <c r="I1137" t="s">
        <v>2469</v>
      </c>
      <c r="J1137" t="s">
        <v>1461</v>
      </c>
      <c r="L1137">
        <v>3</v>
      </c>
    </row>
    <row r="1138" spans="1:12" x14ac:dyDescent="0.2">
      <c r="A1138" t="s">
        <v>2470</v>
      </c>
      <c r="B1138" t="s">
        <v>851</v>
      </c>
      <c r="C1138" t="s">
        <v>851</v>
      </c>
      <c r="D1138" t="s">
        <v>847</v>
      </c>
      <c r="E1138" t="s">
        <v>848</v>
      </c>
      <c r="F1138" t="s">
        <v>1457</v>
      </c>
      <c r="G1138" t="s">
        <v>1656</v>
      </c>
      <c r="I1138" t="s">
        <v>2471</v>
      </c>
      <c r="J1138" t="s">
        <v>1461</v>
      </c>
      <c r="L1138">
        <v>3</v>
      </c>
    </row>
    <row r="1139" spans="1:12" x14ac:dyDescent="0.2">
      <c r="A1139" t="s">
        <v>9233</v>
      </c>
      <c r="B1139" t="s">
        <v>851</v>
      </c>
      <c r="C1139" t="s">
        <v>851</v>
      </c>
      <c r="D1139" t="s">
        <v>847</v>
      </c>
      <c r="E1139" t="s">
        <v>848</v>
      </c>
      <c r="F1139" t="s">
        <v>1457</v>
      </c>
      <c r="G1139" t="s">
        <v>1656</v>
      </c>
      <c r="I1139" t="s">
        <v>9234</v>
      </c>
      <c r="J1139" t="s">
        <v>1461</v>
      </c>
      <c r="L1139">
        <v>3</v>
      </c>
    </row>
    <row r="1140" spans="1:12" x14ac:dyDescent="0.2">
      <c r="A1140" t="s">
        <v>2472</v>
      </c>
      <c r="B1140" t="s">
        <v>851</v>
      </c>
      <c r="C1140" t="s">
        <v>851</v>
      </c>
      <c r="D1140" t="s">
        <v>847</v>
      </c>
      <c r="E1140" t="s">
        <v>848</v>
      </c>
      <c r="F1140" t="s">
        <v>1457</v>
      </c>
      <c r="G1140" t="s">
        <v>1656</v>
      </c>
      <c r="I1140" t="s">
        <v>2473</v>
      </c>
      <c r="J1140" t="s">
        <v>1461</v>
      </c>
      <c r="L1140">
        <v>3</v>
      </c>
    </row>
    <row r="1141" spans="1:12" x14ac:dyDescent="0.2">
      <c r="A1141" t="s">
        <v>2080</v>
      </c>
      <c r="B1141" t="s">
        <v>851</v>
      </c>
      <c r="C1141" t="s">
        <v>851</v>
      </c>
      <c r="D1141" t="s">
        <v>847</v>
      </c>
      <c r="E1141" t="s">
        <v>848</v>
      </c>
      <c r="F1141" t="s">
        <v>1457</v>
      </c>
      <c r="G1141" t="s">
        <v>1656</v>
      </c>
      <c r="I1141" t="s">
        <v>2082</v>
      </c>
      <c r="J1141" t="s">
        <v>1664</v>
      </c>
      <c r="L1141">
        <v>9</v>
      </c>
    </row>
    <row r="1142" spans="1:12" x14ac:dyDescent="0.2">
      <c r="A1142" t="s">
        <v>2083</v>
      </c>
      <c r="B1142" t="s">
        <v>851</v>
      </c>
      <c r="C1142" t="s">
        <v>851</v>
      </c>
      <c r="D1142" t="s">
        <v>847</v>
      </c>
      <c r="E1142" t="s">
        <v>848</v>
      </c>
      <c r="F1142" t="s">
        <v>1457</v>
      </c>
      <c r="G1142" t="s">
        <v>1656</v>
      </c>
      <c r="I1142" t="s">
        <v>2085</v>
      </c>
      <c r="J1142" t="s">
        <v>1461</v>
      </c>
      <c r="L1142">
        <v>3</v>
      </c>
    </row>
    <row r="1143" spans="1:12" x14ac:dyDescent="0.2">
      <c r="A1143" t="s">
        <v>2086</v>
      </c>
      <c r="B1143" t="s">
        <v>851</v>
      </c>
      <c r="C1143" t="s">
        <v>851</v>
      </c>
      <c r="D1143" t="s">
        <v>847</v>
      </c>
      <c r="E1143" t="s">
        <v>848</v>
      </c>
      <c r="F1143" t="s">
        <v>1457</v>
      </c>
      <c r="G1143" t="s">
        <v>1656</v>
      </c>
      <c r="I1143" t="s">
        <v>2088</v>
      </c>
      <c r="J1143" t="s">
        <v>1461</v>
      </c>
      <c r="L1143">
        <v>15</v>
      </c>
    </row>
    <row r="1144" spans="1:12" x14ac:dyDescent="0.2">
      <c r="A1144" t="s">
        <v>2091</v>
      </c>
      <c r="B1144" t="s">
        <v>851</v>
      </c>
      <c r="C1144" t="s">
        <v>851</v>
      </c>
      <c r="D1144" t="s">
        <v>847</v>
      </c>
      <c r="E1144" t="s">
        <v>848</v>
      </c>
      <c r="F1144" t="s">
        <v>1457</v>
      </c>
      <c r="G1144" t="s">
        <v>1656</v>
      </c>
      <c r="I1144" t="s">
        <v>2093</v>
      </c>
      <c r="J1144" t="s">
        <v>1461</v>
      </c>
      <c r="L1144">
        <v>3</v>
      </c>
    </row>
    <row r="1145" spans="1:12" x14ac:dyDescent="0.2">
      <c r="A1145" t="s">
        <v>2474</v>
      </c>
      <c r="B1145" t="s">
        <v>851</v>
      </c>
      <c r="C1145" t="s">
        <v>851</v>
      </c>
      <c r="D1145" t="s">
        <v>847</v>
      </c>
      <c r="E1145" t="s">
        <v>848</v>
      </c>
      <c r="F1145" t="s">
        <v>1457</v>
      </c>
      <c r="G1145" t="s">
        <v>1656</v>
      </c>
      <c r="I1145" t="s">
        <v>2475</v>
      </c>
      <c r="J1145" t="s">
        <v>1461</v>
      </c>
      <c r="L1145">
        <v>3</v>
      </c>
    </row>
    <row r="1146" spans="1:12" x14ac:dyDescent="0.2">
      <c r="A1146" t="s">
        <v>2476</v>
      </c>
      <c r="B1146" t="s">
        <v>851</v>
      </c>
      <c r="C1146" t="s">
        <v>851</v>
      </c>
      <c r="D1146" t="s">
        <v>847</v>
      </c>
      <c r="E1146" t="s">
        <v>848</v>
      </c>
      <c r="F1146" t="s">
        <v>1457</v>
      </c>
      <c r="G1146" t="s">
        <v>1656</v>
      </c>
      <c r="I1146" t="s">
        <v>2477</v>
      </c>
      <c r="J1146" t="s">
        <v>1461</v>
      </c>
      <c r="L1146">
        <v>3</v>
      </c>
    </row>
    <row r="1147" spans="1:12" x14ac:dyDescent="0.2">
      <c r="A1147" t="s">
        <v>2094</v>
      </c>
      <c r="B1147" t="s">
        <v>851</v>
      </c>
      <c r="C1147" t="s">
        <v>851</v>
      </c>
      <c r="D1147" t="s">
        <v>847</v>
      </c>
      <c r="E1147" t="s">
        <v>848</v>
      </c>
      <c r="F1147" t="s">
        <v>1457</v>
      </c>
      <c r="G1147" t="s">
        <v>1656</v>
      </c>
      <c r="I1147" t="s">
        <v>2096</v>
      </c>
      <c r="J1147" t="s">
        <v>1461</v>
      </c>
      <c r="L1147">
        <v>3</v>
      </c>
    </row>
    <row r="1148" spans="1:12" x14ac:dyDescent="0.2">
      <c r="A1148" t="s">
        <v>2097</v>
      </c>
      <c r="B1148" t="s">
        <v>851</v>
      </c>
      <c r="C1148" t="s">
        <v>851</v>
      </c>
      <c r="D1148" t="s">
        <v>847</v>
      </c>
      <c r="E1148" t="s">
        <v>848</v>
      </c>
      <c r="F1148" t="s">
        <v>2098</v>
      </c>
      <c r="G1148" t="s">
        <v>1656</v>
      </c>
      <c r="I1148" t="s">
        <v>2100</v>
      </c>
      <c r="J1148" t="s">
        <v>1461</v>
      </c>
      <c r="L1148">
        <v>6</v>
      </c>
    </row>
    <row r="1149" spans="1:12" x14ac:dyDescent="0.2">
      <c r="A1149" t="s">
        <v>2103</v>
      </c>
      <c r="B1149" t="s">
        <v>851</v>
      </c>
      <c r="C1149" t="s">
        <v>851</v>
      </c>
      <c r="D1149" t="s">
        <v>847</v>
      </c>
      <c r="E1149" t="s">
        <v>848</v>
      </c>
      <c r="F1149" t="s">
        <v>1457</v>
      </c>
      <c r="G1149" t="s">
        <v>1656</v>
      </c>
      <c r="I1149" t="s">
        <v>2105</v>
      </c>
      <c r="J1149" t="s">
        <v>1461</v>
      </c>
      <c r="L1149">
        <v>3</v>
      </c>
    </row>
    <row r="1150" spans="1:12" x14ac:dyDescent="0.2">
      <c r="A1150" t="s">
        <v>2106</v>
      </c>
      <c r="B1150" t="s">
        <v>851</v>
      </c>
      <c r="C1150" t="s">
        <v>851</v>
      </c>
      <c r="D1150" t="s">
        <v>847</v>
      </c>
      <c r="E1150" t="s">
        <v>848</v>
      </c>
      <c r="F1150" t="s">
        <v>1457</v>
      </c>
      <c r="G1150" t="s">
        <v>1656</v>
      </c>
      <c r="I1150" t="s">
        <v>2108</v>
      </c>
      <c r="J1150" t="s">
        <v>1461</v>
      </c>
      <c r="L1150">
        <v>3</v>
      </c>
    </row>
    <row r="1151" spans="1:12" x14ac:dyDescent="0.2">
      <c r="A1151" t="s">
        <v>1748</v>
      </c>
      <c r="B1151" t="s">
        <v>851</v>
      </c>
      <c r="C1151" t="s">
        <v>851</v>
      </c>
      <c r="D1151" t="s">
        <v>847</v>
      </c>
      <c r="E1151" t="s">
        <v>848</v>
      </c>
      <c r="F1151" t="s">
        <v>2040</v>
      </c>
      <c r="G1151" t="s">
        <v>1656</v>
      </c>
      <c r="I1151" t="s">
        <v>1749</v>
      </c>
      <c r="J1151" t="s">
        <v>1461</v>
      </c>
      <c r="L1151">
        <v>21</v>
      </c>
    </row>
    <row r="1152" spans="1:12" x14ac:dyDescent="0.2">
      <c r="A1152" t="s">
        <v>1752</v>
      </c>
      <c r="B1152" t="s">
        <v>851</v>
      </c>
      <c r="C1152" t="s">
        <v>851</v>
      </c>
      <c r="D1152" t="s">
        <v>847</v>
      </c>
      <c r="E1152" t="s">
        <v>848</v>
      </c>
      <c r="F1152" t="s">
        <v>1457</v>
      </c>
      <c r="G1152" t="s">
        <v>1656</v>
      </c>
      <c r="I1152" t="s">
        <v>1755</v>
      </c>
      <c r="J1152" t="s">
        <v>1461</v>
      </c>
      <c r="L1152">
        <v>6</v>
      </c>
    </row>
    <row r="1153" spans="1:12" x14ac:dyDescent="0.2">
      <c r="A1153" t="s">
        <v>2478</v>
      </c>
      <c r="B1153" t="s">
        <v>851</v>
      </c>
      <c r="C1153" t="s">
        <v>851</v>
      </c>
      <c r="D1153" t="s">
        <v>847</v>
      </c>
      <c r="E1153" t="s">
        <v>848</v>
      </c>
      <c r="F1153" t="s">
        <v>1457</v>
      </c>
      <c r="G1153" t="s">
        <v>1656</v>
      </c>
      <c r="I1153" t="s">
        <v>2479</v>
      </c>
      <c r="J1153" t="s">
        <v>2480</v>
      </c>
      <c r="L1153">
        <v>3</v>
      </c>
    </row>
    <row r="1154" spans="1:12" x14ac:dyDescent="0.2">
      <c r="A1154" t="s">
        <v>2481</v>
      </c>
      <c r="B1154" t="s">
        <v>851</v>
      </c>
      <c r="C1154" t="s">
        <v>851</v>
      </c>
      <c r="D1154" t="s">
        <v>847</v>
      </c>
      <c r="E1154" t="s">
        <v>848</v>
      </c>
      <c r="F1154" t="s">
        <v>1457</v>
      </c>
      <c r="G1154" t="s">
        <v>1656</v>
      </c>
      <c r="I1154" t="s">
        <v>2482</v>
      </c>
      <c r="J1154" t="s">
        <v>1461</v>
      </c>
      <c r="L1154">
        <v>3</v>
      </c>
    </row>
    <row r="1155" spans="1:12" x14ac:dyDescent="0.2">
      <c r="A1155" t="s">
        <v>2483</v>
      </c>
      <c r="B1155" t="s">
        <v>851</v>
      </c>
      <c r="C1155" t="s">
        <v>851</v>
      </c>
      <c r="D1155" t="s">
        <v>847</v>
      </c>
      <c r="E1155" t="s">
        <v>848</v>
      </c>
      <c r="F1155" t="s">
        <v>1457</v>
      </c>
      <c r="G1155" t="s">
        <v>1656</v>
      </c>
      <c r="I1155" t="s">
        <v>2484</v>
      </c>
      <c r="J1155" t="s">
        <v>1461</v>
      </c>
      <c r="L1155">
        <v>3</v>
      </c>
    </row>
    <row r="1156" spans="1:12" x14ac:dyDescent="0.2">
      <c r="A1156" t="s">
        <v>2485</v>
      </c>
      <c r="B1156" t="s">
        <v>851</v>
      </c>
      <c r="C1156" t="s">
        <v>851</v>
      </c>
      <c r="D1156" t="s">
        <v>847</v>
      </c>
      <c r="E1156" t="s">
        <v>848</v>
      </c>
      <c r="F1156" t="s">
        <v>1763</v>
      </c>
      <c r="G1156" t="s">
        <v>1656</v>
      </c>
      <c r="I1156" t="s">
        <v>2486</v>
      </c>
      <c r="J1156" t="s">
        <v>1461</v>
      </c>
      <c r="L1156">
        <v>3</v>
      </c>
    </row>
    <row r="1157" spans="1:12" x14ac:dyDescent="0.2">
      <c r="A1157" t="s">
        <v>2487</v>
      </c>
      <c r="B1157" t="s">
        <v>851</v>
      </c>
      <c r="C1157" t="s">
        <v>851</v>
      </c>
      <c r="D1157" t="s">
        <v>847</v>
      </c>
      <c r="E1157" t="s">
        <v>848</v>
      </c>
      <c r="F1157" t="s">
        <v>1457</v>
      </c>
      <c r="G1157" t="s">
        <v>1656</v>
      </c>
      <c r="I1157" t="s">
        <v>2488</v>
      </c>
      <c r="J1157" t="s">
        <v>1461</v>
      </c>
      <c r="L1157">
        <v>3</v>
      </c>
    </row>
    <row r="1158" spans="1:12" x14ac:dyDescent="0.2">
      <c r="A1158" t="s">
        <v>1756</v>
      </c>
      <c r="B1158" t="s">
        <v>851</v>
      </c>
      <c r="C1158" t="s">
        <v>851</v>
      </c>
      <c r="D1158" t="s">
        <v>847</v>
      </c>
      <c r="E1158" t="s">
        <v>848</v>
      </c>
      <c r="F1158" t="s">
        <v>1633</v>
      </c>
      <c r="G1158" t="s">
        <v>1656</v>
      </c>
      <c r="I1158" t="s">
        <v>1757</v>
      </c>
      <c r="J1158" t="s">
        <v>1461</v>
      </c>
      <c r="L1158">
        <v>3</v>
      </c>
    </row>
    <row r="1159" spans="1:12" x14ac:dyDescent="0.2">
      <c r="A1159" t="s">
        <v>1758</v>
      </c>
      <c r="B1159" t="s">
        <v>851</v>
      </c>
      <c r="C1159" t="s">
        <v>851</v>
      </c>
      <c r="D1159" t="s">
        <v>847</v>
      </c>
      <c r="E1159" t="s">
        <v>848</v>
      </c>
      <c r="F1159" t="s">
        <v>1457</v>
      </c>
      <c r="G1159" t="s">
        <v>1656</v>
      </c>
      <c r="I1159" t="s">
        <v>1760</v>
      </c>
      <c r="J1159" t="s">
        <v>1461</v>
      </c>
      <c r="L1159">
        <v>15</v>
      </c>
    </row>
    <row r="1160" spans="1:12" x14ac:dyDescent="0.2">
      <c r="A1160" t="s">
        <v>2489</v>
      </c>
      <c r="B1160" t="s">
        <v>851</v>
      </c>
      <c r="C1160" t="s">
        <v>851</v>
      </c>
      <c r="D1160" t="s">
        <v>847</v>
      </c>
      <c r="E1160" t="s">
        <v>848</v>
      </c>
      <c r="F1160" t="s">
        <v>1457</v>
      </c>
      <c r="G1160" t="s">
        <v>1656</v>
      </c>
      <c r="I1160" t="s">
        <v>2490</v>
      </c>
      <c r="J1160" t="s">
        <v>1461</v>
      </c>
      <c r="L1160">
        <v>3</v>
      </c>
    </row>
    <row r="1161" spans="1:12" x14ac:dyDescent="0.2">
      <c r="A1161" t="s">
        <v>2491</v>
      </c>
      <c r="B1161" t="s">
        <v>851</v>
      </c>
      <c r="C1161" t="s">
        <v>851</v>
      </c>
      <c r="D1161" t="s">
        <v>847</v>
      </c>
      <c r="E1161" t="s">
        <v>848</v>
      </c>
      <c r="F1161" t="s">
        <v>1633</v>
      </c>
      <c r="G1161" t="s">
        <v>1656</v>
      </c>
      <c r="I1161" t="s">
        <v>2492</v>
      </c>
      <c r="J1161" t="s">
        <v>1461</v>
      </c>
      <c r="L1161">
        <v>1</v>
      </c>
    </row>
    <row r="1162" spans="1:12" x14ac:dyDescent="0.2">
      <c r="A1162" t="s">
        <v>2495</v>
      </c>
      <c r="B1162" t="s">
        <v>851</v>
      </c>
      <c r="C1162" t="s">
        <v>851</v>
      </c>
      <c r="D1162" t="s">
        <v>847</v>
      </c>
      <c r="E1162" t="s">
        <v>848</v>
      </c>
      <c r="F1162" t="s">
        <v>1457</v>
      </c>
      <c r="G1162" t="s">
        <v>1656</v>
      </c>
      <c r="I1162" t="s">
        <v>2496</v>
      </c>
      <c r="J1162" t="s">
        <v>1461</v>
      </c>
      <c r="L1162">
        <v>3</v>
      </c>
    </row>
    <row r="1163" spans="1:12" x14ac:dyDescent="0.2">
      <c r="A1163" t="s">
        <v>1762</v>
      </c>
      <c r="B1163" t="s">
        <v>851</v>
      </c>
      <c r="C1163" t="s">
        <v>851</v>
      </c>
      <c r="D1163" t="s">
        <v>847</v>
      </c>
      <c r="E1163" t="s">
        <v>848</v>
      </c>
      <c r="F1163" t="s">
        <v>1457</v>
      </c>
      <c r="G1163" t="s">
        <v>1656</v>
      </c>
      <c r="I1163" t="s">
        <v>1766</v>
      </c>
      <c r="J1163" t="s">
        <v>2497</v>
      </c>
      <c r="L1163">
        <v>30</v>
      </c>
    </row>
    <row r="1164" spans="1:12" x14ac:dyDescent="0.2">
      <c r="A1164" t="s">
        <v>2500</v>
      </c>
      <c r="B1164" t="s">
        <v>851</v>
      </c>
      <c r="C1164" t="s">
        <v>851</v>
      </c>
      <c r="D1164" t="s">
        <v>847</v>
      </c>
      <c r="E1164" t="s">
        <v>848</v>
      </c>
      <c r="F1164" t="s">
        <v>1457</v>
      </c>
      <c r="G1164" t="s">
        <v>1656</v>
      </c>
      <c r="I1164" t="s">
        <v>2501</v>
      </c>
      <c r="J1164" t="s">
        <v>1461</v>
      </c>
      <c r="L1164">
        <v>3</v>
      </c>
    </row>
    <row r="1165" spans="1:12" x14ac:dyDescent="0.2">
      <c r="A1165" t="s">
        <v>1770</v>
      </c>
      <c r="B1165" t="s">
        <v>851</v>
      </c>
      <c r="C1165" t="s">
        <v>851</v>
      </c>
      <c r="D1165" t="s">
        <v>847</v>
      </c>
      <c r="E1165" t="s">
        <v>848</v>
      </c>
      <c r="F1165" t="s">
        <v>1775</v>
      </c>
      <c r="G1165" t="s">
        <v>1656</v>
      </c>
      <c r="I1165" t="s">
        <v>1772</v>
      </c>
      <c r="J1165" t="s">
        <v>1461</v>
      </c>
      <c r="L1165">
        <v>9</v>
      </c>
    </row>
    <row r="1166" spans="1:12" x14ac:dyDescent="0.2">
      <c r="A1166" t="s">
        <v>2514</v>
      </c>
      <c r="B1166" t="s">
        <v>851</v>
      </c>
      <c r="C1166" t="s">
        <v>851</v>
      </c>
      <c r="D1166" t="s">
        <v>847</v>
      </c>
      <c r="E1166" t="s">
        <v>848</v>
      </c>
      <c r="F1166" t="s">
        <v>1828</v>
      </c>
      <c r="G1166" t="s">
        <v>1656</v>
      </c>
      <c r="I1166" t="s">
        <v>2515</v>
      </c>
      <c r="J1166" t="s">
        <v>1461</v>
      </c>
      <c r="L1166">
        <v>3</v>
      </c>
    </row>
    <row r="1167" spans="1:12" x14ac:dyDescent="0.2">
      <c r="A1167" t="s">
        <v>2516</v>
      </c>
      <c r="B1167" t="s">
        <v>851</v>
      </c>
      <c r="C1167" t="s">
        <v>851</v>
      </c>
      <c r="D1167" t="s">
        <v>847</v>
      </c>
      <c r="E1167" t="s">
        <v>848</v>
      </c>
      <c r="F1167" t="s">
        <v>1775</v>
      </c>
      <c r="G1167" t="s">
        <v>1656</v>
      </c>
      <c r="I1167" t="s">
        <v>2517</v>
      </c>
      <c r="J1167" t="s">
        <v>1461</v>
      </c>
      <c r="L1167">
        <v>6</v>
      </c>
    </row>
    <row r="1168" spans="1:12" x14ac:dyDescent="0.2">
      <c r="A1168" t="s">
        <v>2518</v>
      </c>
      <c r="B1168" t="s">
        <v>851</v>
      </c>
      <c r="C1168" t="s">
        <v>851</v>
      </c>
      <c r="D1168" t="s">
        <v>847</v>
      </c>
      <c r="E1168" t="s">
        <v>848</v>
      </c>
      <c r="F1168" t="s">
        <v>1457</v>
      </c>
      <c r="G1168" t="s">
        <v>1656</v>
      </c>
      <c r="I1168" t="s">
        <v>2519</v>
      </c>
      <c r="J1168" t="s">
        <v>1461</v>
      </c>
      <c r="L1168">
        <v>3</v>
      </c>
    </row>
    <row r="1169" spans="1:12" x14ac:dyDescent="0.2">
      <c r="A1169" t="s">
        <v>1774</v>
      </c>
      <c r="B1169" t="s">
        <v>851</v>
      </c>
      <c r="C1169" t="s">
        <v>851</v>
      </c>
      <c r="D1169" t="s">
        <v>847</v>
      </c>
      <c r="E1169" t="s">
        <v>848</v>
      </c>
      <c r="F1169" t="s">
        <v>1775</v>
      </c>
      <c r="G1169" t="s">
        <v>1656</v>
      </c>
      <c r="I1169" t="s">
        <v>1777</v>
      </c>
      <c r="J1169" t="s">
        <v>1461</v>
      </c>
      <c r="L1169">
        <v>12</v>
      </c>
    </row>
    <row r="1170" spans="1:12" x14ac:dyDescent="0.2">
      <c r="A1170" t="s">
        <v>2520</v>
      </c>
      <c r="B1170" t="s">
        <v>851</v>
      </c>
      <c r="C1170" t="s">
        <v>851</v>
      </c>
      <c r="D1170" t="s">
        <v>847</v>
      </c>
      <c r="E1170" t="s">
        <v>848</v>
      </c>
      <c r="F1170" t="s">
        <v>1633</v>
      </c>
      <c r="G1170" t="s">
        <v>1656</v>
      </c>
      <c r="I1170" t="s">
        <v>2521</v>
      </c>
      <c r="J1170" t="s">
        <v>1461</v>
      </c>
      <c r="L1170">
        <v>9</v>
      </c>
    </row>
    <row r="1171" spans="1:12" x14ac:dyDescent="0.2">
      <c r="A1171" t="s">
        <v>2522</v>
      </c>
      <c r="B1171" t="s">
        <v>851</v>
      </c>
      <c r="C1171" t="s">
        <v>851</v>
      </c>
      <c r="D1171" t="s">
        <v>847</v>
      </c>
      <c r="E1171" t="s">
        <v>848</v>
      </c>
      <c r="F1171" t="s">
        <v>1633</v>
      </c>
      <c r="G1171" t="s">
        <v>1656</v>
      </c>
      <c r="I1171" t="s">
        <v>2523</v>
      </c>
      <c r="J1171" t="s">
        <v>1461</v>
      </c>
      <c r="L1171">
        <v>6</v>
      </c>
    </row>
    <row r="1172" spans="1:12" x14ac:dyDescent="0.2">
      <c r="A1172" t="s">
        <v>2524</v>
      </c>
      <c r="B1172" t="s">
        <v>851</v>
      </c>
      <c r="C1172" t="s">
        <v>851</v>
      </c>
      <c r="D1172" t="s">
        <v>847</v>
      </c>
      <c r="E1172" t="s">
        <v>848</v>
      </c>
      <c r="F1172" t="s">
        <v>1457</v>
      </c>
      <c r="G1172" t="s">
        <v>1656</v>
      </c>
      <c r="I1172" t="s">
        <v>2525</v>
      </c>
      <c r="J1172" t="s">
        <v>1461</v>
      </c>
      <c r="L1172">
        <v>3</v>
      </c>
    </row>
    <row r="1173" spans="1:12" x14ac:dyDescent="0.2">
      <c r="A1173" t="s">
        <v>2154</v>
      </c>
      <c r="B1173" t="s">
        <v>851</v>
      </c>
      <c r="C1173" t="s">
        <v>851</v>
      </c>
      <c r="D1173" t="s">
        <v>847</v>
      </c>
      <c r="E1173" t="s">
        <v>848</v>
      </c>
      <c r="F1173" t="s">
        <v>1457</v>
      </c>
      <c r="G1173" t="s">
        <v>1656</v>
      </c>
      <c r="I1173" t="s">
        <v>2156</v>
      </c>
      <c r="J1173" t="s">
        <v>1461</v>
      </c>
      <c r="L1173">
        <v>21</v>
      </c>
    </row>
    <row r="1174" spans="1:12" x14ac:dyDescent="0.2">
      <c r="A1174" t="s">
        <v>2526</v>
      </c>
      <c r="B1174" t="s">
        <v>851</v>
      </c>
      <c r="C1174" t="s">
        <v>851</v>
      </c>
      <c r="D1174" t="s">
        <v>847</v>
      </c>
      <c r="E1174" t="s">
        <v>848</v>
      </c>
      <c r="F1174" t="s">
        <v>1457</v>
      </c>
      <c r="G1174" t="s">
        <v>1656</v>
      </c>
      <c r="I1174" t="s">
        <v>2527</v>
      </c>
      <c r="J1174" t="s">
        <v>1461</v>
      </c>
      <c r="L1174">
        <v>3</v>
      </c>
    </row>
    <row r="1175" spans="1:12" x14ac:dyDescent="0.2">
      <c r="A1175" t="s">
        <v>2528</v>
      </c>
      <c r="B1175" t="s">
        <v>851</v>
      </c>
      <c r="C1175" t="s">
        <v>851</v>
      </c>
      <c r="D1175" t="s">
        <v>847</v>
      </c>
      <c r="E1175" t="s">
        <v>848</v>
      </c>
      <c r="F1175" t="s">
        <v>1457</v>
      </c>
      <c r="G1175" t="s">
        <v>1656</v>
      </c>
      <c r="I1175" t="s">
        <v>2529</v>
      </c>
      <c r="J1175" t="s">
        <v>1461</v>
      </c>
      <c r="L1175">
        <v>1</v>
      </c>
    </row>
    <row r="1176" spans="1:12" x14ac:dyDescent="0.2">
      <c r="A1176" t="s">
        <v>2160</v>
      </c>
      <c r="B1176" t="s">
        <v>851</v>
      </c>
      <c r="C1176" t="s">
        <v>851</v>
      </c>
      <c r="D1176" t="s">
        <v>847</v>
      </c>
      <c r="E1176" t="s">
        <v>848</v>
      </c>
      <c r="F1176" t="s">
        <v>1457</v>
      </c>
      <c r="G1176" t="s">
        <v>1656</v>
      </c>
      <c r="I1176" t="s">
        <v>2162</v>
      </c>
      <c r="J1176" t="s">
        <v>1461</v>
      </c>
      <c r="L1176">
        <v>6</v>
      </c>
    </row>
    <row r="1177" spans="1:12" x14ac:dyDescent="0.2">
      <c r="A1177" t="s">
        <v>2164</v>
      </c>
      <c r="B1177" t="s">
        <v>851</v>
      </c>
      <c r="C1177" t="s">
        <v>851</v>
      </c>
      <c r="D1177" t="s">
        <v>847</v>
      </c>
      <c r="E1177" t="s">
        <v>848</v>
      </c>
      <c r="F1177" t="s">
        <v>1763</v>
      </c>
      <c r="G1177" t="s">
        <v>1656</v>
      </c>
      <c r="I1177" t="s">
        <v>2166</v>
      </c>
      <c r="J1177" t="s">
        <v>1461</v>
      </c>
      <c r="L1177">
        <v>12</v>
      </c>
    </row>
    <row r="1178" spans="1:12" x14ac:dyDescent="0.2">
      <c r="A1178" t="s">
        <v>2172</v>
      </c>
      <c r="B1178" t="s">
        <v>851</v>
      </c>
      <c r="C1178" t="s">
        <v>851</v>
      </c>
      <c r="D1178" t="s">
        <v>847</v>
      </c>
      <c r="E1178" t="s">
        <v>848</v>
      </c>
      <c r="F1178" t="s">
        <v>1457</v>
      </c>
      <c r="G1178" t="s">
        <v>1656</v>
      </c>
      <c r="I1178" t="s">
        <v>2173</v>
      </c>
      <c r="J1178" t="s">
        <v>1461</v>
      </c>
      <c r="L1178">
        <v>2</v>
      </c>
    </row>
    <row r="1179" spans="1:12" x14ac:dyDescent="0.2">
      <c r="A1179" t="s">
        <v>2174</v>
      </c>
      <c r="B1179" t="s">
        <v>851</v>
      </c>
      <c r="C1179" t="s">
        <v>851</v>
      </c>
      <c r="D1179" t="s">
        <v>847</v>
      </c>
      <c r="E1179" t="s">
        <v>848</v>
      </c>
      <c r="F1179" t="s">
        <v>1457</v>
      </c>
      <c r="G1179" t="s">
        <v>1656</v>
      </c>
      <c r="I1179" t="s">
        <v>2176</v>
      </c>
      <c r="J1179" t="s">
        <v>1461</v>
      </c>
      <c r="L1179">
        <v>3</v>
      </c>
    </row>
    <row r="1180" spans="1:12" x14ac:dyDescent="0.2">
      <c r="A1180" t="s">
        <v>2178</v>
      </c>
      <c r="B1180" t="s">
        <v>851</v>
      </c>
      <c r="C1180" t="s">
        <v>851</v>
      </c>
      <c r="D1180" t="s">
        <v>847</v>
      </c>
      <c r="E1180" t="s">
        <v>848</v>
      </c>
      <c r="F1180" t="s">
        <v>1457</v>
      </c>
      <c r="G1180" t="s">
        <v>1656</v>
      </c>
      <c r="I1180" t="s">
        <v>2180</v>
      </c>
      <c r="J1180" t="s">
        <v>1461</v>
      </c>
      <c r="L1180">
        <v>3</v>
      </c>
    </row>
    <row r="1181" spans="1:12" x14ac:dyDescent="0.2">
      <c r="A1181" t="s">
        <v>2181</v>
      </c>
      <c r="B1181" t="s">
        <v>851</v>
      </c>
      <c r="C1181" t="s">
        <v>851</v>
      </c>
      <c r="D1181" t="s">
        <v>847</v>
      </c>
      <c r="E1181" t="s">
        <v>848</v>
      </c>
      <c r="F1181" t="s">
        <v>1457</v>
      </c>
      <c r="G1181" t="s">
        <v>1656</v>
      </c>
      <c r="I1181" t="s">
        <v>2183</v>
      </c>
      <c r="J1181" t="s">
        <v>1508</v>
      </c>
      <c r="L1181">
        <v>3</v>
      </c>
    </row>
    <row r="1182" spans="1:12" x14ac:dyDescent="0.2">
      <c r="A1182" t="s">
        <v>2184</v>
      </c>
      <c r="B1182" t="s">
        <v>851</v>
      </c>
      <c r="C1182" t="s">
        <v>851</v>
      </c>
      <c r="D1182" t="s">
        <v>847</v>
      </c>
      <c r="E1182" t="s">
        <v>848</v>
      </c>
      <c r="F1182" t="s">
        <v>1457</v>
      </c>
      <c r="G1182" t="s">
        <v>1656</v>
      </c>
      <c r="I1182" t="s">
        <v>2186</v>
      </c>
      <c r="J1182" t="s">
        <v>1461</v>
      </c>
      <c r="L1182">
        <v>6</v>
      </c>
    </row>
    <row r="1183" spans="1:12" x14ac:dyDescent="0.2">
      <c r="A1183" t="s">
        <v>2530</v>
      </c>
      <c r="B1183" t="s">
        <v>851</v>
      </c>
      <c r="C1183" t="s">
        <v>851</v>
      </c>
      <c r="D1183" t="s">
        <v>847</v>
      </c>
      <c r="E1183" t="s">
        <v>848</v>
      </c>
      <c r="F1183" t="s">
        <v>1457</v>
      </c>
      <c r="G1183" t="s">
        <v>1656</v>
      </c>
      <c r="I1183" t="s">
        <v>2531</v>
      </c>
      <c r="J1183" t="s">
        <v>1461</v>
      </c>
      <c r="L1183">
        <v>3</v>
      </c>
    </row>
    <row r="1184" spans="1:12" x14ac:dyDescent="0.2">
      <c r="A1184" t="s">
        <v>2190</v>
      </c>
      <c r="B1184" t="s">
        <v>851</v>
      </c>
      <c r="C1184" t="s">
        <v>851</v>
      </c>
      <c r="D1184" t="s">
        <v>847</v>
      </c>
      <c r="E1184" t="s">
        <v>848</v>
      </c>
      <c r="F1184" t="s">
        <v>1457</v>
      </c>
      <c r="G1184" t="s">
        <v>1656</v>
      </c>
      <c r="I1184" t="s">
        <v>2192</v>
      </c>
      <c r="J1184" t="s">
        <v>1664</v>
      </c>
      <c r="L1184">
        <v>9</v>
      </c>
    </row>
    <row r="1185" spans="1:12" x14ac:dyDescent="0.2">
      <c r="A1185" t="s">
        <v>2194</v>
      </c>
      <c r="B1185" t="s">
        <v>851</v>
      </c>
      <c r="C1185" t="s">
        <v>851</v>
      </c>
      <c r="D1185" t="s">
        <v>847</v>
      </c>
      <c r="E1185" t="s">
        <v>848</v>
      </c>
      <c r="F1185" t="s">
        <v>1457</v>
      </c>
      <c r="G1185" t="s">
        <v>1656</v>
      </c>
      <c r="I1185" t="s">
        <v>2196</v>
      </c>
      <c r="J1185" t="s">
        <v>1664</v>
      </c>
      <c r="L1185">
        <v>15</v>
      </c>
    </row>
    <row r="1186" spans="1:12" x14ac:dyDescent="0.2">
      <c r="A1186" t="s">
        <v>2200</v>
      </c>
      <c r="B1186" t="s">
        <v>851</v>
      </c>
      <c r="C1186" t="s">
        <v>851</v>
      </c>
      <c r="D1186" t="s">
        <v>847</v>
      </c>
      <c r="E1186" t="s">
        <v>848</v>
      </c>
      <c r="F1186" t="s">
        <v>1457</v>
      </c>
      <c r="G1186" t="s">
        <v>1656</v>
      </c>
      <c r="I1186" t="s">
        <v>2202</v>
      </c>
      <c r="J1186" t="s">
        <v>1461</v>
      </c>
      <c r="L1186">
        <v>3</v>
      </c>
    </row>
    <row r="1187" spans="1:12" x14ac:dyDescent="0.2">
      <c r="A1187" t="s">
        <v>2203</v>
      </c>
      <c r="B1187" t="s">
        <v>851</v>
      </c>
      <c r="C1187" t="s">
        <v>851</v>
      </c>
      <c r="D1187" t="s">
        <v>847</v>
      </c>
      <c r="E1187" t="s">
        <v>848</v>
      </c>
      <c r="F1187" t="s">
        <v>1457</v>
      </c>
      <c r="G1187" t="s">
        <v>1656</v>
      </c>
      <c r="I1187" t="s">
        <v>2205</v>
      </c>
      <c r="J1187" t="s">
        <v>1664</v>
      </c>
      <c r="L1187">
        <v>9</v>
      </c>
    </row>
    <row r="1188" spans="1:12" x14ac:dyDescent="0.2">
      <c r="A1188" t="s">
        <v>2532</v>
      </c>
      <c r="B1188" t="s">
        <v>851</v>
      </c>
      <c r="C1188" t="s">
        <v>851</v>
      </c>
      <c r="D1188" t="s">
        <v>847</v>
      </c>
      <c r="E1188" t="s">
        <v>848</v>
      </c>
      <c r="F1188" t="s">
        <v>1457</v>
      </c>
      <c r="G1188" t="s">
        <v>1656</v>
      </c>
      <c r="I1188" t="s">
        <v>2533</v>
      </c>
      <c r="J1188" t="s">
        <v>1461</v>
      </c>
      <c r="L1188">
        <v>1</v>
      </c>
    </row>
    <row r="1189" spans="1:12" x14ac:dyDescent="0.2">
      <c r="A1189" t="s">
        <v>2207</v>
      </c>
      <c r="B1189" t="s">
        <v>851</v>
      </c>
      <c r="C1189" t="s">
        <v>851</v>
      </c>
      <c r="D1189" t="s">
        <v>847</v>
      </c>
      <c r="E1189" t="s">
        <v>848</v>
      </c>
      <c r="F1189" t="s">
        <v>1457</v>
      </c>
      <c r="G1189" t="s">
        <v>1656</v>
      </c>
      <c r="I1189" t="s">
        <v>2209</v>
      </c>
      <c r="J1189" t="s">
        <v>1461</v>
      </c>
      <c r="L1189">
        <v>15</v>
      </c>
    </row>
    <row r="1190" spans="1:12" x14ac:dyDescent="0.2">
      <c r="A1190" t="s">
        <v>2217</v>
      </c>
      <c r="B1190" t="s">
        <v>851</v>
      </c>
      <c r="C1190" t="s">
        <v>851</v>
      </c>
      <c r="D1190" t="s">
        <v>847</v>
      </c>
      <c r="E1190" t="s">
        <v>848</v>
      </c>
      <c r="F1190" t="s">
        <v>1457</v>
      </c>
      <c r="G1190" t="s">
        <v>1656</v>
      </c>
      <c r="I1190" t="s">
        <v>2219</v>
      </c>
      <c r="J1190" t="s">
        <v>1461</v>
      </c>
      <c r="L1190">
        <v>12</v>
      </c>
    </row>
    <row r="1191" spans="1:12" x14ac:dyDescent="0.2">
      <c r="A1191" t="s">
        <v>2221</v>
      </c>
      <c r="B1191" t="s">
        <v>851</v>
      </c>
      <c r="C1191" t="s">
        <v>851</v>
      </c>
      <c r="D1191" t="s">
        <v>847</v>
      </c>
      <c r="E1191" t="s">
        <v>848</v>
      </c>
      <c r="F1191" t="s">
        <v>1457</v>
      </c>
      <c r="G1191" t="s">
        <v>1656</v>
      </c>
      <c r="I1191" t="s">
        <v>2223</v>
      </c>
      <c r="J1191" t="s">
        <v>1461</v>
      </c>
      <c r="L1191">
        <v>3</v>
      </c>
    </row>
    <row r="1192" spans="1:12" x14ac:dyDescent="0.2">
      <c r="A1192" t="s">
        <v>2224</v>
      </c>
      <c r="B1192" t="s">
        <v>851</v>
      </c>
      <c r="C1192" t="s">
        <v>851</v>
      </c>
      <c r="D1192" t="s">
        <v>847</v>
      </c>
      <c r="E1192" t="s">
        <v>848</v>
      </c>
      <c r="F1192" t="s">
        <v>1457</v>
      </c>
      <c r="G1192" t="s">
        <v>1656</v>
      </c>
      <c r="I1192" t="s">
        <v>2227</v>
      </c>
      <c r="J1192" t="s">
        <v>1461</v>
      </c>
      <c r="L1192">
        <v>3</v>
      </c>
    </row>
    <row r="1193" spans="1:12" x14ac:dyDescent="0.2">
      <c r="A1193" t="s">
        <v>2228</v>
      </c>
      <c r="B1193" t="s">
        <v>851</v>
      </c>
      <c r="C1193" t="s">
        <v>851</v>
      </c>
      <c r="D1193" t="s">
        <v>847</v>
      </c>
      <c r="E1193" t="s">
        <v>848</v>
      </c>
      <c r="F1193" t="s">
        <v>1457</v>
      </c>
      <c r="G1193" t="s">
        <v>1656</v>
      </c>
      <c r="I1193" t="s">
        <v>2230</v>
      </c>
      <c r="J1193" t="s">
        <v>1508</v>
      </c>
      <c r="L1193">
        <v>3</v>
      </c>
    </row>
    <row r="1194" spans="1:12" x14ac:dyDescent="0.2">
      <c r="A1194" t="s">
        <v>2536</v>
      </c>
      <c r="B1194" t="s">
        <v>851</v>
      </c>
      <c r="C1194" t="s">
        <v>851</v>
      </c>
      <c r="D1194" t="s">
        <v>847</v>
      </c>
      <c r="E1194" t="s">
        <v>848</v>
      </c>
      <c r="F1194" t="s">
        <v>1633</v>
      </c>
      <c r="G1194" t="s">
        <v>1656</v>
      </c>
      <c r="I1194" t="s">
        <v>2537</v>
      </c>
      <c r="J1194" t="s">
        <v>1461</v>
      </c>
      <c r="L1194">
        <v>3</v>
      </c>
    </row>
    <row r="1195" spans="1:12" x14ac:dyDescent="0.2">
      <c r="A1195" t="s">
        <v>2231</v>
      </c>
      <c r="B1195" t="s">
        <v>851</v>
      </c>
      <c r="C1195" t="s">
        <v>851</v>
      </c>
      <c r="D1195" t="s">
        <v>847</v>
      </c>
      <c r="E1195" t="s">
        <v>848</v>
      </c>
      <c r="F1195" t="s">
        <v>1633</v>
      </c>
      <c r="G1195" t="s">
        <v>1656</v>
      </c>
      <c r="I1195" t="s">
        <v>2232</v>
      </c>
      <c r="J1195" t="s">
        <v>1461</v>
      </c>
      <c r="L1195">
        <v>3</v>
      </c>
    </row>
    <row r="1196" spans="1:12" x14ac:dyDescent="0.2">
      <c r="A1196" t="s">
        <v>1675</v>
      </c>
      <c r="B1196" t="s">
        <v>851</v>
      </c>
      <c r="C1196" t="s">
        <v>851</v>
      </c>
      <c r="D1196" t="s">
        <v>847</v>
      </c>
      <c r="E1196" t="s">
        <v>848</v>
      </c>
      <c r="F1196" t="s">
        <v>1676</v>
      </c>
      <c r="G1196" t="s">
        <v>1656</v>
      </c>
      <c r="I1196" t="s">
        <v>1677</v>
      </c>
      <c r="J1196" t="s">
        <v>1461</v>
      </c>
      <c r="L1196">
        <v>3</v>
      </c>
    </row>
    <row r="1197" spans="1:12" x14ac:dyDescent="0.2">
      <c r="A1197" t="s">
        <v>1678</v>
      </c>
      <c r="B1197" t="s">
        <v>851</v>
      </c>
      <c r="C1197" t="s">
        <v>851</v>
      </c>
      <c r="D1197" t="s">
        <v>847</v>
      </c>
      <c r="E1197" t="s">
        <v>848</v>
      </c>
      <c r="F1197" t="s">
        <v>1457</v>
      </c>
      <c r="G1197" t="s">
        <v>1656</v>
      </c>
      <c r="I1197" t="s">
        <v>1679</v>
      </c>
      <c r="J1197" t="s">
        <v>1461</v>
      </c>
      <c r="L1197">
        <v>3</v>
      </c>
    </row>
    <row r="1198" spans="1:12" x14ac:dyDescent="0.2">
      <c r="A1198" t="s">
        <v>1554</v>
      </c>
      <c r="B1198" t="s">
        <v>851</v>
      </c>
      <c r="C1198" t="s">
        <v>851</v>
      </c>
      <c r="D1198" t="s">
        <v>847</v>
      </c>
      <c r="E1198" t="s">
        <v>848</v>
      </c>
      <c r="F1198" t="s">
        <v>1682</v>
      </c>
      <c r="G1198" t="s">
        <v>1656</v>
      </c>
      <c r="I1198" t="s">
        <v>1555</v>
      </c>
      <c r="J1198" t="s">
        <v>1683</v>
      </c>
      <c r="L1198">
        <v>150</v>
      </c>
    </row>
    <row r="1199" spans="1:12" x14ac:dyDescent="0.2">
      <c r="A1199" t="s">
        <v>1562</v>
      </c>
      <c r="B1199" t="s">
        <v>851</v>
      </c>
      <c r="C1199" t="s">
        <v>851</v>
      </c>
      <c r="D1199" t="s">
        <v>847</v>
      </c>
      <c r="E1199" t="s">
        <v>848</v>
      </c>
      <c r="F1199" t="s">
        <v>1457</v>
      </c>
      <c r="G1199" t="s">
        <v>1656</v>
      </c>
      <c r="I1199" t="s">
        <v>1564</v>
      </c>
      <c r="J1199" t="s">
        <v>1461</v>
      </c>
      <c r="L1199">
        <v>9</v>
      </c>
    </row>
    <row r="1200" spans="1:12" x14ac:dyDescent="0.2">
      <c r="A1200" t="s">
        <v>1569</v>
      </c>
      <c r="B1200" t="s">
        <v>851</v>
      </c>
      <c r="C1200" t="s">
        <v>851</v>
      </c>
      <c r="D1200" t="s">
        <v>847</v>
      </c>
      <c r="E1200" t="s">
        <v>848</v>
      </c>
      <c r="F1200" t="s">
        <v>1457</v>
      </c>
      <c r="G1200" t="s">
        <v>1656</v>
      </c>
      <c r="I1200" t="s">
        <v>1571</v>
      </c>
      <c r="J1200" t="s">
        <v>1461</v>
      </c>
      <c r="L1200">
        <v>30</v>
      </c>
    </row>
    <row r="1201" spans="1:12" x14ac:dyDescent="0.2">
      <c r="A1201" t="s">
        <v>1576</v>
      </c>
      <c r="B1201" t="s">
        <v>851</v>
      </c>
      <c r="C1201" t="s">
        <v>851</v>
      </c>
      <c r="D1201" t="s">
        <v>847</v>
      </c>
      <c r="E1201" t="s">
        <v>848</v>
      </c>
      <c r="F1201" t="s">
        <v>1457</v>
      </c>
      <c r="G1201" t="s">
        <v>1656</v>
      </c>
      <c r="I1201" t="s">
        <v>1577</v>
      </c>
      <c r="J1201" t="s">
        <v>1461</v>
      </c>
      <c r="L1201">
        <v>15</v>
      </c>
    </row>
    <row r="1202" spans="1:12" x14ac:dyDescent="0.2">
      <c r="A1202" t="s">
        <v>1581</v>
      </c>
      <c r="B1202" t="s">
        <v>851</v>
      </c>
      <c r="C1202" t="s">
        <v>851</v>
      </c>
      <c r="D1202" t="s">
        <v>847</v>
      </c>
      <c r="E1202" t="s">
        <v>848</v>
      </c>
      <c r="F1202" t="s">
        <v>1457</v>
      </c>
      <c r="G1202" t="s">
        <v>1656</v>
      </c>
      <c r="I1202" t="s">
        <v>1583</v>
      </c>
      <c r="J1202" t="s">
        <v>1461</v>
      </c>
      <c r="L1202">
        <v>3</v>
      </c>
    </row>
    <row r="1203" spans="1:12" x14ac:dyDescent="0.2">
      <c r="A1203" t="s">
        <v>1584</v>
      </c>
      <c r="B1203" t="s">
        <v>851</v>
      </c>
      <c r="C1203" t="s">
        <v>851</v>
      </c>
      <c r="D1203" t="s">
        <v>847</v>
      </c>
      <c r="E1203" t="s">
        <v>848</v>
      </c>
      <c r="F1203" t="s">
        <v>1457</v>
      </c>
      <c r="G1203" t="s">
        <v>1656</v>
      </c>
      <c r="I1203" t="s">
        <v>1586</v>
      </c>
      <c r="J1203" t="s">
        <v>1461</v>
      </c>
      <c r="L1203">
        <v>6</v>
      </c>
    </row>
    <row r="1204" spans="1:12" x14ac:dyDescent="0.2">
      <c r="A1204" t="s">
        <v>1591</v>
      </c>
      <c r="B1204" t="s">
        <v>851</v>
      </c>
      <c r="C1204" t="s">
        <v>851</v>
      </c>
      <c r="D1204" t="s">
        <v>847</v>
      </c>
      <c r="E1204" t="s">
        <v>848</v>
      </c>
      <c r="F1204" t="s">
        <v>1457</v>
      </c>
      <c r="G1204" t="s">
        <v>1656</v>
      </c>
      <c r="I1204" t="s">
        <v>1592</v>
      </c>
      <c r="J1204" t="s">
        <v>1461</v>
      </c>
      <c r="L1204">
        <v>6</v>
      </c>
    </row>
    <row r="1205" spans="1:12" x14ac:dyDescent="0.2">
      <c r="A1205" t="s">
        <v>1595</v>
      </c>
      <c r="B1205" t="s">
        <v>851</v>
      </c>
      <c r="C1205" t="s">
        <v>851</v>
      </c>
      <c r="D1205" t="s">
        <v>847</v>
      </c>
      <c r="E1205" t="s">
        <v>848</v>
      </c>
      <c r="F1205" t="s">
        <v>1457</v>
      </c>
      <c r="G1205" t="s">
        <v>1656</v>
      </c>
      <c r="I1205" t="s">
        <v>1597</v>
      </c>
      <c r="J1205" t="s">
        <v>1461</v>
      </c>
      <c r="L1205">
        <v>30</v>
      </c>
    </row>
    <row r="1206" spans="1:12" x14ac:dyDescent="0.2">
      <c r="A1206" t="s">
        <v>1606</v>
      </c>
      <c r="B1206" t="s">
        <v>851</v>
      </c>
      <c r="C1206" t="s">
        <v>851</v>
      </c>
      <c r="D1206" t="s">
        <v>847</v>
      </c>
      <c r="E1206" t="s">
        <v>848</v>
      </c>
      <c r="F1206" t="s">
        <v>1457</v>
      </c>
      <c r="G1206" t="s">
        <v>1656</v>
      </c>
      <c r="I1206" t="s">
        <v>1608</v>
      </c>
      <c r="J1206" t="s">
        <v>1461</v>
      </c>
      <c r="L1206">
        <v>3</v>
      </c>
    </row>
    <row r="1207" spans="1:12" x14ac:dyDescent="0.2">
      <c r="A1207" t="s">
        <v>1609</v>
      </c>
      <c r="B1207" t="s">
        <v>851</v>
      </c>
      <c r="C1207" t="s">
        <v>851</v>
      </c>
      <c r="D1207" t="s">
        <v>847</v>
      </c>
      <c r="E1207" t="s">
        <v>848</v>
      </c>
      <c r="F1207" t="s">
        <v>1457</v>
      </c>
      <c r="G1207" t="s">
        <v>1656</v>
      </c>
      <c r="I1207" t="s">
        <v>1611</v>
      </c>
      <c r="J1207" t="s">
        <v>1461</v>
      </c>
      <c r="L1207">
        <v>3</v>
      </c>
    </row>
    <row r="1208" spans="1:12" x14ac:dyDescent="0.2">
      <c r="A1208" t="s">
        <v>1612</v>
      </c>
      <c r="B1208" t="s">
        <v>851</v>
      </c>
      <c r="C1208" t="s">
        <v>851</v>
      </c>
      <c r="D1208" t="s">
        <v>847</v>
      </c>
      <c r="E1208" t="s">
        <v>848</v>
      </c>
      <c r="F1208" t="s">
        <v>1457</v>
      </c>
      <c r="G1208" t="s">
        <v>1656</v>
      </c>
      <c r="I1208" t="s">
        <v>1614</v>
      </c>
      <c r="J1208" t="s">
        <v>1461</v>
      </c>
      <c r="L1208">
        <v>21</v>
      </c>
    </row>
    <row r="1209" spans="1:12" x14ac:dyDescent="0.2">
      <c r="A1209" t="s">
        <v>2256</v>
      </c>
      <c r="B1209" t="s">
        <v>851</v>
      </c>
      <c r="C1209" t="s">
        <v>851</v>
      </c>
      <c r="D1209" t="s">
        <v>847</v>
      </c>
      <c r="E1209" t="s">
        <v>848</v>
      </c>
      <c r="F1209" t="s">
        <v>1633</v>
      </c>
      <c r="G1209" t="s">
        <v>1656</v>
      </c>
      <c r="I1209" t="s">
        <v>2257</v>
      </c>
      <c r="J1209" t="s">
        <v>1461</v>
      </c>
      <c r="L1209">
        <v>1</v>
      </c>
    </row>
    <row r="1210" spans="1:12" x14ac:dyDescent="0.2">
      <c r="A1210" t="s">
        <v>2258</v>
      </c>
      <c r="B1210" t="s">
        <v>851</v>
      </c>
      <c r="C1210" t="s">
        <v>851</v>
      </c>
      <c r="D1210" t="s">
        <v>847</v>
      </c>
      <c r="E1210" t="s">
        <v>848</v>
      </c>
      <c r="F1210" t="s">
        <v>1457</v>
      </c>
      <c r="G1210" t="s">
        <v>1656</v>
      </c>
      <c r="I1210" t="s">
        <v>2259</v>
      </c>
      <c r="J1210" t="s">
        <v>1461</v>
      </c>
      <c r="L1210">
        <v>3</v>
      </c>
    </row>
    <row r="1211" spans="1:12" x14ac:dyDescent="0.2">
      <c r="A1211" t="s">
        <v>1620</v>
      </c>
      <c r="B1211" t="s">
        <v>851</v>
      </c>
      <c r="C1211" t="s">
        <v>851</v>
      </c>
      <c r="D1211" t="s">
        <v>847</v>
      </c>
      <c r="E1211" t="s">
        <v>848</v>
      </c>
      <c r="F1211" t="s">
        <v>1621</v>
      </c>
      <c r="G1211" t="s">
        <v>1656</v>
      </c>
      <c r="I1211" t="s">
        <v>1624</v>
      </c>
      <c r="J1211" t="s">
        <v>1461</v>
      </c>
      <c r="L1211">
        <v>24</v>
      </c>
    </row>
    <row r="1212" spans="1:12" x14ac:dyDescent="0.2">
      <c r="A1212" t="s">
        <v>1936</v>
      </c>
      <c r="B1212" t="s">
        <v>851</v>
      </c>
      <c r="C1212" t="s">
        <v>851</v>
      </c>
      <c r="D1212" t="s">
        <v>847</v>
      </c>
      <c r="E1212" t="s">
        <v>848</v>
      </c>
      <c r="F1212" t="s">
        <v>1633</v>
      </c>
      <c r="G1212" t="s">
        <v>1656</v>
      </c>
      <c r="I1212" t="s">
        <v>1939</v>
      </c>
      <c r="J1212" t="s">
        <v>1461</v>
      </c>
      <c r="L1212">
        <v>6</v>
      </c>
    </row>
    <row r="1213" spans="1:12" x14ac:dyDescent="0.2">
      <c r="A1213" t="s">
        <v>2261</v>
      </c>
      <c r="B1213" t="s">
        <v>851</v>
      </c>
      <c r="C1213" t="s">
        <v>851</v>
      </c>
      <c r="D1213" t="s">
        <v>847</v>
      </c>
      <c r="E1213" t="s">
        <v>848</v>
      </c>
      <c r="F1213" t="s">
        <v>1633</v>
      </c>
      <c r="G1213" t="s">
        <v>1656</v>
      </c>
      <c r="I1213" t="s">
        <v>2262</v>
      </c>
      <c r="J1213" t="s">
        <v>1461</v>
      </c>
      <c r="L1213">
        <v>1</v>
      </c>
    </row>
    <row r="1214" spans="1:12" x14ac:dyDescent="0.2">
      <c r="A1214" t="s">
        <v>2263</v>
      </c>
      <c r="B1214" t="s">
        <v>851</v>
      </c>
      <c r="C1214" t="s">
        <v>851</v>
      </c>
      <c r="D1214" t="s">
        <v>847</v>
      </c>
      <c r="E1214" t="s">
        <v>848</v>
      </c>
      <c r="F1214" t="s">
        <v>1633</v>
      </c>
      <c r="G1214" t="s">
        <v>1656</v>
      </c>
      <c r="I1214" t="s">
        <v>2264</v>
      </c>
      <c r="J1214" t="s">
        <v>2265</v>
      </c>
      <c r="L1214">
        <v>1</v>
      </c>
    </row>
    <row r="1215" spans="1:12" x14ac:dyDescent="0.2">
      <c r="A1215" t="s">
        <v>1632</v>
      </c>
      <c r="B1215" t="s">
        <v>851</v>
      </c>
      <c r="C1215" t="s">
        <v>851</v>
      </c>
      <c r="D1215" t="s">
        <v>847</v>
      </c>
      <c r="E1215" t="s">
        <v>848</v>
      </c>
      <c r="F1215" t="s">
        <v>1633</v>
      </c>
      <c r="G1215" t="s">
        <v>1656</v>
      </c>
      <c r="I1215" t="s">
        <v>1635</v>
      </c>
      <c r="J1215" t="s">
        <v>1461</v>
      </c>
      <c r="L1215">
        <v>27</v>
      </c>
    </row>
    <row r="1216" spans="1:12" x14ac:dyDescent="0.2">
      <c r="A1216" t="s">
        <v>2241</v>
      </c>
      <c r="B1216" t="s">
        <v>851</v>
      </c>
      <c r="C1216" t="s">
        <v>851</v>
      </c>
      <c r="D1216" t="s">
        <v>847</v>
      </c>
      <c r="E1216" t="s">
        <v>848</v>
      </c>
      <c r="F1216" t="s">
        <v>1457</v>
      </c>
      <c r="G1216" t="s">
        <v>1656</v>
      </c>
      <c r="I1216" t="s">
        <v>2243</v>
      </c>
      <c r="J1216" t="s">
        <v>1461</v>
      </c>
      <c r="L1216">
        <v>6</v>
      </c>
    </row>
    <row r="1217" spans="1:12" x14ac:dyDescent="0.2">
      <c r="A1217" t="s">
        <v>2266</v>
      </c>
      <c r="B1217" t="s">
        <v>851</v>
      </c>
      <c r="C1217" t="s">
        <v>851</v>
      </c>
      <c r="D1217" t="s">
        <v>847</v>
      </c>
      <c r="E1217" t="s">
        <v>848</v>
      </c>
      <c r="F1217" t="s">
        <v>1676</v>
      </c>
      <c r="G1217" t="s">
        <v>1656</v>
      </c>
      <c r="I1217" t="s">
        <v>2267</v>
      </c>
      <c r="J1217" t="s">
        <v>1461</v>
      </c>
      <c r="L1217">
        <v>1</v>
      </c>
    </row>
    <row r="1218" spans="1:12" x14ac:dyDescent="0.2">
      <c r="A1218" t="s">
        <v>2245</v>
      </c>
      <c r="B1218" t="s">
        <v>851</v>
      </c>
      <c r="C1218" t="s">
        <v>851</v>
      </c>
      <c r="D1218" t="s">
        <v>847</v>
      </c>
      <c r="E1218" t="s">
        <v>848</v>
      </c>
      <c r="F1218" t="s">
        <v>1633</v>
      </c>
      <c r="G1218" t="s">
        <v>1656</v>
      </c>
      <c r="I1218" t="s">
        <v>9189</v>
      </c>
      <c r="J1218" t="s">
        <v>1461</v>
      </c>
      <c r="L1218">
        <v>60</v>
      </c>
    </row>
    <row r="1219" spans="1:12" x14ac:dyDescent="0.2">
      <c r="A1219" t="s">
        <v>1638</v>
      </c>
      <c r="B1219" t="s">
        <v>851</v>
      </c>
      <c r="C1219" t="s">
        <v>851</v>
      </c>
      <c r="D1219" t="s">
        <v>847</v>
      </c>
      <c r="E1219" t="s">
        <v>848</v>
      </c>
      <c r="F1219" t="s">
        <v>1633</v>
      </c>
      <c r="G1219" t="s">
        <v>1656</v>
      </c>
      <c r="I1219" t="s">
        <v>1639</v>
      </c>
      <c r="J1219" t="s">
        <v>1461</v>
      </c>
      <c r="L1219">
        <v>24</v>
      </c>
    </row>
    <row r="1220" spans="1:12" x14ac:dyDescent="0.2">
      <c r="A1220" t="s">
        <v>1641</v>
      </c>
      <c r="B1220" t="s">
        <v>851</v>
      </c>
      <c r="C1220" t="s">
        <v>851</v>
      </c>
      <c r="D1220" t="s">
        <v>847</v>
      </c>
      <c r="E1220" t="s">
        <v>848</v>
      </c>
      <c r="F1220" t="s">
        <v>1457</v>
      </c>
      <c r="G1220" t="s">
        <v>1656</v>
      </c>
      <c r="I1220" t="s">
        <v>1642</v>
      </c>
      <c r="J1220" t="s">
        <v>1461</v>
      </c>
      <c r="L1220">
        <v>12</v>
      </c>
    </row>
    <row r="1221" spans="1:12" x14ac:dyDescent="0.2">
      <c r="A1221" t="s">
        <v>1646</v>
      </c>
      <c r="B1221" t="s">
        <v>851</v>
      </c>
      <c r="C1221" t="s">
        <v>851</v>
      </c>
      <c r="D1221" t="s">
        <v>847</v>
      </c>
      <c r="E1221" t="s">
        <v>848</v>
      </c>
      <c r="F1221" t="s">
        <v>1457</v>
      </c>
      <c r="G1221" t="s">
        <v>1656</v>
      </c>
      <c r="I1221" t="s">
        <v>1648</v>
      </c>
      <c r="J1221" t="s">
        <v>1461</v>
      </c>
      <c r="L1221">
        <v>45</v>
      </c>
    </row>
    <row r="1222" spans="1:12" x14ac:dyDescent="0.2">
      <c r="A1222" t="s">
        <v>2268</v>
      </c>
      <c r="B1222" t="s">
        <v>851</v>
      </c>
      <c r="C1222" t="s">
        <v>851</v>
      </c>
      <c r="D1222" t="s">
        <v>847</v>
      </c>
      <c r="E1222" t="s">
        <v>848</v>
      </c>
      <c r="F1222" t="s">
        <v>1457</v>
      </c>
      <c r="G1222" t="s">
        <v>1656</v>
      </c>
      <c r="I1222" t="s">
        <v>2269</v>
      </c>
      <c r="J1222" t="s">
        <v>1461</v>
      </c>
      <c r="L1222">
        <v>1</v>
      </c>
    </row>
    <row r="1223" spans="1:12" x14ac:dyDescent="0.2">
      <c r="A1223" t="s">
        <v>2270</v>
      </c>
      <c r="B1223" t="s">
        <v>845</v>
      </c>
      <c r="C1223" t="s">
        <v>825</v>
      </c>
      <c r="D1223" t="s">
        <v>847</v>
      </c>
      <c r="E1223" t="s">
        <v>848</v>
      </c>
      <c r="F1223" t="s">
        <v>1490</v>
      </c>
      <c r="G1223" t="s">
        <v>1466</v>
      </c>
      <c r="H1223" t="s">
        <v>2271</v>
      </c>
      <c r="I1223" t="s">
        <v>2272</v>
      </c>
      <c r="J1223" t="s">
        <v>2151</v>
      </c>
      <c r="L1223">
        <v>1</v>
      </c>
    </row>
    <row r="1224" spans="1:12" x14ac:dyDescent="0.2">
      <c r="A1224" t="s">
        <v>2275</v>
      </c>
      <c r="B1224" t="s">
        <v>845</v>
      </c>
      <c r="C1224" t="s">
        <v>825</v>
      </c>
      <c r="D1224" t="s">
        <v>847</v>
      </c>
      <c r="E1224" t="s">
        <v>848</v>
      </c>
      <c r="F1224" t="s">
        <v>1490</v>
      </c>
      <c r="G1224" t="s">
        <v>1466</v>
      </c>
      <c r="H1224" t="s">
        <v>2538</v>
      </c>
      <c r="I1224" t="s">
        <v>2276</v>
      </c>
      <c r="J1224" t="s">
        <v>2539</v>
      </c>
      <c r="L1224">
        <v>1</v>
      </c>
    </row>
    <row r="1225" spans="1:12" x14ac:dyDescent="0.2">
      <c r="A1225" t="s">
        <v>2279</v>
      </c>
      <c r="B1225" t="s">
        <v>845</v>
      </c>
      <c r="C1225" t="s">
        <v>825</v>
      </c>
      <c r="D1225" t="s">
        <v>847</v>
      </c>
      <c r="E1225" t="s">
        <v>848</v>
      </c>
      <c r="F1225" t="s">
        <v>1490</v>
      </c>
      <c r="G1225" t="s">
        <v>1466</v>
      </c>
      <c r="H1225" t="s">
        <v>2271</v>
      </c>
      <c r="I1225" t="s">
        <v>2280</v>
      </c>
      <c r="J1225" t="s">
        <v>2539</v>
      </c>
      <c r="L1225">
        <v>1</v>
      </c>
    </row>
    <row r="1226" spans="1:12" x14ac:dyDescent="0.2">
      <c r="A1226" t="s">
        <v>9492</v>
      </c>
      <c r="B1226" t="s">
        <v>845</v>
      </c>
      <c r="C1226" t="s">
        <v>825</v>
      </c>
      <c r="D1226" t="s">
        <v>847</v>
      </c>
      <c r="E1226" t="s">
        <v>848</v>
      </c>
      <c r="F1226" t="s">
        <v>1490</v>
      </c>
      <c r="G1226" t="s">
        <v>1466</v>
      </c>
      <c r="H1226" t="s">
        <v>2540</v>
      </c>
      <c r="I1226" t="s">
        <v>9493</v>
      </c>
      <c r="J1226" t="s">
        <v>2540</v>
      </c>
      <c r="L1226">
        <v>3</v>
      </c>
    </row>
    <row r="1227" spans="1:12" x14ac:dyDescent="0.2">
      <c r="A1227" t="s">
        <v>2281</v>
      </c>
      <c r="B1227" t="s">
        <v>845</v>
      </c>
      <c r="C1227" t="s">
        <v>825</v>
      </c>
      <c r="D1227" t="s">
        <v>847</v>
      </c>
      <c r="E1227" t="s">
        <v>848</v>
      </c>
      <c r="F1227" t="s">
        <v>1490</v>
      </c>
      <c r="G1227" t="s">
        <v>1466</v>
      </c>
      <c r="H1227" t="s">
        <v>2539</v>
      </c>
      <c r="I1227" t="s">
        <v>2282</v>
      </c>
      <c r="J1227" t="s">
        <v>2539</v>
      </c>
      <c r="L1227">
        <v>1</v>
      </c>
    </row>
    <row r="1228" spans="1:12" x14ac:dyDescent="0.2">
      <c r="A1228" t="s">
        <v>1723</v>
      </c>
      <c r="B1228" t="s">
        <v>845</v>
      </c>
      <c r="C1228" t="s">
        <v>825</v>
      </c>
      <c r="D1228" t="s">
        <v>847</v>
      </c>
      <c r="E1228" t="s">
        <v>848</v>
      </c>
      <c r="F1228" t="s">
        <v>2546</v>
      </c>
      <c r="G1228" t="s">
        <v>1653</v>
      </c>
      <c r="H1228" t="s">
        <v>2558</v>
      </c>
      <c r="I1228" t="s">
        <v>1724</v>
      </c>
      <c r="J1228" t="s">
        <v>9693</v>
      </c>
      <c r="L1228">
        <v>1</v>
      </c>
    </row>
    <row r="1229" spans="1:12" x14ac:dyDescent="0.2">
      <c r="A1229" t="s">
        <v>1723</v>
      </c>
      <c r="B1229" t="s">
        <v>845</v>
      </c>
      <c r="C1229" t="s">
        <v>825</v>
      </c>
      <c r="D1229" t="s">
        <v>847</v>
      </c>
      <c r="E1229" t="s">
        <v>848</v>
      </c>
      <c r="F1229" t="s">
        <v>2603</v>
      </c>
      <c r="G1229" t="s">
        <v>2604</v>
      </c>
      <c r="H1229" t="s">
        <v>4516</v>
      </c>
      <c r="I1229" t="s">
        <v>1724</v>
      </c>
      <c r="J1229" t="s">
        <v>4516</v>
      </c>
      <c r="L1229">
        <v>1</v>
      </c>
    </row>
    <row r="1230" spans="1:12" x14ac:dyDescent="0.2">
      <c r="A1230" t="s">
        <v>1723</v>
      </c>
      <c r="B1230" t="s">
        <v>845</v>
      </c>
      <c r="C1230" t="s">
        <v>825</v>
      </c>
      <c r="D1230" t="s">
        <v>847</v>
      </c>
      <c r="E1230" t="s">
        <v>848</v>
      </c>
      <c r="F1230" t="s">
        <v>1490</v>
      </c>
      <c r="G1230" t="s">
        <v>1466</v>
      </c>
      <c r="H1230" t="s">
        <v>2558</v>
      </c>
      <c r="I1230" t="s">
        <v>1724</v>
      </c>
      <c r="J1230" t="s">
        <v>9692</v>
      </c>
      <c r="L1230">
        <v>1</v>
      </c>
    </row>
    <row r="1231" spans="1:12" x14ac:dyDescent="0.2">
      <c r="A1231" t="s">
        <v>1723</v>
      </c>
      <c r="B1231" t="s">
        <v>845</v>
      </c>
      <c r="C1231" t="s">
        <v>825</v>
      </c>
      <c r="D1231" t="s">
        <v>847</v>
      </c>
      <c r="E1231" t="s">
        <v>848</v>
      </c>
      <c r="F1231" t="s">
        <v>2541</v>
      </c>
      <c r="G1231" t="s">
        <v>2542</v>
      </c>
      <c r="H1231" t="s">
        <v>2558</v>
      </c>
      <c r="I1231" t="s">
        <v>1724</v>
      </c>
      <c r="J1231" t="s">
        <v>9694</v>
      </c>
      <c r="L1231">
        <v>1</v>
      </c>
    </row>
    <row r="1232" spans="1:12" x14ac:dyDescent="0.2">
      <c r="A1232" t="s">
        <v>1727</v>
      </c>
      <c r="B1232" t="s">
        <v>845</v>
      </c>
      <c r="C1232" t="s">
        <v>825</v>
      </c>
      <c r="D1232" t="s">
        <v>847</v>
      </c>
      <c r="E1232" t="s">
        <v>848</v>
      </c>
      <c r="F1232" t="s">
        <v>1490</v>
      </c>
      <c r="G1232" t="s">
        <v>1466</v>
      </c>
      <c r="H1232" t="s">
        <v>2151</v>
      </c>
      <c r="I1232" t="s">
        <v>1728</v>
      </c>
      <c r="J1232" t="s">
        <v>2151</v>
      </c>
      <c r="L1232">
        <v>1</v>
      </c>
    </row>
    <row r="1233" spans="1:12" x14ac:dyDescent="0.2">
      <c r="A1233" t="s">
        <v>2298</v>
      </c>
      <c r="B1233" t="s">
        <v>845</v>
      </c>
      <c r="C1233" t="s">
        <v>825</v>
      </c>
      <c r="D1233" t="s">
        <v>847</v>
      </c>
      <c r="E1233" t="s">
        <v>848</v>
      </c>
      <c r="F1233" t="s">
        <v>1490</v>
      </c>
      <c r="G1233" t="s">
        <v>1466</v>
      </c>
      <c r="H1233" t="s">
        <v>2538</v>
      </c>
      <c r="I1233" t="s">
        <v>2299</v>
      </c>
      <c r="J1233" t="s">
        <v>2540</v>
      </c>
      <c r="L1233">
        <v>1</v>
      </c>
    </row>
    <row r="1234" spans="1:12" x14ac:dyDescent="0.2">
      <c r="A1234" t="s">
        <v>2312</v>
      </c>
      <c r="B1234" t="s">
        <v>845</v>
      </c>
      <c r="C1234" t="s">
        <v>825</v>
      </c>
      <c r="D1234" t="s">
        <v>847</v>
      </c>
      <c r="E1234" t="s">
        <v>848</v>
      </c>
      <c r="F1234" t="s">
        <v>1490</v>
      </c>
      <c r="G1234" t="s">
        <v>1466</v>
      </c>
      <c r="H1234" t="s">
        <v>2544</v>
      </c>
      <c r="I1234" t="s">
        <v>9690</v>
      </c>
      <c r="J1234" t="s">
        <v>2539</v>
      </c>
      <c r="L1234">
        <v>1</v>
      </c>
    </row>
    <row r="1235" spans="1:12" x14ac:dyDescent="0.2">
      <c r="A1235" t="s">
        <v>2317</v>
      </c>
      <c r="B1235" t="s">
        <v>845</v>
      </c>
      <c r="C1235" t="s">
        <v>825</v>
      </c>
      <c r="D1235" t="s">
        <v>847</v>
      </c>
      <c r="E1235" t="s">
        <v>848</v>
      </c>
      <c r="F1235" t="s">
        <v>1490</v>
      </c>
      <c r="G1235" t="s">
        <v>1466</v>
      </c>
      <c r="H1235" t="s">
        <v>2539</v>
      </c>
      <c r="I1235" t="s">
        <v>2318</v>
      </c>
      <c r="J1235" t="s">
        <v>2539</v>
      </c>
      <c r="L1235">
        <v>1</v>
      </c>
    </row>
    <row r="1236" spans="1:12" x14ac:dyDescent="0.2">
      <c r="A1236" t="s">
        <v>1894</v>
      </c>
      <c r="B1236" t="s">
        <v>845</v>
      </c>
      <c r="C1236" t="s">
        <v>825</v>
      </c>
      <c r="D1236" t="s">
        <v>847</v>
      </c>
      <c r="E1236" t="s">
        <v>848</v>
      </c>
      <c r="F1236" t="s">
        <v>1490</v>
      </c>
      <c r="G1236" t="s">
        <v>1466</v>
      </c>
      <c r="H1236" t="s">
        <v>2545</v>
      </c>
      <c r="I1236" t="s">
        <v>1896</v>
      </c>
      <c r="J1236" t="s">
        <v>2545</v>
      </c>
      <c r="L1236">
        <v>1</v>
      </c>
    </row>
    <row r="1237" spans="1:12" x14ac:dyDescent="0.2">
      <c r="A1237" t="s">
        <v>1894</v>
      </c>
      <c r="B1237" t="s">
        <v>845</v>
      </c>
      <c r="C1237" t="s">
        <v>825</v>
      </c>
      <c r="D1237" t="s">
        <v>847</v>
      </c>
      <c r="E1237" t="s">
        <v>848</v>
      </c>
      <c r="F1237" t="s">
        <v>2546</v>
      </c>
      <c r="G1237" t="s">
        <v>1653</v>
      </c>
      <c r="H1237" t="s">
        <v>2547</v>
      </c>
      <c r="I1237" t="s">
        <v>1896</v>
      </c>
      <c r="J1237" t="s">
        <v>2547</v>
      </c>
      <c r="L1237">
        <v>1</v>
      </c>
    </row>
    <row r="1238" spans="1:12" x14ac:dyDescent="0.2">
      <c r="A1238" t="s">
        <v>1897</v>
      </c>
      <c r="B1238" t="s">
        <v>845</v>
      </c>
      <c r="C1238" t="s">
        <v>825</v>
      </c>
      <c r="D1238" t="s">
        <v>847</v>
      </c>
      <c r="E1238" t="s">
        <v>848</v>
      </c>
      <c r="F1238" t="s">
        <v>1490</v>
      </c>
      <c r="G1238" t="s">
        <v>1466</v>
      </c>
      <c r="H1238" t="s">
        <v>2548</v>
      </c>
      <c r="I1238" t="s">
        <v>1898</v>
      </c>
      <c r="J1238" t="s">
        <v>2539</v>
      </c>
      <c r="L1238">
        <v>1</v>
      </c>
    </row>
    <row r="1239" spans="1:12" x14ac:dyDescent="0.2">
      <c r="A1239" t="s">
        <v>1899</v>
      </c>
      <c r="B1239" t="s">
        <v>845</v>
      </c>
      <c r="C1239" t="s">
        <v>825</v>
      </c>
      <c r="D1239" t="s">
        <v>847</v>
      </c>
      <c r="E1239" t="s">
        <v>848</v>
      </c>
      <c r="F1239" t="s">
        <v>1490</v>
      </c>
      <c r="G1239" t="s">
        <v>1466</v>
      </c>
      <c r="H1239" t="s">
        <v>1467</v>
      </c>
      <c r="I1239" t="s">
        <v>1900</v>
      </c>
      <c r="J1239" t="s">
        <v>2549</v>
      </c>
      <c r="L1239">
        <v>1</v>
      </c>
    </row>
    <row r="1240" spans="1:12" x14ac:dyDescent="0.2">
      <c r="A1240" t="s">
        <v>1899</v>
      </c>
      <c r="B1240" t="s">
        <v>845</v>
      </c>
      <c r="C1240" t="s">
        <v>825</v>
      </c>
      <c r="D1240" t="s">
        <v>847</v>
      </c>
      <c r="E1240" t="s">
        <v>848</v>
      </c>
      <c r="F1240" t="s">
        <v>2546</v>
      </c>
      <c r="G1240" t="s">
        <v>1653</v>
      </c>
      <c r="H1240" t="s">
        <v>1467</v>
      </c>
      <c r="I1240" t="s">
        <v>1900</v>
      </c>
      <c r="J1240" t="s">
        <v>2550</v>
      </c>
      <c r="L1240">
        <v>1</v>
      </c>
    </row>
    <row r="1241" spans="1:12" x14ac:dyDescent="0.2">
      <c r="A1241" t="s">
        <v>1903</v>
      </c>
      <c r="B1241" t="s">
        <v>845</v>
      </c>
      <c r="C1241" t="s">
        <v>825</v>
      </c>
      <c r="D1241" t="s">
        <v>847</v>
      </c>
      <c r="E1241" t="s">
        <v>848</v>
      </c>
      <c r="F1241" t="s">
        <v>2546</v>
      </c>
      <c r="G1241" t="s">
        <v>1653</v>
      </c>
      <c r="H1241" t="s">
        <v>2551</v>
      </c>
      <c r="I1241" t="s">
        <v>1904</v>
      </c>
      <c r="J1241" t="s">
        <v>2551</v>
      </c>
      <c r="L1241">
        <v>1</v>
      </c>
    </row>
    <row r="1242" spans="1:12" x14ac:dyDescent="0.2">
      <c r="A1242" t="s">
        <v>1903</v>
      </c>
      <c r="B1242" t="s">
        <v>845</v>
      </c>
      <c r="C1242" t="s">
        <v>825</v>
      </c>
      <c r="D1242" t="s">
        <v>847</v>
      </c>
      <c r="E1242" t="s">
        <v>848</v>
      </c>
      <c r="F1242" t="s">
        <v>1490</v>
      </c>
      <c r="G1242" t="s">
        <v>1466</v>
      </c>
      <c r="H1242" t="s">
        <v>2552</v>
      </c>
      <c r="I1242" t="s">
        <v>1904</v>
      </c>
      <c r="J1242" t="s">
        <v>2552</v>
      </c>
      <c r="L1242">
        <v>1</v>
      </c>
    </row>
    <row r="1243" spans="1:12" x14ac:dyDescent="0.2">
      <c r="A1243" t="s">
        <v>2331</v>
      </c>
      <c r="B1243" t="s">
        <v>845</v>
      </c>
      <c r="C1243" t="s">
        <v>825</v>
      </c>
      <c r="D1243" t="s">
        <v>847</v>
      </c>
      <c r="E1243" t="s">
        <v>848</v>
      </c>
      <c r="F1243" t="s">
        <v>2553</v>
      </c>
      <c r="G1243" t="s">
        <v>1466</v>
      </c>
      <c r="H1243" t="s">
        <v>2554</v>
      </c>
      <c r="I1243" t="s">
        <v>2332</v>
      </c>
      <c r="J1243" t="s">
        <v>2555</v>
      </c>
      <c r="L1243">
        <v>3</v>
      </c>
    </row>
    <row r="1244" spans="1:12" x14ac:dyDescent="0.2">
      <c r="A1244" t="s">
        <v>2361</v>
      </c>
      <c r="B1244" t="s">
        <v>845</v>
      </c>
      <c r="C1244" t="s">
        <v>825</v>
      </c>
      <c r="D1244" t="s">
        <v>847</v>
      </c>
      <c r="E1244" t="s">
        <v>848</v>
      </c>
      <c r="F1244" t="s">
        <v>1490</v>
      </c>
      <c r="G1244" t="s">
        <v>1653</v>
      </c>
      <c r="H1244" t="s">
        <v>2539</v>
      </c>
      <c r="I1244" t="s">
        <v>2362</v>
      </c>
      <c r="J1244" t="s">
        <v>2539</v>
      </c>
      <c r="L1244">
        <v>1</v>
      </c>
    </row>
    <row r="1245" spans="1:12" x14ac:dyDescent="0.2">
      <c r="A1245" t="s">
        <v>2388</v>
      </c>
      <c r="B1245" t="s">
        <v>845</v>
      </c>
      <c r="C1245" t="s">
        <v>825</v>
      </c>
      <c r="D1245" t="s">
        <v>847</v>
      </c>
      <c r="E1245" t="s">
        <v>848</v>
      </c>
      <c r="F1245" t="s">
        <v>1490</v>
      </c>
      <c r="G1245" t="s">
        <v>1466</v>
      </c>
      <c r="H1245" t="s">
        <v>2556</v>
      </c>
      <c r="I1245" t="s">
        <v>10128</v>
      </c>
      <c r="J1245" t="s">
        <v>2539</v>
      </c>
      <c r="L1245">
        <v>1</v>
      </c>
    </row>
    <row r="1246" spans="1:12" x14ac:dyDescent="0.2">
      <c r="A1246" t="s">
        <v>2391</v>
      </c>
      <c r="B1246" t="s">
        <v>845</v>
      </c>
      <c r="C1246" t="s">
        <v>825</v>
      </c>
      <c r="D1246" t="s">
        <v>847</v>
      </c>
      <c r="E1246" t="s">
        <v>848</v>
      </c>
      <c r="F1246" t="s">
        <v>1490</v>
      </c>
      <c r="G1246" t="s">
        <v>1466</v>
      </c>
      <c r="H1246" t="s">
        <v>2539</v>
      </c>
      <c r="I1246" t="s">
        <v>2392</v>
      </c>
      <c r="J1246" t="s">
        <v>2539</v>
      </c>
      <c r="L1246">
        <v>1</v>
      </c>
    </row>
    <row r="1247" spans="1:12" x14ac:dyDescent="0.2">
      <c r="A1247" t="s">
        <v>2393</v>
      </c>
      <c r="B1247" t="s">
        <v>845</v>
      </c>
      <c r="C1247" t="s">
        <v>825</v>
      </c>
      <c r="D1247" t="s">
        <v>847</v>
      </c>
      <c r="E1247" t="s">
        <v>848</v>
      </c>
      <c r="F1247" t="s">
        <v>1490</v>
      </c>
      <c r="G1247" t="s">
        <v>1466</v>
      </c>
      <c r="H1247" t="s">
        <v>2557</v>
      </c>
      <c r="I1247" t="s">
        <v>2394</v>
      </c>
      <c r="J1247" t="s">
        <v>2539</v>
      </c>
      <c r="L1247">
        <v>1</v>
      </c>
    </row>
    <row r="1248" spans="1:12" x14ac:dyDescent="0.2">
      <c r="A1248" t="s">
        <v>1983</v>
      </c>
      <c r="B1248" t="s">
        <v>845</v>
      </c>
      <c r="C1248" t="s">
        <v>825</v>
      </c>
      <c r="D1248" t="s">
        <v>847</v>
      </c>
      <c r="E1248" t="s">
        <v>848</v>
      </c>
      <c r="F1248" t="s">
        <v>1490</v>
      </c>
      <c r="G1248" t="s">
        <v>1466</v>
      </c>
      <c r="H1248" t="s">
        <v>2539</v>
      </c>
      <c r="I1248" t="s">
        <v>1984</v>
      </c>
      <c r="J1248" t="s">
        <v>2539</v>
      </c>
      <c r="L1248">
        <v>1</v>
      </c>
    </row>
    <row r="1249" spans="1:12" x14ac:dyDescent="0.2">
      <c r="A1249" t="s">
        <v>2395</v>
      </c>
      <c r="B1249" t="s">
        <v>845</v>
      </c>
      <c r="C1249" t="s">
        <v>825</v>
      </c>
      <c r="D1249" t="s">
        <v>847</v>
      </c>
      <c r="E1249" t="s">
        <v>848</v>
      </c>
      <c r="F1249" t="s">
        <v>1490</v>
      </c>
      <c r="G1249" t="s">
        <v>1466</v>
      </c>
      <c r="H1249" t="s">
        <v>2558</v>
      </c>
      <c r="I1249" t="s">
        <v>2396</v>
      </c>
      <c r="J1249" t="s">
        <v>2559</v>
      </c>
      <c r="L1249">
        <v>1</v>
      </c>
    </row>
    <row r="1250" spans="1:12" x14ac:dyDescent="0.2">
      <c r="A1250" t="s">
        <v>2397</v>
      </c>
      <c r="B1250" t="s">
        <v>845</v>
      </c>
      <c r="C1250" t="s">
        <v>825</v>
      </c>
      <c r="D1250" t="s">
        <v>847</v>
      </c>
      <c r="E1250" t="s">
        <v>848</v>
      </c>
      <c r="F1250" t="s">
        <v>1490</v>
      </c>
      <c r="G1250" t="s">
        <v>1466</v>
      </c>
      <c r="H1250" t="s">
        <v>2151</v>
      </c>
      <c r="I1250" t="s">
        <v>2398</v>
      </c>
      <c r="J1250" t="s">
        <v>2151</v>
      </c>
      <c r="L1250">
        <v>1</v>
      </c>
    </row>
    <row r="1251" spans="1:12" x14ac:dyDescent="0.2">
      <c r="A1251" t="s">
        <v>2399</v>
      </c>
      <c r="B1251" t="s">
        <v>845</v>
      </c>
      <c r="C1251" t="s">
        <v>825</v>
      </c>
      <c r="D1251" t="s">
        <v>847</v>
      </c>
      <c r="E1251" t="s">
        <v>848</v>
      </c>
      <c r="F1251" t="s">
        <v>1490</v>
      </c>
      <c r="G1251" t="s">
        <v>1466</v>
      </c>
      <c r="H1251" t="s">
        <v>2539</v>
      </c>
      <c r="I1251" t="s">
        <v>2400</v>
      </c>
      <c r="J1251" t="s">
        <v>2560</v>
      </c>
      <c r="L1251">
        <v>1</v>
      </c>
    </row>
    <row r="1252" spans="1:12" x14ac:dyDescent="0.2">
      <c r="A1252" t="s">
        <v>2404</v>
      </c>
      <c r="B1252" t="s">
        <v>845</v>
      </c>
      <c r="C1252" t="s">
        <v>825</v>
      </c>
      <c r="D1252" t="s">
        <v>847</v>
      </c>
      <c r="E1252" t="s">
        <v>848</v>
      </c>
      <c r="F1252" t="s">
        <v>2546</v>
      </c>
      <c r="G1252" t="s">
        <v>1653</v>
      </c>
      <c r="H1252" t="s">
        <v>1566</v>
      </c>
      <c r="I1252" t="s">
        <v>2405</v>
      </c>
      <c r="J1252" t="s">
        <v>2561</v>
      </c>
      <c r="L1252">
        <v>1</v>
      </c>
    </row>
    <row r="1253" spans="1:12" x14ac:dyDescent="0.2">
      <c r="A1253" t="s">
        <v>2406</v>
      </c>
      <c r="B1253" t="s">
        <v>845</v>
      </c>
      <c r="C1253" t="s">
        <v>825</v>
      </c>
      <c r="D1253" t="s">
        <v>847</v>
      </c>
      <c r="E1253" t="s">
        <v>848</v>
      </c>
      <c r="F1253" t="s">
        <v>2546</v>
      </c>
      <c r="G1253" t="s">
        <v>2562</v>
      </c>
      <c r="H1253" t="s">
        <v>2563</v>
      </c>
      <c r="I1253" t="s">
        <v>9691</v>
      </c>
      <c r="J1253" t="s">
        <v>2564</v>
      </c>
      <c r="L1253">
        <v>1</v>
      </c>
    </row>
    <row r="1254" spans="1:12" x14ac:dyDescent="0.2">
      <c r="A1254" t="s">
        <v>2027</v>
      </c>
      <c r="B1254" t="s">
        <v>845</v>
      </c>
      <c r="C1254" t="s">
        <v>825</v>
      </c>
      <c r="D1254" t="s">
        <v>847</v>
      </c>
      <c r="E1254" t="s">
        <v>848</v>
      </c>
      <c r="F1254" t="s">
        <v>2546</v>
      </c>
      <c r="G1254" t="s">
        <v>1653</v>
      </c>
      <c r="H1254" t="s">
        <v>2539</v>
      </c>
      <c r="I1254" t="s">
        <v>2028</v>
      </c>
      <c r="J1254" t="s">
        <v>2563</v>
      </c>
      <c r="L1254">
        <v>1</v>
      </c>
    </row>
    <row r="1255" spans="1:12" x14ac:dyDescent="0.2">
      <c r="A1255" t="s">
        <v>2027</v>
      </c>
      <c r="B1255" t="s">
        <v>845</v>
      </c>
      <c r="C1255" t="s">
        <v>825</v>
      </c>
      <c r="D1255" t="s">
        <v>847</v>
      </c>
      <c r="E1255" t="s">
        <v>848</v>
      </c>
      <c r="F1255" t="s">
        <v>1490</v>
      </c>
      <c r="G1255" t="s">
        <v>1466</v>
      </c>
      <c r="H1255" t="s">
        <v>2539</v>
      </c>
      <c r="I1255" t="s">
        <v>2028</v>
      </c>
      <c r="J1255" t="s">
        <v>1492</v>
      </c>
      <c r="L1255">
        <v>1</v>
      </c>
    </row>
    <row r="1256" spans="1:12" x14ac:dyDescent="0.2">
      <c r="A1256" t="s">
        <v>2027</v>
      </c>
      <c r="B1256" t="s">
        <v>845</v>
      </c>
      <c r="C1256" t="s">
        <v>825</v>
      </c>
      <c r="D1256" t="s">
        <v>847</v>
      </c>
      <c r="E1256" t="s">
        <v>848</v>
      </c>
      <c r="F1256" t="s">
        <v>2541</v>
      </c>
      <c r="G1256" t="s">
        <v>2542</v>
      </c>
      <c r="H1256" t="s">
        <v>2558</v>
      </c>
      <c r="I1256" t="s">
        <v>2028</v>
      </c>
      <c r="J1256" t="s">
        <v>1531</v>
      </c>
      <c r="L1256">
        <v>1</v>
      </c>
    </row>
    <row r="1257" spans="1:12" x14ac:dyDescent="0.2">
      <c r="A1257" t="s">
        <v>2407</v>
      </c>
      <c r="B1257" t="s">
        <v>845</v>
      </c>
      <c r="C1257" t="s">
        <v>825</v>
      </c>
      <c r="D1257" t="s">
        <v>847</v>
      </c>
      <c r="E1257" t="s">
        <v>848</v>
      </c>
      <c r="F1257" t="s">
        <v>2546</v>
      </c>
      <c r="G1257" t="s">
        <v>1653</v>
      </c>
      <c r="H1257" t="s">
        <v>2538</v>
      </c>
      <c r="I1257" t="s">
        <v>2408</v>
      </c>
      <c r="J1257" t="s">
        <v>2565</v>
      </c>
      <c r="L1257">
        <v>1</v>
      </c>
    </row>
    <row r="1258" spans="1:12" x14ac:dyDescent="0.2">
      <c r="A1258" t="s">
        <v>2058</v>
      </c>
      <c r="B1258" t="s">
        <v>845</v>
      </c>
      <c r="C1258" t="s">
        <v>825</v>
      </c>
      <c r="D1258" t="s">
        <v>847</v>
      </c>
      <c r="E1258" t="s">
        <v>848</v>
      </c>
      <c r="F1258" t="s">
        <v>1490</v>
      </c>
      <c r="G1258" t="s">
        <v>1466</v>
      </c>
      <c r="H1258" t="s">
        <v>2539</v>
      </c>
      <c r="I1258" t="s">
        <v>2059</v>
      </c>
      <c r="J1258" t="s">
        <v>2539</v>
      </c>
      <c r="L1258">
        <v>3</v>
      </c>
    </row>
    <row r="1259" spans="1:12" x14ac:dyDescent="0.2">
      <c r="A1259" t="s">
        <v>2410</v>
      </c>
      <c r="B1259" t="s">
        <v>845</v>
      </c>
      <c r="C1259" t="s">
        <v>825</v>
      </c>
      <c r="D1259" t="s">
        <v>847</v>
      </c>
      <c r="E1259" t="s">
        <v>848</v>
      </c>
      <c r="F1259" t="s">
        <v>1490</v>
      </c>
      <c r="G1259" t="s">
        <v>1466</v>
      </c>
      <c r="H1259" t="s">
        <v>2566</v>
      </c>
      <c r="I1259" t="s">
        <v>2411</v>
      </c>
      <c r="J1259" t="s">
        <v>2151</v>
      </c>
      <c r="L1259">
        <v>1</v>
      </c>
    </row>
    <row r="1260" spans="1:12" x14ac:dyDescent="0.2">
      <c r="A1260" t="s">
        <v>2412</v>
      </c>
      <c r="B1260" t="s">
        <v>845</v>
      </c>
      <c r="C1260" t="s">
        <v>825</v>
      </c>
      <c r="D1260" t="s">
        <v>847</v>
      </c>
      <c r="E1260" t="s">
        <v>848</v>
      </c>
      <c r="F1260" t="s">
        <v>1490</v>
      </c>
      <c r="G1260" t="s">
        <v>1466</v>
      </c>
      <c r="H1260" t="s">
        <v>2567</v>
      </c>
      <c r="I1260" t="s">
        <v>2413</v>
      </c>
      <c r="J1260" t="s">
        <v>2151</v>
      </c>
      <c r="L1260">
        <v>1</v>
      </c>
    </row>
    <row r="1261" spans="1:12" x14ac:dyDescent="0.2">
      <c r="A1261" t="s">
        <v>2418</v>
      </c>
      <c r="B1261" t="s">
        <v>845</v>
      </c>
      <c r="C1261" t="s">
        <v>825</v>
      </c>
      <c r="D1261" t="s">
        <v>847</v>
      </c>
      <c r="E1261" t="s">
        <v>848</v>
      </c>
      <c r="F1261" t="s">
        <v>1490</v>
      </c>
      <c r="G1261" t="s">
        <v>1466</v>
      </c>
      <c r="H1261" t="s">
        <v>2539</v>
      </c>
      <c r="I1261" t="s">
        <v>2419</v>
      </c>
      <c r="J1261" t="s">
        <v>2559</v>
      </c>
      <c r="L1261">
        <v>1</v>
      </c>
    </row>
    <row r="1262" spans="1:12" x14ac:dyDescent="0.2">
      <c r="A1262" t="s">
        <v>1511</v>
      </c>
      <c r="B1262" t="s">
        <v>845</v>
      </c>
      <c r="C1262" t="s">
        <v>825</v>
      </c>
      <c r="D1262" t="s">
        <v>847</v>
      </c>
      <c r="E1262" t="s">
        <v>848</v>
      </c>
      <c r="F1262" t="s">
        <v>1490</v>
      </c>
      <c r="G1262" t="s">
        <v>1466</v>
      </c>
      <c r="H1262" t="s">
        <v>2539</v>
      </c>
      <c r="I1262" t="s">
        <v>1513</v>
      </c>
      <c r="J1262" t="s">
        <v>1492</v>
      </c>
      <c r="L1262">
        <v>1</v>
      </c>
    </row>
    <row r="1263" spans="1:12" x14ac:dyDescent="0.2">
      <c r="A1263" t="s">
        <v>2422</v>
      </c>
      <c r="B1263" t="s">
        <v>845</v>
      </c>
      <c r="C1263" t="s">
        <v>825</v>
      </c>
      <c r="D1263" t="s">
        <v>847</v>
      </c>
      <c r="E1263" t="s">
        <v>848</v>
      </c>
      <c r="F1263" t="s">
        <v>1490</v>
      </c>
      <c r="G1263" t="s">
        <v>1466</v>
      </c>
      <c r="H1263" t="s">
        <v>2539</v>
      </c>
      <c r="I1263" t="s">
        <v>2423</v>
      </c>
      <c r="J1263" t="s">
        <v>2559</v>
      </c>
      <c r="L1263">
        <v>1</v>
      </c>
    </row>
    <row r="1264" spans="1:12" x14ac:dyDescent="0.2">
      <c r="A1264" t="s">
        <v>2426</v>
      </c>
      <c r="B1264" t="s">
        <v>845</v>
      </c>
      <c r="C1264" t="s">
        <v>825</v>
      </c>
      <c r="D1264" t="s">
        <v>847</v>
      </c>
      <c r="E1264" t="s">
        <v>848</v>
      </c>
      <c r="F1264" t="s">
        <v>2546</v>
      </c>
      <c r="G1264" t="s">
        <v>1653</v>
      </c>
      <c r="H1264" t="s">
        <v>2538</v>
      </c>
      <c r="I1264" t="s">
        <v>2427</v>
      </c>
      <c r="J1264" t="s">
        <v>2561</v>
      </c>
      <c r="L1264">
        <v>1</v>
      </c>
    </row>
    <row r="1265" spans="1:12" x14ac:dyDescent="0.2">
      <c r="A1265" t="s">
        <v>2428</v>
      </c>
      <c r="B1265" t="s">
        <v>845</v>
      </c>
      <c r="C1265" t="s">
        <v>825</v>
      </c>
      <c r="D1265" t="s">
        <v>847</v>
      </c>
      <c r="E1265" t="s">
        <v>848</v>
      </c>
      <c r="F1265" t="s">
        <v>1490</v>
      </c>
      <c r="G1265" t="s">
        <v>1466</v>
      </c>
      <c r="H1265" t="s">
        <v>1566</v>
      </c>
      <c r="I1265" t="s">
        <v>2429</v>
      </c>
      <c r="J1265" t="s">
        <v>2539</v>
      </c>
      <c r="L1265">
        <v>1</v>
      </c>
    </row>
    <row r="1266" spans="1:12" x14ac:dyDescent="0.2">
      <c r="A1266" t="s">
        <v>2430</v>
      </c>
      <c r="B1266" t="s">
        <v>845</v>
      </c>
      <c r="C1266" t="s">
        <v>825</v>
      </c>
      <c r="D1266" t="s">
        <v>847</v>
      </c>
      <c r="E1266" t="s">
        <v>848</v>
      </c>
      <c r="F1266" t="s">
        <v>2546</v>
      </c>
      <c r="G1266" t="s">
        <v>1653</v>
      </c>
      <c r="H1266" t="s">
        <v>2567</v>
      </c>
      <c r="I1266" t="s">
        <v>2431</v>
      </c>
      <c r="J1266" t="s">
        <v>2561</v>
      </c>
      <c r="L1266">
        <v>1</v>
      </c>
    </row>
    <row r="1267" spans="1:12" x14ac:dyDescent="0.2">
      <c r="A1267" t="s">
        <v>2430</v>
      </c>
      <c r="B1267" t="s">
        <v>845</v>
      </c>
      <c r="C1267" t="s">
        <v>825</v>
      </c>
      <c r="D1267" t="s">
        <v>847</v>
      </c>
      <c r="E1267" t="s">
        <v>848</v>
      </c>
      <c r="F1267" t="s">
        <v>1490</v>
      </c>
      <c r="G1267" t="s">
        <v>1466</v>
      </c>
      <c r="H1267" t="s">
        <v>2568</v>
      </c>
      <c r="I1267" t="s">
        <v>2431</v>
      </c>
      <c r="J1267" t="s">
        <v>2539</v>
      </c>
      <c r="L1267">
        <v>1</v>
      </c>
    </row>
    <row r="1268" spans="1:12" x14ac:dyDescent="0.2">
      <c r="A1268" t="s">
        <v>2436</v>
      </c>
      <c r="B1268" t="s">
        <v>845</v>
      </c>
      <c r="C1268" t="s">
        <v>825</v>
      </c>
      <c r="D1268" t="s">
        <v>847</v>
      </c>
      <c r="E1268" t="s">
        <v>848</v>
      </c>
      <c r="F1268" t="s">
        <v>2553</v>
      </c>
      <c r="G1268" t="s">
        <v>1466</v>
      </c>
      <c r="H1268" t="s">
        <v>2555</v>
      </c>
      <c r="I1268" t="s">
        <v>2437</v>
      </c>
      <c r="J1268" t="s">
        <v>2555</v>
      </c>
      <c r="L1268">
        <v>3</v>
      </c>
    </row>
    <row r="1269" spans="1:12" x14ac:dyDescent="0.2">
      <c r="A1269" t="s">
        <v>2443</v>
      </c>
      <c r="B1269" t="s">
        <v>845</v>
      </c>
      <c r="C1269" t="s">
        <v>825</v>
      </c>
      <c r="D1269" t="s">
        <v>847</v>
      </c>
      <c r="E1269" t="s">
        <v>848</v>
      </c>
      <c r="F1269" t="s">
        <v>1490</v>
      </c>
      <c r="G1269" t="s">
        <v>1466</v>
      </c>
      <c r="H1269" t="s">
        <v>2539</v>
      </c>
      <c r="I1269" t="s">
        <v>2444</v>
      </c>
      <c r="J1269" t="s">
        <v>2539</v>
      </c>
      <c r="L1269">
        <v>1</v>
      </c>
    </row>
    <row r="1270" spans="1:12" x14ac:dyDescent="0.2">
      <c r="A1270" t="s">
        <v>2448</v>
      </c>
      <c r="B1270" t="s">
        <v>845</v>
      </c>
      <c r="C1270" t="s">
        <v>825</v>
      </c>
      <c r="D1270" t="s">
        <v>847</v>
      </c>
      <c r="E1270" t="s">
        <v>848</v>
      </c>
      <c r="F1270" t="s">
        <v>1490</v>
      </c>
      <c r="G1270" t="s">
        <v>1466</v>
      </c>
      <c r="H1270" t="s">
        <v>9601</v>
      </c>
      <c r="I1270" t="s">
        <v>2449</v>
      </c>
      <c r="J1270" t="s">
        <v>9601</v>
      </c>
      <c r="L1270">
        <v>1</v>
      </c>
    </row>
    <row r="1271" spans="1:12" x14ac:dyDescent="0.2">
      <c r="A1271" t="s">
        <v>2452</v>
      </c>
      <c r="B1271" t="s">
        <v>845</v>
      </c>
      <c r="C1271" t="s">
        <v>825</v>
      </c>
      <c r="D1271" t="s">
        <v>847</v>
      </c>
      <c r="E1271" t="s">
        <v>848</v>
      </c>
      <c r="F1271" t="s">
        <v>1490</v>
      </c>
      <c r="G1271" t="s">
        <v>1466</v>
      </c>
      <c r="H1271" t="s">
        <v>2539</v>
      </c>
      <c r="I1271" t="s">
        <v>2453</v>
      </c>
      <c r="J1271" t="s">
        <v>2539</v>
      </c>
      <c r="L1271">
        <v>1</v>
      </c>
    </row>
    <row r="1272" spans="1:12" x14ac:dyDescent="0.2">
      <c r="A1272" t="s">
        <v>2457</v>
      </c>
      <c r="B1272" t="s">
        <v>845</v>
      </c>
      <c r="C1272" t="s">
        <v>825</v>
      </c>
      <c r="D1272" t="s">
        <v>847</v>
      </c>
      <c r="E1272" t="s">
        <v>848</v>
      </c>
      <c r="F1272" t="s">
        <v>1490</v>
      </c>
      <c r="G1272" t="s">
        <v>1466</v>
      </c>
      <c r="H1272" t="s">
        <v>2539</v>
      </c>
      <c r="I1272" t="s">
        <v>2459</v>
      </c>
      <c r="J1272" t="s">
        <v>2539</v>
      </c>
      <c r="L1272">
        <v>1</v>
      </c>
    </row>
    <row r="1273" spans="1:12" x14ac:dyDescent="0.2">
      <c r="A1273" t="s">
        <v>2462</v>
      </c>
      <c r="B1273" t="s">
        <v>845</v>
      </c>
      <c r="C1273" t="s">
        <v>825</v>
      </c>
      <c r="D1273" t="s">
        <v>847</v>
      </c>
      <c r="E1273" t="s">
        <v>848</v>
      </c>
      <c r="F1273" t="s">
        <v>1490</v>
      </c>
      <c r="G1273" t="s">
        <v>1466</v>
      </c>
      <c r="H1273" t="s">
        <v>2538</v>
      </c>
      <c r="I1273" t="s">
        <v>2463</v>
      </c>
      <c r="J1273" t="s">
        <v>2569</v>
      </c>
      <c r="L1273">
        <v>1</v>
      </c>
    </row>
    <row r="1274" spans="1:12" x14ac:dyDescent="0.2">
      <c r="A1274" t="s">
        <v>2462</v>
      </c>
      <c r="B1274" t="s">
        <v>845</v>
      </c>
      <c r="C1274" t="s">
        <v>825</v>
      </c>
      <c r="D1274" t="s">
        <v>847</v>
      </c>
      <c r="E1274" t="s">
        <v>848</v>
      </c>
      <c r="F1274" t="s">
        <v>2546</v>
      </c>
      <c r="G1274" t="s">
        <v>1653</v>
      </c>
      <c r="H1274" t="s">
        <v>2538</v>
      </c>
      <c r="I1274" t="s">
        <v>2463</v>
      </c>
      <c r="J1274" t="s">
        <v>2570</v>
      </c>
      <c r="L1274">
        <v>1</v>
      </c>
    </row>
    <row r="1275" spans="1:12" x14ac:dyDescent="0.2">
      <c r="A1275" t="s">
        <v>2464</v>
      </c>
      <c r="B1275" t="s">
        <v>845</v>
      </c>
      <c r="C1275" t="s">
        <v>825</v>
      </c>
      <c r="D1275" t="s">
        <v>847</v>
      </c>
      <c r="E1275" t="s">
        <v>848</v>
      </c>
      <c r="F1275" t="s">
        <v>2541</v>
      </c>
      <c r="G1275" t="s">
        <v>2542</v>
      </c>
      <c r="H1275" t="s">
        <v>2571</v>
      </c>
      <c r="I1275" t="s">
        <v>2465</v>
      </c>
      <c r="J1275" t="s">
        <v>2572</v>
      </c>
      <c r="L1275">
        <v>1</v>
      </c>
    </row>
    <row r="1276" spans="1:12" x14ac:dyDescent="0.2">
      <c r="A1276" t="s">
        <v>2063</v>
      </c>
      <c r="B1276" t="s">
        <v>845</v>
      </c>
      <c r="C1276" t="s">
        <v>825</v>
      </c>
      <c r="D1276" t="s">
        <v>847</v>
      </c>
      <c r="E1276" t="s">
        <v>848</v>
      </c>
      <c r="F1276" t="s">
        <v>1490</v>
      </c>
      <c r="G1276" t="s">
        <v>1466</v>
      </c>
      <c r="H1276" t="s">
        <v>2538</v>
      </c>
      <c r="I1276" t="s">
        <v>2065</v>
      </c>
      <c r="J1276" t="s">
        <v>2151</v>
      </c>
      <c r="L1276">
        <v>1</v>
      </c>
    </row>
    <row r="1277" spans="1:12" x14ac:dyDescent="0.2">
      <c r="A1277" t="s">
        <v>2069</v>
      </c>
      <c r="B1277" t="s">
        <v>845</v>
      </c>
      <c r="C1277" t="s">
        <v>825</v>
      </c>
      <c r="D1277" t="s">
        <v>847</v>
      </c>
      <c r="E1277" t="s">
        <v>848</v>
      </c>
      <c r="F1277" t="s">
        <v>1490</v>
      </c>
      <c r="G1277" t="s">
        <v>1466</v>
      </c>
      <c r="H1277" t="s">
        <v>2573</v>
      </c>
      <c r="I1277" t="s">
        <v>2071</v>
      </c>
      <c r="J1277" t="s">
        <v>2574</v>
      </c>
      <c r="L1277">
        <v>1</v>
      </c>
    </row>
    <row r="1278" spans="1:12" x14ac:dyDescent="0.2">
      <c r="A1278" t="s">
        <v>2069</v>
      </c>
      <c r="B1278" t="s">
        <v>845</v>
      </c>
      <c r="C1278" t="s">
        <v>825</v>
      </c>
      <c r="D1278" t="s">
        <v>847</v>
      </c>
      <c r="E1278" t="s">
        <v>848</v>
      </c>
      <c r="F1278" t="s">
        <v>2546</v>
      </c>
      <c r="G1278" t="s">
        <v>1653</v>
      </c>
      <c r="H1278" t="s">
        <v>2575</v>
      </c>
      <c r="I1278" t="s">
        <v>2071</v>
      </c>
      <c r="J1278" t="s">
        <v>2576</v>
      </c>
      <c r="L1278">
        <v>1</v>
      </c>
    </row>
    <row r="1279" spans="1:12" x14ac:dyDescent="0.2">
      <c r="A1279" t="s">
        <v>2072</v>
      </c>
      <c r="B1279" t="s">
        <v>845</v>
      </c>
      <c r="C1279" t="s">
        <v>825</v>
      </c>
      <c r="D1279" t="s">
        <v>847</v>
      </c>
      <c r="E1279" t="s">
        <v>848</v>
      </c>
      <c r="F1279" t="s">
        <v>2541</v>
      </c>
      <c r="G1279" t="s">
        <v>2542</v>
      </c>
      <c r="H1279" t="s">
        <v>2583</v>
      </c>
      <c r="I1279" t="s">
        <v>2073</v>
      </c>
      <c r="J1279" t="s">
        <v>2584</v>
      </c>
      <c r="L1279">
        <v>1</v>
      </c>
    </row>
    <row r="1280" spans="1:12" x14ac:dyDescent="0.2">
      <c r="A1280" t="s">
        <v>2072</v>
      </c>
      <c r="B1280" t="s">
        <v>845</v>
      </c>
      <c r="C1280" t="s">
        <v>825</v>
      </c>
      <c r="D1280" t="s">
        <v>847</v>
      </c>
      <c r="E1280" t="s">
        <v>848</v>
      </c>
      <c r="F1280" t="s">
        <v>2577</v>
      </c>
      <c r="G1280" t="s">
        <v>2578</v>
      </c>
      <c r="H1280" t="s">
        <v>2579</v>
      </c>
      <c r="I1280" t="s">
        <v>2073</v>
      </c>
      <c r="J1280" t="s">
        <v>2580</v>
      </c>
      <c r="L1280">
        <v>1</v>
      </c>
    </row>
    <row r="1281" spans="1:12" x14ac:dyDescent="0.2">
      <c r="A1281" t="s">
        <v>2072</v>
      </c>
      <c r="B1281" t="s">
        <v>845</v>
      </c>
      <c r="C1281" t="s">
        <v>825</v>
      </c>
      <c r="D1281" t="s">
        <v>847</v>
      </c>
      <c r="E1281" t="s">
        <v>848</v>
      </c>
      <c r="F1281" t="s">
        <v>2585</v>
      </c>
      <c r="G1281" t="s">
        <v>2586</v>
      </c>
      <c r="H1281" t="s">
        <v>2587</v>
      </c>
      <c r="I1281" t="s">
        <v>2073</v>
      </c>
      <c r="J1281" t="s">
        <v>2588</v>
      </c>
      <c r="L1281">
        <v>1</v>
      </c>
    </row>
    <row r="1282" spans="1:12" x14ac:dyDescent="0.2">
      <c r="A1282" t="s">
        <v>2072</v>
      </c>
      <c r="B1282" t="s">
        <v>845</v>
      </c>
      <c r="C1282" t="s">
        <v>825</v>
      </c>
      <c r="D1282" t="s">
        <v>847</v>
      </c>
      <c r="E1282" t="s">
        <v>848</v>
      </c>
      <c r="F1282" t="s">
        <v>2546</v>
      </c>
      <c r="G1282" t="s">
        <v>1653</v>
      </c>
      <c r="H1282" t="s">
        <v>2581</v>
      </c>
      <c r="I1282" t="s">
        <v>2073</v>
      </c>
      <c r="J1282" t="s">
        <v>2582</v>
      </c>
      <c r="L1282">
        <v>1</v>
      </c>
    </row>
    <row r="1283" spans="1:12" x14ac:dyDescent="0.2">
      <c r="A1283" t="s">
        <v>2466</v>
      </c>
      <c r="B1283" t="s">
        <v>845</v>
      </c>
      <c r="C1283" t="s">
        <v>825</v>
      </c>
      <c r="D1283" t="s">
        <v>847</v>
      </c>
      <c r="E1283" t="s">
        <v>848</v>
      </c>
      <c r="F1283" t="s">
        <v>1490</v>
      </c>
      <c r="G1283" t="s">
        <v>1466</v>
      </c>
      <c r="H1283" t="s">
        <v>1566</v>
      </c>
      <c r="I1283" t="s">
        <v>2467</v>
      </c>
      <c r="J1283" t="s">
        <v>2539</v>
      </c>
      <c r="L1283">
        <v>1</v>
      </c>
    </row>
    <row r="1284" spans="1:12" x14ac:dyDescent="0.2">
      <c r="A1284" t="s">
        <v>2472</v>
      </c>
      <c r="B1284" t="s">
        <v>845</v>
      </c>
      <c r="C1284" t="s">
        <v>825</v>
      </c>
      <c r="D1284" t="s">
        <v>847</v>
      </c>
      <c r="E1284" t="s">
        <v>848</v>
      </c>
      <c r="F1284" t="s">
        <v>1490</v>
      </c>
      <c r="G1284" t="s">
        <v>1466</v>
      </c>
      <c r="H1284" t="s">
        <v>2589</v>
      </c>
      <c r="I1284" t="s">
        <v>2473</v>
      </c>
      <c r="J1284" t="s">
        <v>2560</v>
      </c>
      <c r="L1284">
        <v>1</v>
      </c>
    </row>
    <row r="1285" spans="1:12" x14ac:dyDescent="0.2">
      <c r="A1285" t="s">
        <v>2472</v>
      </c>
      <c r="B1285" t="s">
        <v>845</v>
      </c>
      <c r="C1285" t="s">
        <v>825</v>
      </c>
      <c r="D1285" t="s">
        <v>847</v>
      </c>
      <c r="E1285" t="s">
        <v>848</v>
      </c>
      <c r="F1285" t="s">
        <v>2541</v>
      </c>
      <c r="G1285" t="s">
        <v>2542</v>
      </c>
      <c r="H1285" t="s">
        <v>2592</v>
      </c>
      <c r="I1285" t="s">
        <v>2473</v>
      </c>
      <c r="J1285" t="s">
        <v>2593</v>
      </c>
      <c r="L1285">
        <v>1</v>
      </c>
    </row>
    <row r="1286" spans="1:12" x14ac:dyDescent="0.2">
      <c r="A1286" t="s">
        <v>2472</v>
      </c>
      <c r="B1286" t="s">
        <v>845</v>
      </c>
      <c r="C1286" t="s">
        <v>825</v>
      </c>
      <c r="D1286" t="s">
        <v>847</v>
      </c>
      <c r="E1286" t="s">
        <v>848</v>
      </c>
      <c r="F1286" t="s">
        <v>2546</v>
      </c>
      <c r="G1286" t="s">
        <v>1653</v>
      </c>
      <c r="H1286" t="s">
        <v>2590</v>
      </c>
      <c r="I1286" t="s">
        <v>2473</v>
      </c>
      <c r="J1286" t="s">
        <v>2591</v>
      </c>
      <c r="L1286">
        <v>1</v>
      </c>
    </row>
    <row r="1287" spans="1:12" x14ac:dyDescent="0.2">
      <c r="A1287" t="s">
        <v>2086</v>
      </c>
      <c r="B1287" t="s">
        <v>845</v>
      </c>
      <c r="C1287" t="s">
        <v>825</v>
      </c>
      <c r="D1287" t="s">
        <v>847</v>
      </c>
      <c r="E1287" t="s">
        <v>848</v>
      </c>
      <c r="F1287" t="s">
        <v>1490</v>
      </c>
      <c r="G1287" t="s">
        <v>2542</v>
      </c>
      <c r="H1287" t="s">
        <v>1566</v>
      </c>
      <c r="I1287" t="s">
        <v>2088</v>
      </c>
      <c r="J1287" t="s">
        <v>2594</v>
      </c>
      <c r="L1287">
        <v>1</v>
      </c>
    </row>
    <row r="1288" spans="1:12" x14ac:dyDescent="0.2">
      <c r="A1288" t="s">
        <v>2476</v>
      </c>
      <c r="B1288" t="s">
        <v>845</v>
      </c>
      <c r="C1288" t="s">
        <v>825</v>
      </c>
      <c r="D1288" t="s">
        <v>847</v>
      </c>
      <c r="E1288" t="s">
        <v>848</v>
      </c>
      <c r="F1288" t="s">
        <v>1490</v>
      </c>
      <c r="G1288" t="s">
        <v>1466</v>
      </c>
      <c r="H1288" t="s">
        <v>2538</v>
      </c>
      <c r="I1288" t="s">
        <v>2477</v>
      </c>
      <c r="J1288" t="s">
        <v>2595</v>
      </c>
      <c r="L1288">
        <v>1</v>
      </c>
    </row>
    <row r="1289" spans="1:12" x14ac:dyDescent="0.2">
      <c r="A1289" t="s">
        <v>1752</v>
      </c>
      <c r="B1289" t="s">
        <v>845</v>
      </c>
      <c r="C1289" t="s">
        <v>825</v>
      </c>
      <c r="D1289" t="s">
        <v>847</v>
      </c>
      <c r="E1289" t="s">
        <v>848</v>
      </c>
      <c r="F1289" t="s">
        <v>2599</v>
      </c>
      <c r="G1289" t="s">
        <v>2600</v>
      </c>
      <c r="H1289" t="s">
        <v>2601</v>
      </c>
      <c r="I1289" t="s">
        <v>1755</v>
      </c>
      <c r="J1289" t="s">
        <v>2602</v>
      </c>
      <c r="L1289">
        <v>1</v>
      </c>
    </row>
    <row r="1290" spans="1:12" x14ac:dyDescent="0.2">
      <c r="A1290" t="s">
        <v>1752</v>
      </c>
      <c r="B1290" t="s">
        <v>845</v>
      </c>
      <c r="C1290" t="s">
        <v>825</v>
      </c>
      <c r="D1290" t="s">
        <v>847</v>
      </c>
      <c r="E1290" t="s">
        <v>848</v>
      </c>
      <c r="F1290" t="s">
        <v>2603</v>
      </c>
      <c r="G1290" t="s">
        <v>2604</v>
      </c>
      <c r="H1290" t="s">
        <v>2605</v>
      </c>
      <c r="I1290" t="s">
        <v>1755</v>
      </c>
      <c r="J1290" t="s">
        <v>2606</v>
      </c>
      <c r="L1290">
        <v>1</v>
      </c>
    </row>
    <row r="1291" spans="1:12" x14ac:dyDescent="0.2">
      <c r="A1291" t="s">
        <v>1752</v>
      </c>
      <c r="B1291" t="s">
        <v>845</v>
      </c>
      <c r="C1291" t="s">
        <v>825</v>
      </c>
      <c r="D1291" t="s">
        <v>847</v>
      </c>
      <c r="E1291" t="s">
        <v>848</v>
      </c>
      <c r="F1291" t="s">
        <v>2585</v>
      </c>
      <c r="G1291" t="s">
        <v>2586</v>
      </c>
      <c r="H1291" t="s">
        <v>2597</v>
      </c>
      <c r="I1291" t="s">
        <v>1755</v>
      </c>
      <c r="J1291" t="s">
        <v>2598</v>
      </c>
      <c r="L1291">
        <v>1</v>
      </c>
    </row>
    <row r="1292" spans="1:12" x14ac:dyDescent="0.2">
      <c r="A1292" t="s">
        <v>1752</v>
      </c>
      <c r="B1292" t="s">
        <v>845</v>
      </c>
      <c r="C1292" t="s">
        <v>825</v>
      </c>
      <c r="D1292" t="s">
        <v>847</v>
      </c>
      <c r="E1292" t="s">
        <v>848</v>
      </c>
      <c r="F1292" t="s">
        <v>2541</v>
      </c>
      <c r="G1292" t="s">
        <v>2542</v>
      </c>
      <c r="H1292" t="s">
        <v>2596</v>
      </c>
      <c r="I1292" t="s">
        <v>1755</v>
      </c>
      <c r="J1292" t="s">
        <v>2593</v>
      </c>
      <c r="L1292">
        <v>1</v>
      </c>
    </row>
    <row r="1293" spans="1:12" x14ac:dyDescent="0.2">
      <c r="A1293" t="s">
        <v>2483</v>
      </c>
      <c r="B1293" t="s">
        <v>845</v>
      </c>
      <c r="C1293" t="s">
        <v>825</v>
      </c>
      <c r="D1293" t="s">
        <v>847</v>
      </c>
      <c r="E1293" t="s">
        <v>848</v>
      </c>
      <c r="F1293" t="s">
        <v>1490</v>
      </c>
      <c r="G1293" t="s">
        <v>1466</v>
      </c>
      <c r="H1293" t="s">
        <v>2607</v>
      </c>
      <c r="I1293" t="s">
        <v>2484</v>
      </c>
      <c r="J1293" t="s">
        <v>2539</v>
      </c>
      <c r="L1293">
        <v>1</v>
      </c>
    </row>
    <row r="1294" spans="1:12" x14ac:dyDescent="0.2">
      <c r="A1294" t="s">
        <v>2491</v>
      </c>
      <c r="B1294" t="s">
        <v>845</v>
      </c>
      <c r="C1294" t="s">
        <v>825</v>
      </c>
      <c r="D1294" t="s">
        <v>847</v>
      </c>
      <c r="E1294" t="s">
        <v>848</v>
      </c>
      <c r="F1294" t="s">
        <v>1490</v>
      </c>
      <c r="G1294" t="s">
        <v>1466</v>
      </c>
      <c r="H1294" t="s">
        <v>2608</v>
      </c>
      <c r="I1294" t="s">
        <v>2492</v>
      </c>
      <c r="J1294" t="s">
        <v>2539</v>
      </c>
      <c r="L1294">
        <v>1</v>
      </c>
    </row>
    <row r="1295" spans="1:12" x14ac:dyDescent="0.2">
      <c r="A1295" t="s">
        <v>2495</v>
      </c>
      <c r="B1295" t="s">
        <v>845</v>
      </c>
      <c r="C1295" t="s">
        <v>825</v>
      </c>
      <c r="D1295" t="s">
        <v>847</v>
      </c>
      <c r="E1295" t="s">
        <v>848</v>
      </c>
      <c r="F1295" t="s">
        <v>2546</v>
      </c>
      <c r="G1295" t="s">
        <v>1653</v>
      </c>
      <c r="H1295" t="s">
        <v>2563</v>
      </c>
      <c r="I1295" t="s">
        <v>2496</v>
      </c>
      <c r="J1295" t="s">
        <v>2563</v>
      </c>
      <c r="L1295">
        <v>1</v>
      </c>
    </row>
    <row r="1296" spans="1:12" x14ac:dyDescent="0.2">
      <c r="A1296" t="s">
        <v>1762</v>
      </c>
      <c r="B1296" t="s">
        <v>845</v>
      </c>
      <c r="C1296" t="s">
        <v>825</v>
      </c>
      <c r="D1296" t="s">
        <v>847</v>
      </c>
      <c r="E1296" t="s">
        <v>848</v>
      </c>
      <c r="F1296" t="s">
        <v>2553</v>
      </c>
      <c r="G1296" t="s">
        <v>1466</v>
      </c>
      <c r="H1296" t="s">
        <v>2609</v>
      </c>
      <c r="I1296" t="s">
        <v>1766</v>
      </c>
      <c r="J1296" t="s">
        <v>2610</v>
      </c>
      <c r="L1296">
        <v>3</v>
      </c>
    </row>
    <row r="1297" spans="1:12" x14ac:dyDescent="0.2">
      <c r="A1297" t="s">
        <v>1770</v>
      </c>
      <c r="B1297" t="s">
        <v>845</v>
      </c>
      <c r="C1297" t="s">
        <v>825</v>
      </c>
      <c r="D1297" t="s">
        <v>847</v>
      </c>
      <c r="E1297" t="s">
        <v>848</v>
      </c>
      <c r="F1297" t="s">
        <v>2541</v>
      </c>
      <c r="G1297" t="s">
        <v>2542</v>
      </c>
      <c r="H1297" t="s">
        <v>2538</v>
      </c>
      <c r="I1297" t="s">
        <v>1772</v>
      </c>
      <c r="J1297" t="s">
        <v>2611</v>
      </c>
      <c r="L1297">
        <v>1</v>
      </c>
    </row>
    <row r="1298" spans="1:12" x14ac:dyDescent="0.2">
      <c r="A1298" t="s">
        <v>1770</v>
      </c>
      <c r="B1298" t="s">
        <v>845</v>
      </c>
      <c r="C1298" t="s">
        <v>825</v>
      </c>
      <c r="D1298" t="s">
        <v>847</v>
      </c>
      <c r="E1298" t="s">
        <v>848</v>
      </c>
      <c r="F1298" t="s">
        <v>2546</v>
      </c>
      <c r="G1298" t="s">
        <v>1653</v>
      </c>
      <c r="H1298" t="s">
        <v>2538</v>
      </c>
      <c r="I1298" t="s">
        <v>1772</v>
      </c>
      <c r="J1298" t="s">
        <v>2612</v>
      </c>
      <c r="L1298">
        <v>1</v>
      </c>
    </row>
    <row r="1299" spans="1:12" x14ac:dyDescent="0.2">
      <c r="A1299" t="s">
        <v>2522</v>
      </c>
      <c r="B1299" t="s">
        <v>845</v>
      </c>
      <c r="C1299" t="s">
        <v>825</v>
      </c>
      <c r="D1299" t="s">
        <v>847</v>
      </c>
      <c r="E1299" t="s">
        <v>848</v>
      </c>
      <c r="F1299" t="s">
        <v>1490</v>
      </c>
      <c r="G1299" t="s">
        <v>1466</v>
      </c>
      <c r="H1299" t="s">
        <v>2539</v>
      </c>
      <c r="I1299" t="s">
        <v>2523</v>
      </c>
      <c r="J1299" t="s">
        <v>2539</v>
      </c>
      <c r="L1299">
        <v>1</v>
      </c>
    </row>
    <row r="1300" spans="1:12" x14ac:dyDescent="0.2">
      <c r="A1300" t="s">
        <v>2528</v>
      </c>
      <c r="B1300" t="s">
        <v>845</v>
      </c>
      <c r="C1300" t="s">
        <v>825</v>
      </c>
      <c r="D1300" t="s">
        <v>847</v>
      </c>
      <c r="E1300" t="s">
        <v>848</v>
      </c>
      <c r="F1300" t="s">
        <v>1490</v>
      </c>
      <c r="G1300" t="s">
        <v>1466</v>
      </c>
      <c r="H1300" t="s">
        <v>1566</v>
      </c>
      <c r="I1300" t="s">
        <v>2529</v>
      </c>
      <c r="J1300" t="s">
        <v>2539</v>
      </c>
      <c r="L1300">
        <v>1</v>
      </c>
    </row>
    <row r="1301" spans="1:12" x14ac:dyDescent="0.2">
      <c r="A1301" t="s">
        <v>2172</v>
      </c>
      <c r="B1301" t="s">
        <v>845</v>
      </c>
      <c r="C1301" t="s">
        <v>825</v>
      </c>
      <c r="D1301" t="s">
        <v>847</v>
      </c>
      <c r="E1301" t="s">
        <v>848</v>
      </c>
      <c r="F1301" t="s">
        <v>1490</v>
      </c>
      <c r="G1301" t="s">
        <v>1466</v>
      </c>
      <c r="H1301" t="s">
        <v>1566</v>
      </c>
      <c r="I1301" t="s">
        <v>2173</v>
      </c>
      <c r="J1301" t="s">
        <v>1492</v>
      </c>
      <c r="L1301">
        <v>2</v>
      </c>
    </row>
    <row r="1302" spans="1:12" x14ac:dyDescent="0.2">
      <c r="A1302" t="s">
        <v>2530</v>
      </c>
      <c r="B1302" t="s">
        <v>845</v>
      </c>
      <c r="C1302" t="s">
        <v>825</v>
      </c>
      <c r="D1302" t="s">
        <v>847</v>
      </c>
      <c r="E1302" t="s">
        <v>848</v>
      </c>
      <c r="F1302" t="s">
        <v>2546</v>
      </c>
      <c r="G1302" t="s">
        <v>1653</v>
      </c>
      <c r="H1302" t="s">
        <v>2615</v>
      </c>
      <c r="I1302" t="s">
        <v>2531</v>
      </c>
      <c r="J1302" t="s">
        <v>2616</v>
      </c>
      <c r="L1302">
        <v>1</v>
      </c>
    </row>
    <row r="1303" spans="1:12" x14ac:dyDescent="0.2">
      <c r="A1303" t="s">
        <v>2530</v>
      </c>
      <c r="B1303" t="s">
        <v>845</v>
      </c>
      <c r="C1303" t="s">
        <v>825</v>
      </c>
      <c r="D1303" t="s">
        <v>847</v>
      </c>
      <c r="E1303" t="s">
        <v>848</v>
      </c>
      <c r="F1303" t="s">
        <v>2603</v>
      </c>
      <c r="G1303" t="s">
        <v>2604</v>
      </c>
      <c r="H1303" t="s">
        <v>2613</v>
      </c>
      <c r="I1303" t="s">
        <v>2531</v>
      </c>
      <c r="J1303" t="s">
        <v>2614</v>
      </c>
      <c r="L1303">
        <v>1</v>
      </c>
    </row>
    <row r="1304" spans="1:12" x14ac:dyDescent="0.2">
      <c r="A1304" t="s">
        <v>2532</v>
      </c>
      <c r="B1304" t="s">
        <v>845</v>
      </c>
      <c r="C1304" t="s">
        <v>825</v>
      </c>
      <c r="D1304" t="s">
        <v>847</v>
      </c>
      <c r="E1304" t="s">
        <v>848</v>
      </c>
      <c r="F1304" t="s">
        <v>2546</v>
      </c>
      <c r="G1304" t="s">
        <v>1653</v>
      </c>
      <c r="H1304" t="s">
        <v>2590</v>
      </c>
      <c r="I1304" t="s">
        <v>2533</v>
      </c>
      <c r="J1304" t="s">
        <v>2591</v>
      </c>
      <c r="L1304">
        <v>1</v>
      </c>
    </row>
    <row r="1305" spans="1:12" x14ac:dyDescent="0.2">
      <c r="A1305" t="s">
        <v>2532</v>
      </c>
      <c r="B1305" t="s">
        <v>845</v>
      </c>
      <c r="C1305" t="s">
        <v>825</v>
      </c>
      <c r="D1305" t="s">
        <v>847</v>
      </c>
      <c r="E1305" t="s">
        <v>848</v>
      </c>
      <c r="F1305" t="s">
        <v>1490</v>
      </c>
      <c r="G1305" t="s">
        <v>1466</v>
      </c>
      <c r="H1305" t="s">
        <v>2589</v>
      </c>
      <c r="I1305" t="s">
        <v>2533</v>
      </c>
      <c r="J1305" t="s">
        <v>2560</v>
      </c>
      <c r="L1305">
        <v>1</v>
      </c>
    </row>
    <row r="1306" spans="1:12" x14ac:dyDescent="0.2">
      <c r="A1306" t="s">
        <v>1675</v>
      </c>
      <c r="B1306" t="s">
        <v>845</v>
      </c>
      <c r="C1306" t="s">
        <v>825</v>
      </c>
      <c r="D1306" t="s">
        <v>847</v>
      </c>
      <c r="E1306" t="s">
        <v>848</v>
      </c>
      <c r="F1306" t="s">
        <v>1490</v>
      </c>
      <c r="G1306" t="s">
        <v>1466</v>
      </c>
      <c r="H1306" t="s">
        <v>2538</v>
      </c>
      <c r="I1306" t="s">
        <v>1677</v>
      </c>
      <c r="J1306" t="s">
        <v>1492</v>
      </c>
      <c r="L1306">
        <v>1</v>
      </c>
    </row>
    <row r="1307" spans="1:12" x14ac:dyDescent="0.2">
      <c r="A1307" t="s">
        <v>1554</v>
      </c>
      <c r="B1307" t="s">
        <v>845</v>
      </c>
      <c r="C1307" t="s">
        <v>825</v>
      </c>
      <c r="D1307" t="s">
        <v>847</v>
      </c>
      <c r="E1307" t="s">
        <v>848</v>
      </c>
      <c r="F1307" t="s">
        <v>1953</v>
      </c>
      <c r="G1307" t="s">
        <v>1653</v>
      </c>
      <c r="H1307" t="s">
        <v>2617</v>
      </c>
      <c r="I1307" t="s">
        <v>1555</v>
      </c>
      <c r="J1307" t="s">
        <v>1557</v>
      </c>
      <c r="L1307">
        <v>3</v>
      </c>
    </row>
    <row r="1308" spans="1:12" x14ac:dyDescent="0.2">
      <c r="A1308" t="s">
        <v>2256</v>
      </c>
      <c r="B1308" t="s">
        <v>845</v>
      </c>
      <c r="C1308" t="s">
        <v>825</v>
      </c>
      <c r="D1308" t="s">
        <v>847</v>
      </c>
      <c r="E1308" t="s">
        <v>848</v>
      </c>
      <c r="F1308" t="s">
        <v>1490</v>
      </c>
      <c r="G1308" t="s">
        <v>1466</v>
      </c>
      <c r="H1308" t="s">
        <v>2618</v>
      </c>
      <c r="I1308" t="s">
        <v>2257</v>
      </c>
      <c r="J1308" t="s">
        <v>2151</v>
      </c>
      <c r="L1308">
        <v>1</v>
      </c>
    </row>
    <row r="1309" spans="1:12" x14ac:dyDescent="0.2">
      <c r="A1309" t="s">
        <v>2258</v>
      </c>
      <c r="B1309" t="s">
        <v>845</v>
      </c>
      <c r="C1309" t="s">
        <v>825</v>
      </c>
      <c r="D1309" t="s">
        <v>847</v>
      </c>
      <c r="E1309" t="s">
        <v>848</v>
      </c>
      <c r="F1309" t="s">
        <v>1490</v>
      </c>
      <c r="G1309" t="s">
        <v>1466</v>
      </c>
      <c r="H1309" t="s">
        <v>2559</v>
      </c>
      <c r="I1309" t="s">
        <v>2259</v>
      </c>
      <c r="J1309" t="s">
        <v>2559</v>
      </c>
      <c r="L1309">
        <v>1</v>
      </c>
    </row>
    <row r="1310" spans="1:12" x14ac:dyDescent="0.2">
      <c r="A1310" t="s">
        <v>1620</v>
      </c>
      <c r="B1310" t="s">
        <v>845</v>
      </c>
      <c r="C1310" t="s">
        <v>825</v>
      </c>
      <c r="D1310" t="s">
        <v>847</v>
      </c>
      <c r="E1310" t="s">
        <v>848</v>
      </c>
      <c r="F1310" t="s">
        <v>2541</v>
      </c>
      <c r="G1310" t="s">
        <v>2542</v>
      </c>
      <c r="H1310" t="s">
        <v>2619</v>
      </c>
      <c r="I1310" t="s">
        <v>1624</v>
      </c>
      <c r="J1310" t="s">
        <v>2620</v>
      </c>
      <c r="L1310">
        <v>1</v>
      </c>
    </row>
    <row r="1311" spans="1:12" x14ac:dyDescent="0.2">
      <c r="A1311" t="s">
        <v>2241</v>
      </c>
      <c r="B1311" t="s">
        <v>845</v>
      </c>
      <c r="C1311" t="s">
        <v>825</v>
      </c>
      <c r="D1311" t="s">
        <v>847</v>
      </c>
      <c r="E1311" t="s">
        <v>848</v>
      </c>
      <c r="F1311" t="s">
        <v>1490</v>
      </c>
      <c r="G1311" t="s">
        <v>1466</v>
      </c>
      <c r="H1311" t="s">
        <v>2621</v>
      </c>
      <c r="I1311" t="s">
        <v>2243</v>
      </c>
      <c r="J1311" t="s">
        <v>2621</v>
      </c>
      <c r="L1311">
        <v>1</v>
      </c>
    </row>
    <row r="1312" spans="1:12" x14ac:dyDescent="0.2">
      <c r="A1312" t="s">
        <v>10129</v>
      </c>
      <c r="B1312" t="s">
        <v>851</v>
      </c>
      <c r="C1312" t="s">
        <v>851</v>
      </c>
      <c r="D1312" t="s">
        <v>943</v>
      </c>
      <c r="E1312" t="s">
        <v>861</v>
      </c>
      <c r="F1312" t="s">
        <v>1457</v>
      </c>
      <c r="G1312" t="s">
        <v>1656</v>
      </c>
      <c r="H1312" t="s">
        <v>2273</v>
      </c>
      <c r="I1312" t="s">
        <v>10130</v>
      </c>
      <c r="J1312" t="s">
        <v>1461</v>
      </c>
      <c r="L1312">
        <v>2</v>
      </c>
    </row>
    <row r="1313" spans="1:12" x14ac:dyDescent="0.2">
      <c r="A1313" t="s">
        <v>1890</v>
      </c>
      <c r="B1313" t="s">
        <v>851</v>
      </c>
      <c r="C1313" t="s">
        <v>851</v>
      </c>
      <c r="D1313" t="s">
        <v>943</v>
      </c>
      <c r="E1313" t="s">
        <v>861</v>
      </c>
      <c r="F1313" t="s">
        <v>2291</v>
      </c>
      <c r="G1313" t="s">
        <v>1656</v>
      </c>
      <c r="H1313" t="s">
        <v>2273</v>
      </c>
      <c r="I1313" t="s">
        <v>2292</v>
      </c>
      <c r="J1313" t="s">
        <v>2292</v>
      </c>
      <c r="L1313">
        <v>2</v>
      </c>
    </row>
    <row r="1314" spans="1:12" x14ac:dyDescent="0.2">
      <c r="A1314" t="s">
        <v>1892</v>
      </c>
      <c r="B1314" t="s">
        <v>851</v>
      </c>
      <c r="C1314" t="s">
        <v>851</v>
      </c>
      <c r="D1314" t="s">
        <v>943</v>
      </c>
      <c r="E1314" t="s">
        <v>861</v>
      </c>
      <c r="F1314" t="s">
        <v>2316</v>
      </c>
      <c r="G1314" t="s">
        <v>1656</v>
      </c>
      <c r="H1314" t="s">
        <v>10131</v>
      </c>
      <c r="I1314" t="s">
        <v>1893</v>
      </c>
      <c r="J1314" t="s">
        <v>1893</v>
      </c>
      <c r="L1314">
        <v>2</v>
      </c>
    </row>
    <row r="1315" spans="1:12" x14ac:dyDescent="0.2">
      <c r="A1315" t="s">
        <v>2329</v>
      </c>
      <c r="B1315" t="s">
        <v>851</v>
      </c>
      <c r="C1315" t="s">
        <v>851</v>
      </c>
      <c r="D1315" t="s">
        <v>943</v>
      </c>
      <c r="E1315" t="s">
        <v>861</v>
      </c>
      <c r="F1315" t="s">
        <v>1457</v>
      </c>
      <c r="G1315" t="s">
        <v>1656</v>
      </c>
      <c r="H1315" t="s">
        <v>2273</v>
      </c>
      <c r="I1315" t="s">
        <v>2330</v>
      </c>
      <c r="J1315" t="s">
        <v>1461</v>
      </c>
      <c r="L1315">
        <v>2</v>
      </c>
    </row>
    <row r="1316" spans="1:12" x14ac:dyDescent="0.2">
      <c r="A1316" t="s">
        <v>2333</v>
      </c>
      <c r="B1316" t="s">
        <v>851</v>
      </c>
      <c r="C1316" t="s">
        <v>851</v>
      </c>
      <c r="D1316" t="s">
        <v>943</v>
      </c>
      <c r="E1316" t="s">
        <v>861</v>
      </c>
      <c r="F1316" t="s">
        <v>1457</v>
      </c>
      <c r="G1316" t="s">
        <v>1656</v>
      </c>
      <c r="H1316" t="s">
        <v>2273</v>
      </c>
      <c r="I1316" t="s">
        <v>2334</v>
      </c>
      <c r="J1316" t="s">
        <v>1461</v>
      </c>
      <c r="L1316">
        <v>2</v>
      </c>
    </row>
    <row r="1317" spans="1:12" x14ac:dyDescent="0.2">
      <c r="A1317" t="s">
        <v>1908</v>
      </c>
      <c r="B1317" t="s">
        <v>851</v>
      </c>
      <c r="C1317" t="s">
        <v>851</v>
      </c>
      <c r="D1317" t="s">
        <v>943</v>
      </c>
      <c r="E1317" t="s">
        <v>861</v>
      </c>
      <c r="F1317" t="s">
        <v>1457</v>
      </c>
      <c r="G1317" t="s">
        <v>1656</v>
      </c>
      <c r="H1317" t="s">
        <v>2273</v>
      </c>
      <c r="I1317" t="s">
        <v>1909</v>
      </c>
      <c r="J1317" t="s">
        <v>2358</v>
      </c>
      <c r="L1317">
        <v>2</v>
      </c>
    </row>
    <row r="1318" spans="1:12" x14ac:dyDescent="0.2">
      <c r="A1318" t="s">
        <v>2388</v>
      </c>
      <c r="B1318" t="s">
        <v>851</v>
      </c>
      <c r="C1318" t="s">
        <v>851</v>
      </c>
      <c r="D1318" t="s">
        <v>943</v>
      </c>
      <c r="E1318" t="s">
        <v>861</v>
      </c>
      <c r="F1318" t="s">
        <v>1633</v>
      </c>
      <c r="G1318" t="s">
        <v>1656</v>
      </c>
      <c r="H1318" t="s">
        <v>2273</v>
      </c>
      <c r="I1318" t="s">
        <v>10128</v>
      </c>
      <c r="J1318" t="s">
        <v>1461</v>
      </c>
      <c r="L1318">
        <v>2</v>
      </c>
    </row>
    <row r="1319" spans="1:12" x14ac:dyDescent="0.2">
      <c r="A1319" t="s">
        <v>2412</v>
      </c>
      <c r="B1319" t="s">
        <v>851</v>
      </c>
      <c r="C1319" t="s">
        <v>851</v>
      </c>
      <c r="D1319" t="s">
        <v>943</v>
      </c>
      <c r="E1319" t="s">
        <v>861</v>
      </c>
      <c r="F1319" t="s">
        <v>1457</v>
      </c>
      <c r="G1319" t="s">
        <v>1656</v>
      </c>
      <c r="H1319" t="s">
        <v>2273</v>
      </c>
      <c r="I1319" t="s">
        <v>2413</v>
      </c>
      <c r="J1319" t="s">
        <v>1461</v>
      </c>
      <c r="L1319">
        <v>2</v>
      </c>
    </row>
    <row r="1320" spans="1:12" x14ac:dyDescent="0.2">
      <c r="A1320" t="s">
        <v>9500</v>
      </c>
      <c r="B1320" t="s">
        <v>851</v>
      </c>
      <c r="C1320" t="s">
        <v>851</v>
      </c>
      <c r="D1320" t="s">
        <v>943</v>
      </c>
      <c r="E1320" t="s">
        <v>861</v>
      </c>
      <c r="F1320" t="s">
        <v>1457</v>
      </c>
      <c r="G1320" t="s">
        <v>1656</v>
      </c>
      <c r="H1320" t="s">
        <v>2273</v>
      </c>
      <c r="I1320" t="s">
        <v>9501</v>
      </c>
      <c r="J1320" t="s">
        <v>1461</v>
      </c>
      <c r="L1320">
        <v>2</v>
      </c>
    </row>
    <row r="1321" spans="1:12" x14ac:dyDescent="0.2">
      <c r="A1321" t="s">
        <v>2426</v>
      </c>
      <c r="B1321" t="s">
        <v>851</v>
      </c>
      <c r="C1321" t="s">
        <v>851</v>
      </c>
      <c r="D1321" t="s">
        <v>943</v>
      </c>
      <c r="E1321" t="s">
        <v>861</v>
      </c>
      <c r="F1321" t="s">
        <v>1457</v>
      </c>
      <c r="G1321" t="s">
        <v>1656</v>
      </c>
      <c r="H1321" t="s">
        <v>2273</v>
      </c>
      <c r="I1321" t="s">
        <v>2427</v>
      </c>
      <c r="J1321" t="s">
        <v>1461</v>
      </c>
      <c r="L1321">
        <v>2</v>
      </c>
    </row>
    <row r="1322" spans="1:12" x14ac:dyDescent="0.2">
      <c r="A1322" t="s">
        <v>2430</v>
      </c>
      <c r="B1322" t="s">
        <v>851</v>
      </c>
      <c r="C1322" t="s">
        <v>851</v>
      </c>
      <c r="D1322" t="s">
        <v>943</v>
      </c>
      <c r="E1322" t="s">
        <v>861</v>
      </c>
      <c r="F1322" t="s">
        <v>1457</v>
      </c>
      <c r="G1322" t="s">
        <v>1656</v>
      </c>
      <c r="H1322" t="s">
        <v>2273</v>
      </c>
      <c r="I1322" t="s">
        <v>2431</v>
      </c>
      <c r="J1322" t="s">
        <v>1461</v>
      </c>
      <c r="L1322">
        <v>2</v>
      </c>
    </row>
    <row r="1323" spans="1:12" x14ac:dyDescent="0.2">
      <c r="A1323" t="s">
        <v>2432</v>
      </c>
      <c r="B1323" t="s">
        <v>851</v>
      </c>
      <c r="C1323" t="s">
        <v>851</v>
      </c>
      <c r="D1323" t="s">
        <v>943</v>
      </c>
      <c r="E1323" t="s">
        <v>861</v>
      </c>
      <c r="F1323" t="s">
        <v>1457</v>
      </c>
      <c r="G1323" t="s">
        <v>1656</v>
      </c>
      <c r="H1323" t="s">
        <v>2273</v>
      </c>
      <c r="I1323" t="s">
        <v>2433</v>
      </c>
      <c r="J1323" t="s">
        <v>1461</v>
      </c>
      <c r="L1323">
        <v>2</v>
      </c>
    </row>
    <row r="1324" spans="1:12" x14ac:dyDescent="0.2">
      <c r="A1324" t="s">
        <v>2434</v>
      </c>
      <c r="B1324" t="s">
        <v>851</v>
      </c>
      <c r="C1324" t="s">
        <v>851</v>
      </c>
      <c r="D1324" t="s">
        <v>943</v>
      </c>
      <c r="E1324" t="s">
        <v>861</v>
      </c>
      <c r="F1324" t="s">
        <v>1457</v>
      </c>
      <c r="G1324" t="s">
        <v>1656</v>
      </c>
      <c r="H1324" t="s">
        <v>2273</v>
      </c>
      <c r="I1324" t="s">
        <v>2435</v>
      </c>
      <c r="J1324" t="s">
        <v>1461</v>
      </c>
      <c r="L1324">
        <v>2</v>
      </c>
    </row>
    <row r="1325" spans="1:12" x14ac:dyDescent="0.2">
      <c r="A1325" t="s">
        <v>1523</v>
      </c>
      <c r="B1325" t="s">
        <v>851</v>
      </c>
      <c r="C1325" t="s">
        <v>851</v>
      </c>
      <c r="D1325" t="s">
        <v>943</v>
      </c>
      <c r="E1325" t="s">
        <v>861</v>
      </c>
      <c r="F1325" t="s">
        <v>1457</v>
      </c>
      <c r="G1325" t="s">
        <v>1656</v>
      </c>
      <c r="H1325" t="s">
        <v>2273</v>
      </c>
      <c r="I1325" t="s">
        <v>1524</v>
      </c>
      <c r="J1325" t="s">
        <v>1461</v>
      </c>
      <c r="L1325">
        <v>2</v>
      </c>
    </row>
    <row r="1326" spans="1:12" x14ac:dyDescent="0.2">
      <c r="A1326" t="s">
        <v>1530</v>
      </c>
      <c r="B1326" t="s">
        <v>851</v>
      </c>
      <c r="C1326" t="s">
        <v>851</v>
      </c>
      <c r="D1326" t="s">
        <v>943</v>
      </c>
      <c r="E1326" t="s">
        <v>861</v>
      </c>
      <c r="F1326" t="s">
        <v>1457</v>
      </c>
      <c r="G1326" t="s">
        <v>1656</v>
      </c>
      <c r="H1326" t="s">
        <v>2273</v>
      </c>
      <c r="I1326" t="s">
        <v>1532</v>
      </c>
      <c r="J1326" t="s">
        <v>1461</v>
      </c>
      <c r="L1326">
        <v>2</v>
      </c>
    </row>
    <row r="1327" spans="1:12" x14ac:dyDescent="0.2">
      <c r="A1327" t="s">
        <v>2454</v>
      </c>
      <c r="B1327" t="s">
        <v>851</v>
      </c>
      <c r="C1327" t="s">
        <v>851</v>
      </c>
      <c r="D1327" t="s">
        <v>943</v>
      </c>
      <c r="E1327" t="s">
        <v>861</v>
      </c>
      <c r="F1327" t="s">
        <v>1457</v>
      </c>
      <c r="G1327" t="s">
        <v>1656</v>
      </c>
      <c r="H1327" t="s">
        <v>2273</v>
      </c>
      <c r="I1327" t="s">
        <v>2455</v>
      </c>
      <c r="J1327" t="s">
        <v>2456</v>
      </c>
      <c r="L1327">
        <v>2</v>
      </c>
    </row>
    <row r="1328" spans="1:12" x14ac:dyDescent="0.2">
      <c r="A1328" t="s">
        <v>9502</v>
      </c>
      <c r="B1328" t="s">
        <v>851</v>
      </c>
      <c r="C1328" t="s">
        <v>851</v>
      </c>
      <c r="D1328" t="s">
        <v>943</v>
      </c>
      <c r="E1328" t="s">
        <v>861</v>
      </c>
      <c r="F1328" t="s">
        <v>1457</v>
      </c>
      <c r="G1328" t="s">
        <v>1656</v>
      </c>
      <c r="H1328" t="s">
        <v>2273</v>
      </c>
      <c r="I1328" t="s">
        <v>9503</v>
      </c>
      <c r="J1328" t="s">
        <v>1461</v>
      </c>
      <c r="L1328">
        <v>2</v>
      </c>
    </row>
    <row r="1329" spans="1:12" x14ac:dyDescent="0.2">
      <c r="A1329" t="s">
        <v>2493</v>
      </c>
      <c r="B1329" t="s">
        <v>851</v>
      </c>
      <c r="C1329" t="s">
        <v>851</v>
      </c>
      <c r="D1329" t="s">
        <v>943</v>
      </c>
      <c r="E1329" t="s">
        <v>861</v>
      </c>
      <c r="F1329" t="s">
        <v>1633</v>
      </c>
      <c r="G1329" t="s">
        <v>1656</v>
      </c>
      <c r="H1329" t="s">
        <v>2273</v>
      </c>
      <c r="I1329" t="s">
        <v>2494</v>
      </c>
      <c r="J1329" t="s">
        <v>1461</v>
      </c>
      <c r="L1329">
        <v>2</v>
      </c>
    </row>
    <row r="1330" spans="1:12" x14ac:dyDescent="0.2">
      <c r="A1330" t="s">
        <v>2498</v>
      </c>
      <c r="B1330" t="s">
        <v>851</v>
      </c>
      <c r="C1330" t="s">
        <v>851</v>
      </c>
      <c r="D1330" t="s">
        <v>943</v>
      </c>
      <c r="E1330" t="s">
        <v>861</v>
      </c>
      <c r="F1330" t="s">
        <v>1633</v>
      </c>
      <c r="G1330" t="s">
        <v>1656</v>
      </c>
      <c r="H1330" t="s">
        <v>2273</v>
      </c>
      <c r="I1330" t="s">
        <v>2499</v>
      </c>
      <c r="J1330" t="s">
        <v>1461</v>
      </c>
      <c r="L1330">
        <v>2</v>
      </c>
    </row>
    <row r="1331" spans="1:12" x14ac:dyDescent="0.2">
      <c r="A1331" t="s">
        <v>2172</v>
      </c>
      <c r="B1331" t="s">
        <v>851</v>
      </c>
      <c r="C1331" t="s">
        <v>851</v>
      </c>
      <c r="D1331" t="s">
        <v>943</v>
      </c>
      <c r="E1331" t="s">
        <v>861</v>
      </c>
      <c r="F1331" t="s">
        <v>1457</v>
      </c>
      <c r="G1331" t="s">
        <v>1656</v>
      </c>
      <c r="H1331" t="s">
        <v>2273</v>
      </c>
      <c r="I1331" t="s">
        <v>2173</v>
      </c>
      <c r="J1331" t="s">
        <v>1461</v>
      </c>
      <c r="L1331">
        <v>2</v>
      </c>
    </row>
    <row r="1332" spans="1:12" x14ac:dyDescent="0.2">
      <c r="A1332" t="s">
        <v>2534</v>
      </c>
      <c r="B1332" t="s">
        <v>851</v>
      </c>
      <c r="C1332" t="s">
        <v>851</v>
      </c>
      <c r="D1332" t="s">
        <v>943</v>
      </c>
      <c r="E1332" t="s">
        <v>861</v>
      </c>
      <c r="F1332" t="s">
        <v>1457</v>
      </c>
      <c r="G1332" t="s">
        <v>1656</v>
      </c>
      <c r="H1332" t="s">
        <v>2273</v>
      </c>
      <c r="I1332" t="s">
        <v>2535</v>
      </c>
      <c r="J1332" t="s">
        <v>1461</v>
      </c>
      <c r="L1332">
        <v>2</v>
      </c>
    </row>
    <row r="1333" spans="1:12" x14ac:dyDescent="0.2">
      <c r="A1333" t="s">
        <v>1680</v>
      </c>
      <c r="B1333" t="s">
        <v>851</v>
      </c>
      <c r="C1333" t="s">
        <v>851</v>
      </c>
      <c r="D1333" t="s">
        <v>943</v>
      </c>
      <c r="E1333" t="s">
        <v>861</v>
      </c>
      <c r="F1333" t="s">
        <v>1633</v>
      </c>
      <c r="G1333" t="s">
        <v>1656</v>
      </c>
      <c r="H1333" t="s">
        <v>2273</v>
      </c>
      <c r="I1333" t="s">
        <v>1681</v>
      </c>
      <c r="J1333" t="s">
        <v>1461</v>
      </c>
      <c r="L1333">
        <v>2</v>
      </c>
    </row>
    <row r="1334" spans="1:12" x14ac:dyDescent="0.2">
      <c r="A1334" t="s">
        <v>1618</v>
      </c>
      <c r="B1334" t="s">
        <v>851</v>
      </c>
      <c r="C1334" t="s">
        <v>851</v>
      </c>
      <c r="D1334" t="s">
        <v>943</v>
      </c>
      <c r="E1334" t="s">
        <v>861</v>
      </c>
      <c r="F1334" t="s">
        <v>1633</v>
      </c>
      <c r="G1334" t="s">
        <v>1656</v>
      </c>
      <c r="H1334" t="s">
        <v>2273</v>
      </c>
      <c r="I1334" t="s">
        <v>1619</v>
      </c>
      <c r="J1334" t="s">
        <v>2260</v>
      </c>
      <c r="L1334">
        <v>2</v>
      </c>
    </row>
    <row r="1335" spans="1:12" x14ac:dyDescent="0.2">
      <c r="A1335" t="s">
        <v>1941</v>
      </c>
      <c r="B1335" t="s">
        <v>851</v>
      </c>
      <c r="C1335" t="s">
        <v>851</v>
      </c>
      <c r="D1335" t="s">
        <v>943</v>
      </c>
      <c r="E1335" t="s">
        <v>861</v>
      </c>
      <c r="F1335" t="s">
        <v>1633</v>
      </c>
      <c r="G1335" t="s">
        <v>1656</v>
      </c>
      <c r="H1335" t="s">
        <v>2273</v>
      </c>
      <c r="I1335" t="s">
        <v>1942</v>
      </c>
      <c r="J1335" t="s">
        <v>1461</v>
      </c>
      <c r="L1335">
        <v>2</v>
      </c>
    </row>
    <row r="1336" spans="1:12" x14ac:dyDescent="0.2">
      <c r="A1336" t="s">
        <v>2696</v>
      </c>
      <c r="B1336" t="s">
        <v>845</v>
      </c>
      <c r="C1336" t="s">
        <v>698</v>
      </c>
      <c r="D1336" t="s">
        <v>847</v>
      </c>
      <c r="E1336" t="s">
        <v>848</v>
      </c>
      <c r="F1336" t="s">
        <v>1453</v>
      </c>
      <c r="G1336" t="s">
        <v>1453</v>
      </c>
      <c r="H1336" t="s">
        <v>2923</v>
      </c>
      <c r="I1336" t="s">
        <v>2697</v>
      </c>
      <c r="J1336" t="s">
        <v>2923</v>
      </c>
      <c r="L1336">
        <v>1</v>
      </c>
    </row>
    <row r="1337" spans="1:12" x14ac:dyDescent="0.2">
      <c r="A1337" t="s">
        <v>2656</v>
      </c>
      <c r="B1337" t="s">
        <v>854</v>
      </c>
      <c r="C1337" t="s">
        <v>855</v>
      </c>
      <c r="D1337" t="s">
        <v>847</v>
      </c>
      <c r="E1337" t="s">
        <v>848</v>
      </c>
      <c r="F1337" t="s">
        <v>1457</v>
      </c>
      <c r="G1337" t="s">
        <v>3176</v>
      </c>
      <c r="H1337" t="s">
        <v>10132</v>
      </c>
      <c r="I1337" t="s">
        <v>2657</v>
      </c>
      <c r="J1337" t="s">
        <v>1461</v>
      </c>
      <c r="K1337" t="s">
        <v>856</v>
      </c>
      <c r="L1337">
        <v>1</v>
      </c>
    </row>
    <row r="1338" spans="1:12" x14ac:dyDescent="0.2">
      <c r="A1338" t="s">
        <v>9715</v>
      </c>
      <c r="B1338" t="s">
        <v>845</v>
      </c>
      <c r="C1338" t="s">
        <v>698</v>
      </c>
      <c r="D1338" t="s">
        <v>847</v>
      </c>
      <c r="E1338" t="s">
        <v>848</v>
      </c>
      <c r="F1338" t="s">
        <v>1453</v>
      </c>
      <c r="G1338" t="s">
        <v>1453</v>
      </c>
      <c r="H1338" t="s">
        <v>10133</v>
      </c>
      <c r="I1338" t="s">
        <v>9716</v>
      </c>
      <c r="J1338" t="s">
        <v>1483</v>
      </c>
      <c r="L1338">
        <v>1</v>
      </c>
    </row>
    <row r="1339" spans="1:12" x14ac:dyDescent="0.2">
      <c r="A1339" t="s">
        <v>2686</v>
      </c>
      <c r="B1339" t="s">
        <v>845</v>
      </c>
      <c r="C1339" t="s">
        <v>698</v>
      </c>
      <c r="D1339" t="s">
        <v>847</v>
      </c>
      <c r="E1339" t="s">
        <v>848</v>
      </c>
      <c r="F1339" t="s">
        <v>1453</v>
      </c>
      <c r="G1339" t="s">
        <v>1453</v>
      </c>
      <c r="H1339" t="s">
        <v>2923</v>
      </c>
      <c r="I1339" t="s">
        <v>2687</v>
      </c>
      <c r="J1339" t="s">
        <v>2923</v>
      </c>
      <c r="L1339">
        <v>1</v>
      </c>
    </row>
    <row r="1340" spans="1:12" x14ac:dyDescent="0.2">
      <c r="A1340" t="s">
        <v>2935</v>
      </c>
      <c r="B1340" t="s">
        <v>845</v>
      </c>
      <c r="C1340" t="s">
        <v>826</v>
      </c>
      <c r="D1340" t="s">
        <v>827</v>
      </c>
      <c r="E1340" t="s">
        <v>861</v>
      </c>
      <c r="F1340" t="s">
        <v>1453</v>
      </c>
      <c r="G1340" t="s">
        <v>1453</v>
      </c>
      <c r="H1340" t="s">
        <v>2092</v>
      </c>
      <c r="I1340" t="s">
        <v>2936</v>
      </c>
      <c r="J1340" t="s">
        <v>9506</v>
      </c>
      <c r="L1340">
        <v>3</v>
      </c>
    </row>
    <row r="1341" spans="1:12" x14ac:dyDescent="0.2">
      <c r="A1341" t="s">
        <v>2935</v>
      </c>
      <c r="B1341" t="s">
        <v>845</v>
      </c>
      <c r="C1341" t="s">
        <v>694</v>
      </c>
      <c r="D1341" t="s">
        <v>847</v>
      </c>
      <c r="E1341" t="s">
        <v>848</v>
      </c>
      <c r="F1341" t="s">
        <v>1453</v>
      </c>
      <c r="G1341" t="s">
        <v>1453</v>
      </c>
      <c r="H1341" t="s">
        <v>2092</v>
      </c>
      <c r="I1341" t="s">
        <v>2936</v>
      </c>
      <c r="J1341" t="s">
        <v>9506</v>
      </c>
      <c r="L1341">
        <v>1</v>
      </c>
    </row>
    <row r="1342" spans="1:12" x14ac:dyDescent="0.2">
      <c r="A1342" t="s">
        <v>2935</v>
      </c>
      <c r="B1342" t="s">
        <v>845</v>
      </c>
      <c r="C1342" t="s">
        <v>852</v>
      </c>
      <c r="D1342" t="s">
        <v>847</v>
      </c>
      <c r="E1342" t="s">
        <v>848</v>
      </c>
      <c r="F1342" t="s">
        <v>1453</v>
      </c>
      <c r="G1342" t="s">
        <v>1453</v>
      </c>
      <c r="H1342" t="s">
        <v>2092</v>
      </c>
      <c r="I1342" t="s">
        <v>2936</v>
      </c>
      <c r="J1342" t="s">
        <v>9506</v>
      </c>
      <c r="L1342">
        <v>1</v>
      </c>
    </row>
    <row r="1343" spans="1:12" x14ac:dyDescent="0.2">
      <c r="A1343" t="s">
        <v>2935</v>
      </c>
      <c r="B1343" t="s">
        <v>845</v>
      </c>
      <c r="C1343" t="s">
        <v>698</v>
      </c>
      <c r="D1343" t="s">
        <v>847</v>
      </c>
      <c r="E1343" t="s">
        <v>848</v>
      </c>
      <c r="F1343" t="s">
        <v>1453</v>
      </c>
      <c r="G1343" t="s">
        <v>1453</v>
      </c>
      <c r="H1343" t="s">
        <v>2092</v>
      </c>
      <c r="I1343" t="s">
        <v>2936</v>
      </c>
      <c r="J1343" t="s">
        <v>9506</v>
      </c>
      <c r="L1343">
        <v>1</v>
      </c>
    </row>
    <row r="1344" spans="1:12" x14ac:dyDescent="0.2">
      <c r="A1344" t="s">
        <v>2656</v>
      </c>
      <c r="B1344" t="s">
        <v>854</v>
      </c>
      <c r="C1344" t="s">
        <v>855</v>
      </c>
      <c r="D1344" t="s">
        <v>847</v>
      </c>
      <c r="E1344" t="s">
        <v>848</v>
      </c>
      <c r="F1344" t="s">
        <v>1457</v>
      </c>
      <c r="G1344" t="s">
        <v>3020</v>
      </c>
      <c r="H1344" t="s">
        <v>10134</v>
      </c>
      <c r="I1344" t="s">
        <v>2657</v>
      </c>
      <c r="J1344" t="s">
        <v>1461</v>
      </c>
      <c r="K1344" t="s">
        <v>856</v>
      </c>
      <c r="L1344">
        <v>1</v>
      </c>
    </row>
    <row r="1345" spans="1:12" x14ac:dyDescent="0.2">
      <c r="A1345" t="s">
        <v>2656</v>
      </c>
      <c r="B1345" t="s">
        <v>845</v>
      </c>
      <c r="C1345" t="s">
        <v>828</v>
      </c>
      <c r="D1345" t="s">
        <v>847</v>
      </c>
      <c r="E1345" t="s">
        <v>848</v>
      </c>
      <c r="F1345" t="s">
        <v>1453</v>
      </c>
      <c r="G1345" t="s">
        <v>1453</v>
      </c>
      <c r="H1345" t="s">
        <v>2912</v>
      </c>
      <c r="I1345" t="s">
        <v>2657</v>
      </c>
      <c r="J1345" t="s">
        <v>9697</v>
      </c>
      <c r="L1345">
        <v>1</v>
      </c>
    </row>
    <row r="1346" spans="1:12" x14ac:dyDescent="0.2">
      <c r="A1346" t="s">
        <v>2656</v>
      </c>
      <c r="B1346" t="s">
        <v>845</v>
      </c>
      <c r="C1346" t="s">
        <v>846</v>
      </c>
      <c r="D1346" t="s">
        <v>847</v>
      </c>
      <c r="E1346" t="s">
        <v>848</v>
      </c>
      <c r="F1346" t="s">
        <v>1453</v>
      </c>
      <c r="G1346" t="s">
        <v>1453</v>
      </c>
      <c r="H1346" t="s">
        <v>2912</v>
      </c>
      <c r="I1346" t="s">
        <v>2657</v>
      </c>
      <c r="J1346" t="s">
        <v>9697</v>
      </c>
      <c r="L1346">
        <v>1</v>
      </c>
    </row>
    <row r="1347" spans="1:12" x14ac:dyDescent="0.2">
      <c r="A1347" t="s">
        <v>2658</v>
      </c>
      <c r="B1347" t="s">
        <v>845</v>
      </c>
      <c r="C1347" t="s">
        <v>694</v>
      </c>
      <c r="D1347" t="s">
        <v>847</v>
      </c>
      <c r="E1347" t="s">
        <v>848</v>
      </c>
      <c r="F1347" t="s">
        <v>1453</v>
      </c>
      <c r="G1347" t="s">
        <v>1453</v>
      </c>
      <c r="H1347" t="s">
        <v>2924</v>
      </c>
      <c r="I1347" t="s">
        <v>2659</v>
      </c>
      <c r="J1347" t="s">
        <v>2924</v>
      </c>
      <c r="L1347">
        <v>1</v>
      </c>
    </row>
    <row r="1348" spans="1:12" x14ac:dyDescent="0.2">
      <c r="A1348" t="s">
        <v>2658</v>
      </c>
      <c r="B1348" t="s">
        <v>845</v>
      </c>
      <c r="C1348" t="s">
        <v>852</v>
      </c>
      <c r="D1348" t="s">
        <v>847</v>
      </c>
      <c r="E1348" t="s">
        <v>848</v>
      </c>
      <c r="F1348" t="s">
        <v>1453</v>
      </c>
      <c r="G1348" t="s">
        <v>1453</v>
      </c>
      <c r="H1348" t="s">
        <v>2924</v>
      </c>
      <c r="I1348" t="s">
        <v>2659</v>
      </c>
      <c r="J1348" t="s">
        <v>2924</v>
      </c>
      <c r="L1348">
        <v>1</v>
      </c>
    </row>
    <row r="1349" spans="1:12" x14ac:dyDescent="0.2">
      <c r="A1349" t="s">
        <v>2658</v>
      </c>
      <c r="B1349" t="s">
        <v>845</v>
      </c>
      <c r="C1349" t="s">
        <v>698</v>
      </c>
      <c r="D1349" t="s">
        <v>847</v>
      </c>
      <c r="E1349" t="s">
        <v>848</v>
      </c>
      <c r="F1349" t="s">
        <v>1453</v>
      </c>
      <c r="G1349" t="s">
        <v>1453</v>
      </c>
      <c r="H1349" t="s">
        <v>2924</v>
      </c>
      <c r="I1349" t="s">
        <v>2659</v>
      </c>
      <c r="J1349" t="s">
        <v>2924</v>
      </c>
      <c r="L1349">
        <v>1</v>
      </c>
    </row>
    <row r="1350" spans="1:12" x14ac:dyDescent="0.2">
      <c r="A1350" t="s">
        <v>2658</v>
      </c>
      <c r="B1350" t="s">
        <v>845</v>
      </c>
      <c r="C1350" t="s">
        <v>846</v>
      </c>
      <c r="D1350" t="s">
        <v>847</v>
      </c>
      <c r="E1350" t="s">
        <v>848</v>
      </c>
      <c r="F1350" t="s">
        <v>1453</v>
      </c>
      <c r="G1350" t="s">
        <v>1453</v>
      </c>
      <c r="H1350" t="s">
        <v>2924</v>
      </c>
      <c r="I1350" t="s">
        <v>2659</v>
      </c>
      <c r="J1350" t="s">
        <v>2924</v>
      </c>
      <c r="L1350">
        <v>1</v>
      </c>
    </row>
    <row r="1351" spans="1:12" x14ac:dyDescent="0.2">
      <c r="A1351" t="s">
        <v>2666</v>
      </c>
      <c r="B1351" t="s">
        <v>845</v>
      </c>
      <c r="C1351" t="s">
        <v>698</v>
      </c>
      <c r="D1351" t="s">
        <v>847</v>
      </c>
      <c r="E1351" t="s">
        <v>848</v>
      </c>
      <c r="F1351" t="s">
        <v>1453</v>
      </c>
      <c r="G1351" t="s">
        <v>1453</v>
      </c>
      <c r="H1351" t="s">
        <v>1454</v>
      </c>
      <c r="I1351" t="s">
        <v>2667</v>
      </c>
      <c r="J1351" t="s">
        <v>1454</v>
      </c>
      <c r="L1351">
        <v>1</v>
      </c>
    </row>
    <row r="1352" spans="1:12" x14ac:dyDescent="0.2">
      <c r="A1352" t="s">
        <v>2670</v>
      </c>
      <c r="B1352" t="s">
        <v>845</v>
      </c>
      <c r="C1352" t="s">
        <v>698</v>
      </c>
      <c r="D1352" t="s">
        <v>847</v>
      </c>
      <c r="E1352" t="s">
        <v>848</v>
      </c>
      <c r="F1352" t="s">
        <v>1922</v>
      </c>
      <c r="G1352" t="s">
        <v>1922</v>
      </c>
      <c r="H1352" t="s">
        <v>10135</v>
      </c>
      <c r="I1352" t="s">
        <v>2671</v>
      </c>
      <c r="J1352" t="s">
        <v>10135</v>
      </c>
      <c r="L1352">
        <v>1</v>
      </c>
    </row>
    <row r="1353" spans="1:12" x14ac:dyDescent="0.2">
      <c r="A1353" t="s">
        <v>2670</v>
      </c>
      <c r="B1353" t="s">
        <v>845</v>
      </c>
      <c r="C1353" t="s">
        <v>698</v>
      </c>
      <c r="D1353" t="s">
        <v>847</v>
      </c>
      <c r="E1353" t="s">
        <v>848</v>
      </c>
      <c r="F1353" t="s">
        <v>10136</v>
      </c>
      <c r="G1353" t="s">
        <v>10136</v>
      </c>
      <c r="H1353" t="s">
        <v>10137</v>
      </c>
      <c r="I1353" t="s">
        <v>2671</v>
      </c>
      <c r="J1353" t="s">
        <v>10137</v>
      </c>
      <c r="L1353">
        <v>1</v>
      </c>
    </row>
    <row r="1354" spans="1:12" x14ac:dyDescent="0.2">
      <c r="A1354" t="s">
        <v>2925</v>
      </c>
      <c r="B1354" t="s">
        <v>845</v>
      </c>
      <c r="C1354" t="s">
        <v>826</v>
      </c>
      <c r="D1354" t="s">
        <v>827</v>
      </c>
      <c r="E1354" t="s">
        <v>861</v>
      </c>
      <c r="F1354" t="s">
        <v>1453</v>
      </c>
      <c r="G1354" t="s">
        <v>1453</v>
      </c>
      <c r="H1354" t="s">
        <v>2092</v>
      </c>
      <c r="I1354" t="s">
        <v>2926</v>
      </c>
      <c r="J1354" t="s">
        <v>9506</v>
      </c>
      <c r="L1354">
        <v>3</v>
      </c>
    </row>
    <row r="1355" spans="1:12" x14ac:dyDescent="0.2">
      <c r="A1355" t="s">
        <v>2925</v>
      </c>
      <c r="B1355" t="s">
        <v>845</v>
      </c>
      <c r="C1355" t="s">
        <v>850</v>
      </c>
      <c r="D1355" t="s">
        <v>847</v>
      </c>
      <c r="E1355" t="s">
        <v>848</v>
      </c>
      <c r="F1355" t="s">
        <v>1466</v>
      </c>
      <c r="G1355" t="s">
        <v>1466</v>
      </c>
      <c r="H1355" t="s">
        <v>1467</v>
      </c>
      <c r="I1355" t="s">
        <v>2926</v>
      </c>
      <c r="J1355" t="s">
        <v>2927</v>
      </c>
      <c r="L1355">
        <v>3</v>
      </c>
    </row>
    <row r="1356" spans="1:12" x14ac:dyDescent="0.2">
      <c r="A1356" t="s">
        <v>2925</v>
      </c>
      <c r="B1356" t="s">
        <v>845</v>
      </c>
      <c r="C1356" t="s">
        <v>849</v>
      </c>
      <c r="D1356" t="s">
        <v>847</v>
      </c>
      <c r="E1356" t="s">
        <v>848</v>
      </c>
      <c r="F1356" t="s">
        <v>1469</v>
      </c>
      <c r="G1356" t="s">
        <v>3114</v>
      </c>
      <c r="H1356" t="s">
        <v>9406</v>
      </c>
      <c r="I1356" t="s">
        <v>2926</v>
      </c>
      <c r="J1356" t="s">
        <v>1482</v>
      </c>
      <c r="L1356">
        <v>3</v>
      </c>
    </row>
    <row r="1357" spans="1:12" x14ac:dyDescent="0.2">
      <c r="A1357" t="s">
        <v>2928</v>
      </c>
      <c r="B1357" t="s">
        <v>845</v>
      </c>
      <c r="C1357" t="s">
        <v>826</v>
      </c>
      <c r="D1357" t="s">
        <v>827</v>
      </c>
      <c r="E1357" t="s">
        <v>861</v>
      </c>
      <c r="F1357" t="s">
        <v>1453</v>
      </c>
      <c r="G1357" t="s">
        <v>1453</v>
      </c>
      <c r="H1357" t="s">
        <v>3088</v>
      </c>
      <c r="I1357" t="s">
        <v>2929</v>
      </c>
      <c r="J1357" t="s">
        <v>9506</v>
      </c>
      <c r="L1357">
        <v>3</v>
      </c>
    </row>
    <row r="1358" spans="1:12" x14ac:dyDescent="0.2">
      <c r="A1358" t="s">
        <v>2928</v>
      </c>
      <c r="B1358" t="s">
        <v>845</v>
      </c>
      <c r="C1358" t="s">
        <v>694</v>
      </c>
      <c r="D1358" t="s">
        <v>847</v>
      </c>
      <c r="E1358" t="s">
        <v>848</v>
      </c>
      <c r="F1358" t="s">
        <v>1453</v>
      </c>
      <c r="G1358" t="s">
        <v>1453</v>
      </c>
      <c r="H1358" t="s">
        <v>3088</v>
      </c>
      <c r="I1358" t="s">
        <v>2929</v>
      </c>
      <c r="J1358" t="s">
        <v>9506</v>
      </c>
      <c r="L1358">
        <v>1</v>
      </c>
    </row>
    <row r="1359" spans="1:12" x14ac:dyDescent="0.2">
      <c r="A1359" t="s">
        <v>2928</v>
      </c>
      <c r="B1359" t="s">
        <v>845</v>
      </c>
      <c r="C1359" t="s">
        <v>852</v>
      </c>
      <c r="D1359" t="s">
        <v>847</v>
      </c>
      <c r="E1359" t="s">
        <v>848</v>
      </c>
      <c r="F1359" t="s">
        <v>1453</v>
      </c>
      <c r="G1359" t="s">
        <v>1453</v>
      </c>
      <c r="H1359" t="s">
        <v>3088</v>
      </c>
      <c r="I1359" t="s">
        <v>2929</v>
      </c>
      <c r="J1359" t="s">
        <v>9506</v>
      </c>
      <c r="L1359">
        <v>1</v>
      </c>
    </row>
    <row r="1360" spans="1:12" x14ac:dyDescent="0.2">
      <c r="A1360" t="s">
        <v>2928</v>
      </c>
      <c r="B1360" t="s">
        <v>845</v>
      </c>
      <c r="C1360" t="s">
        <v>698</v>
      </c>
      <c r="D1360" t="s">
        <v>847</v>
      </c>
      <c r="E1360" t="s">
        <v>848</v>
      </c>
      <c r="F1360" t="s">
        <v>1453</v>
      </c>
      <c r="G1360" t="s">
        <v>1453</v>
      </c>
      <c r="H1360" t="s">
        <v>3088</v>
      </c>
      <c r="I1360" t="s">
        <v>2929</v>
      </c>
      <c r="J1360" t="s">
        <v>9506</v>
      </c>
      <c r="L1360">
        <v>1</v>
      </c>
    </row>
    <row r="1361" spans="1:12" x14ac:dyDescent="0.2">
      <c r="A1361" t="s">
        <v>2928</v>
      </c>
      <c r="B1361" t="s">
        <v>845</v>
      </c>
      <c r="C1361" t="s">
        <v>846</v>
      </c>
      <c r="D1361" t="s">
        <v>847</v>
      </c>
      <c r="E1361" t="s">
        <v>848</v>
      </c>
      <c r="F1361" t="s">
        <v>1453</v>
      </c>
      <c r="G1361" t="s">
        <v>1453</v>
      </c>
      <c r="H1361" t="s">
        <v>3088</v>
      </c>
      <c r="I1361" t="s">
        <v>2929</v>
      </c>
      <c r="J1361" t="s">
        <v>9506</v>
      </c>
      <c r="L1361">
        <v>1</v>
      </c>
    </row>
    <row r="1362" spans="1:12" x14ac:dyDescent="0.2">
      <c r="A1362" t="s">
        <v>2928</v>
      </c>
      <c r="B1362" t="s">
        <v>845</v>
      </c>
      <c r="C1362" t="s">
        <v>850</v>
      </c>
      <c r="D1362" t="s">
        <v>847</v>
      </c>
      <c r="E1362" t="s">
        <v>848</v>
      </c>
      <c r="F1362" t="s">
        <v>1466</v>
      </c>
      <c r="G1362" t="s">
        <v>1466</v>
      </c>
      <c r="H1362" t="s">
        <v>1467</v>
      </c>
      <c r="I1362" t="s">
        <v>2929</v>
      </c>
      <c r="J1362" t="s">
        <v>2930</v>
      </c>
      <c r="L1362">
        <v>3</v>
      </c>
    </row>
    <row r="1363" spans="1:12" x14ac:dyDescent="0.2">
      <c r="A1363" t="s">
        <v>2928</v>
      </c>
      <c r="B1363" t="s">
        <v>845</v>
      </c>
      <c r="C1363" t="s">
        <v>849</v>
      </c>
      <c r="D1363" t="s">
        <v>847</v>
      </c>
      <c r="E1363" t="s">
        <v>848</v>
      </c>
      <c r="F1363" t="s">
        <v>1469</v>
      </c>
      <c r="G1363" t="s">
        <v>3114</v>
      </c>
      <c r="H1363" t="s">
        <v>9406</v>
      </c>
      <c r="I1363" t="s">
        <v>2929</v>
      </c>
      <c r="J1363" t="s">
        <v>1482</v>
      </c>
      <c r="L1363">
        <v>3</v>
      </c>
    </row>
    <row r="1364" spans="1:12" x14ac:dyDescent="0.2">
      <c r="A1364" t="s">
        <v>2676</v>
      </c>
      <c r="B1364" t="s">
        <v>845</v>
      </c>
      <c r="C1364" t="s">
        <v>698</v>
      </c>
      <c r="D1364" t="s">
        <v>847</v>
      </c>
      <c r="E1364" t="s">
        <v>848</v>
      </c>
      <c r="F1364" t="s">
        <v>1497</v>
      </c>
      <c r="G1364" t="s">
        <v>1497</v>
      </c>
      <c r="H1364" t="s">
        <v>2957</v>
      </c>
      <c r="I1364" t="s">
        <v>2677</v>
      </c>
      <c r="J1364" t="s">
        <v>2957</v>
      </c>
      <c r="L1364">
        <v>1</v>
      </c>
    </row>
    <row r="1365" spans="1:12" x14ac:dyDescent="0.2">
      <c r="A1365" t="s">
        <v>2932</v>
      </c>
      <c r="B1365" t="s">
        <v>845</v>
      </c>
      <c r="C1365" t="s">
        <v>826</v>
      </c>
      <c r="D1365" t="s">
        <v>827</v>
      </c>
      <c r="E1365" t="s">
        <v>861</v>
      </c>
      <c r="F1365" t="s">
        <v>1453</v>
      </c>
      <c r="G1365" t="s">
        <v>1453</v>
      </c>
      <c r="H1365" t="s">
        <v>2092</v>
      </c>
      <c r="I1365" t="s">
        <v>2933</v>
      </c>
      <c r="J1365" t="s">
        <v>9506</v>
      </c>
      <c r="L1365">
        <v>3</v>
      </c>
    </row>
    <row r="1366" spans="1:12" x14ac:dyDescent="0.2">
      <c r="A1366" t="s">
        <v>2932</v>
      </c>
      <c r="B1366" t="s">
        <v>845</v>
      </c>
      <c r="C1366" t="s">
        <v>850</v>
      </c>
      <c r="D1366" t="s">
        <v>847</v>
      </c>
      <c r="E1366" t="s">
        <v>848</v>
      </c>
      <c r="F1366" t="s">
        <v>1466</v>
      </c>
      <c r="G1366" t="s">
        <v>1466</v>
      </c>
      <c r="H1366" t="s">
        <v>1467</v>
      </c>
      <c r="I1366" t="s">
        <v>2933</v>
      </c>
      <c r="J1366" t="s">
        <v>2934</v>
      </c>
      <c r="L1366">
        <v>3</v>
      </c>
    </row>
    <row r="1367" spans="1:12" x14ac:dyDescent="0.2">
      <c r="A1367" t="s">
        <v>2932</v>
      </c>
      <c r="B1367" t="s">
        <v>845</v>
      </c>
      <c r="C1367" t="s">
        <v>849</v>
      </c>
      <c r="D1367" t="s">
        <v>847</v>
      </c>
      <c r="E1367" t="s">
        <v>848</v>
      </c>
      <c r="F1367" t="s">
        <v>1469</v>
      </c>
      <c r="G1367" t="s">
        <v>3114</v>
      </c>
      <c r="H1367" t="s">
        <v>9406</v>
      </c>
      <c r="I1367" t="s">
        <v>2933</v>
      </c>
      <c r="J1367" t="s">
        <v>1482</v>
      </c>
      <c r="L1367">
        <v>3</v>
      </c>
    </row>
    <row r="1368" spans="1:12" x14ac:dyDescent="0.2">
      <c r="A1368" t="s">
        <v>2935</v>
      </c>
      <c r="B1368" t="s">
        <v>845</v>
      </c>
      <c r="C1368" t="s">
        <v>846</v>
      </c>
      <c r="D1368" t="s">
        <v>847</v>
      </c>
      <c r="E1368" t="s">
        <v>848</v>
      </c>
      <c r="F1368" t="s">
        <v>1453</v>
      </c>
      <c r="G1368" t="s">
        <v>1453</v>
      </c>
      <c r="H1368" t="s">
        <v>2092</v>
      </c>
      <c r="I1368" t="s">
        <v>2936</v>
      </c>
      <c r="J1368" t="s">
        <v>9506</v>
      </c>
      <c r="L1368">
        <v>1</v>
      </c>
    </row>
    <row r="1369" spans="1:12" x14ac:dyDescent="0.2">
      <c r="A1369" t="s">
        <v>2935</v>
      </c>
      <c r="B1369" t="s">
        <v>845</v>
      </c>
      <c r="C1369" t="s">
        <v>850</v>
      </c>
      <c r="D1369" t="s">
        <v>847</v>
      </c>
      <c r="E1369" t="s">
        <v>848</v>
      </c>
      <c r="F1369" t="s">
        <v>1466</v>
      </c>
      <c r="G1369" t="s">
        <v>1466</v>
      </c>
      <c r="H1369" t="s">
        <v>1467</v>
      </c>
      <c r="I1369" t="s">
        <v>2936</v>
      </c>
      <c r="J1369" t="s">
        <v>2937</v>
      </c>
      <c r="L1369">
        <v>3</v>
      </c>
    </row>
    <row r="1370" spans="1:12" x14ac:dyDescent="0.2">
      <c r="A1370" t="s">
        <v>2935</v>
      </c>
      <c r="B1370" t="s">
        <v>845</v>
      </c>
      <c r="C1370" t="s">
        <v>849</v>
      </c>
      <c r="D1370" t="s">
        <v>847</v>
      </c>
      <c r="E1370" t="s">
        <v>848</v>
      </c>
      <c r="F1370" t="s">
        <v>1469</v>
      </c>
      <c r="G1370" t="s">
        <v>3114</v>
      </c>
      <c r="H1370" t="s">
        <v>9406</v>
      </c>
      <c r="I1370" t="s">
        <v>2936</v>
      </c>
      <c r="J1370" t="s">
        <v>1482</v>
      </c>
      <c r="L1370">
        <v>3</v>
      </c>
    </row>
    <row r="1371" spans="1:12" x14ac:dyDescent="0.2">
      <c r="A1371" t="s">
        <v>2700</v>
      </c>
      <c r="B1371" t="s">
        <v>845</v>
      </c>
      <c r="C1371" t="s">
        <v>698</v>
      </c>
      <c r="D1371" t="s">
        <v>847</v>
      </c>
      <c r="E1371" t="s">
        <v>848</v>
      </c>
      <c r="F1371" t="s">
        <v>1453</v>
      </c>
      <c r="G1371" t="s">
        <v>1453</v>
      </c>
      <c r="H1371" t="s">
        <v>9851</v>
      </c>
      <c r="I1371" t="s">
        <v>2701</v>
      </c>
      <c r="J1371" t="s">
        <v>1483</v>
      </c>
      <c r="L1371">
        <v>1</v>
      </c>
    </row>
    <row r="1372" spans="1:12" x14ac:dyDescent="0.2">
      <c r="A1372" t="s">
        <v>2706</v>
      </c>
      <c r="B1372" t="s">
        <v>845</v>
      </c>
      <c r="C1372" t="s">
        <v>698</v>
      </c>
      <c r="D1372" t="s">
        <v>847</v>
      </c>
      <c r="E1372" t="s">
        <v>848</v>
      </c>
      <c r="F1372" t="s">
        <v>1453</v>
      </c>
      <c r="G1372" t="s">
        <v>1453</v>
      </c>
      <c r="H1372" t="s">
        <v>1483</v>
      </c>
      <c r="I1372" t="s">
        <v>2707</v>
      </c>
      <c r="J1372" t="s">
        <v>1483</v>
      </c>
      <c r="L1372">
        <v>1</v>
      </c>
    </row>
    <row r="1373" spans="1:12" x14ac:dyDescent="0.2">
      <c r="A1373" t="s">
        <v>2715</v>
      </c>
      <c r="B1373" t="s">
        <v>845</v>
      </c>
      <c r="C1373" t="s">
        <v>857</v>
      </c>
      <c r="D1373" t="s">
        <v>847</v>
      </c>
      <c r="E1373" t="s">
        <v>848</v>
      </c>
      <c r="F1373" t="s">
        <v>1457</v>
      </c>
      <c r="G1373" t="s">
        <v>1458</v>
      </c>
      <c r="H1373" t="s">
        <v>2938</v>
      </c>
      <c r="I1373" t="s">
        <v>2716</v>
      </c>
      <c r="J1373" t="s">
        <v>2717</v>
      </c>
      <c r="L1373">
        <v>1</v>
      </c>
    </row>
    <row r="1374" spans="1:12" x14ac:dyDescent="0.2">
      <c r="A1374" t="s">
        <v>2715</v>
      </c>
      <c r="B1374" t="s">
        <v>845</v>
      </c>
      <c r="C1374" t="s">
        <v>853</v>
      </c>
      <c r="D1374" t="s">
        <v>847</v>
      </c>
      <c r="E1374" t="s">
        <v>848</v>
      </c>
      <c r="F1374" t="s">
        <v>1457</v>
      </c>
      <c r="G1374" t="s">
        <v>1458</v>
      </c>
      <c r="H1374" t="s">
        <v>2938</v>
      </c>
      <c r="I1374" t="s">
        <v>2716</v>
      </c>
      <c r="J1374" t="s">
        <v>2717</v>
      </c>
      <c r="L1374">
        <v>1</v>
      </c>
    </row>
    <row r="1375" spans="1:12" x14ac:dyDescent="0.2">
      <c r="A1375" t="s">
        <v>2718</v>
      </c>
      <c r="B1375" t="s">
        <v>845</v>
      </c>
      <c r="C1375" t="s">
        <v>853</v>
      </c>
      <c r="D1375" t="s">
        <v>847</v>
      </c>
      <c r="E1375" t="s">
        <v>848</v>
      </c>
      <c r="F1375" t="s">
        <v>1457</v>
      </c>
      <c r="G1375" t="s">
        <v>1458</v>
      </c>
      <c r="H1375" t="s">
        <v>2939</v>
      </c>
      <c r="I1375" t="s">
        <v>2719</v>
      </c>
      <c r="J1375" t="s">
        <v>2720</v>
      </c>
      <c r="L1375">
        <v>1</v>
      </c>
    </row>
    <row r="1376" spans="1:12" x14ac:dyDescent="0.2">
      <c r="A1376" t="s">
        <v>2718</v>
      </c>
      <c r="B1376" t="s">
        <v>845</v>
      </c>
      <c r="C1376" t="s">
        <v>857</v>
      </c>
      <c r="D1376" t="s">
        <v>847</v>
      </c>
      <c r="E1376" t="s">
        <v>848</v>
      </c>
      <c r="F1376" t="s">
        <v>1457</v>
      </c>
      <c r="G1376" t="s">
        <v>1462</v>
      </c>
      <c r="H1376" t="s">
        <v>2940</v>
      </c>
      <c r="I1376" t="s">
        <v>2719</v>
      </c>
      <c r="J1376" t="s">
        <v>2720</v>
      </c>
      <c r="L1376">
        <v>1</v>
      </c>
    </row>
    <row r="1377" spans="1:12" x14ac:dyDescent="0.2">
      <c r="A1377" t="s">
        <v>2721</v>
      </c>
      <c r="B1377" t="s">
        <v>845</v>
      </c>
      <c r="C1377" t="s">
        <v>698</v>
      </c>
      <c r="D1377" t="s">
        <v>847</v>
      </c>
      <c r="E1377" t="s">
        <v>848</v>
      </c>
      <c r="F1377" t="s">
        <v>1453</v>
      </c>
      <c r="G1377" t="s">
        <v>1453</v>
      </c>
      <c r="H1377" t="s">
        <v>10138</v>
      </c>
      <c r="I1377" t="s">
        <v>2722</v>
      </c>
      <c r="J1377" t="s">
        <v>10139</v>
      </c>
      <c r="L1377">
        <v>1</v>
      </c>
    </row>
    <row r="1378" spans="1:12" x14ac:dyDescent="0.2">
      <c r="A1378" t="s">
        <v>2724</v>
      </c>
      <c r="B1378" t="s">
        <v>845</v>
      </c>
      <c r="C1378" t="s">
        <v>853</v>
      </c>
      <c r="D1378" t="s">
        <v>847</v>
      </c>
      <c r="E1378" t="s">
        <v>848</v>
      </c>
      <c r="F1378" t="s">
        <v>1457</v>
      </c>
      <c r="G1378" t="s">
        <v>1458</v>
      </c>
      <c r="H1378" t="s">
        <v>2941</v>
      </c>
      <c r="I1378" t="s">
        <v>2725</v>
      </c>
      <c r="J1378" t="s">
        <v>2725</v>
      </c>
      <c r="L1378">
        <v>1</v>
      </c>
    </row>
    <row r="1379" spans="1:12" x14ac:dyDescent="0.2">
      <c r="A1379" t="s">
        <v>2724</v>
      </c>
      <c r="B1379" t="s">
        <v>845</v>
      </c>
      <c r="C1379" t="s">
        <v>857</v>
      </c>
      <c r="D1379" t="s">
        <v>847</v>
      </c>
      <c r="E1379" t="s">
        <v>848</v>
      </c>
      <c r="F1379" t="s">
        <v>1457</v>
      </c>
      <c r="G1379" t="s">
        <v>1462</v>
      </c>
      <c r="H1379" t="s">
        <v>2942</v>
      </c>
      <c r="I1379" t="s">
        <v>2725</v>
      </c>
      <c r="J1379" t="s">
        <v>2725</v>
      </c>
      <c r="L1379">
        <v>1</v>
      </c>
    </row>
    <row r="1380" spans="1:12" x14ac:dyDescent="0.2">
      <c r="A1380" t="s">
        <v>2730</v>
      </c>
      <c r="B1380" t="s">
        <v>845</v>
      </c>
      <c r="C1380" t="s">
        <v>857</v>
      </c>
      <c r="D1380" t="s">
        <v>847</v>
      </c>
      <c r="E1380" t="s">
        <v>848</v>
      </c>
      <c r="F1380" t="s">
        <v>1457</v>
      </c>
      <c r="G1380" t="s">
        <v>1462</v>
      </c>
      <c r="H1380" t="s">
        <v>2943</v>
      </c>
      <c r="I1380" t="s">
        <v>2731</v>
      </c>
      <c r="J1380" t="s">
        <v>2732</v>
      </c>
      <c r="L1380">
        <v>1</v>
      </c>
    </row>
    <row r="1381" spans="1:12" x14ac:dyDescent="0.2">
      <c r="A1381" t="s">
        <v>2730</v>
      </c>
      <c r="B1381" t="s">
        <v>845</v>
      </c>
      <c r="C1381" t="s">
        <v>853</v>
      </c>
      <c r="D1381" t="s">
        <v>847</v>
      </c>
      <c r="E1381" t="s">
        <v>848</v>
      </c>
      <c r="F1381" t="s">
        <v>1457</v>
      </c>
      <c r="G1381" t="s">
        <v>1462</v>
      </c>
      <c r="H1381" t="s">
        <v>2943</v>
      </c>
      <c r="I1381" t="s">
        <v>2731</v>
      </c>
      <c r="J1381" t="s">
        <v>2732</v>
      </c>
      <c r="L1381">
        <v>1</v>
      </c>
    </row>
    <row r="1382" spans="1:12" x14ac:dyDescent="0.2">
      <c r="A1382" t="s">
        <v>2730</v>
      </c>
      <c r="B1382" t="s">
        <v>845</v>
      </c>
      <c r="C1382" t="s">
        <v>698</v>
      </c>
      <c r="D1382" t="s">
        <v>847</v>
      </c>
      <c r="E1382" t="s">
        <v>848</v>
      </c>
      <c r="F1382" t="s">
        <v>1533</v>
      </c>
      <c r="G1382" t="s">
        <v>1533</v>
      </c>
      <c r="H1382" t="s">
        <v>10140</v>
      </c>
      <c r="I1382" t="s">
        <v>2731</v>
      </c>
      <c r="J1382" t="s">
        <v>10141</v>
      </c>
      <c r="L1382">
        <v>1</v>
      </c>
    </row>
    <row r="1383" spans="1:12" x14ac:dyDescent="0.2">
      <c r="A1383" t="s">
        <v>2736</v>
      </c>
      <c r="B1383" t="s">
        <v>845</v>
      </c>
      <c r="C1383" t="s">
        <v>853</v>
      </c>
      <c r="D1383" t="s">
        <v>847</v>
      </c>
      <c r="E1383" t="s">
        <v>848</v>
      </c>
      <c r="F1383" t="s">
        <v>1457</v>
      </c>
      <c r="G1383" t="s">
        <v>1458</v>
      </c>
      <c r="H1383" t="s">
        <v>2944</v>
      </c>
      <c r="I1383" t="s">
        <v>2737</v>
      </c>
      <c r="J1383" t="s">
        <v>2738</v>
      </c>
      <c r="L1383">
        <v>1</v>
      </c>
    </row>
    <row r="1384" spans="1:12" x14ac:dyDescent="0.2">
      <c r="A1384" t="s">
        <v>2736</v>
      </c>
      <c r="B1384" t="s">
        <v>845</v>
      </c>
      <c r="C1384" t="s">
        <v>857</v>
      </c>
      <c r="D1384" t="s">
        <v>847</v>
      </c>
      <c r="E1384" t="s">
        <v>848</v>
      </c>
      <c r="F1384" t="s">
        <v>1457</v>
      </c>
      <c r="G1384" t="s">
        <v>1572</v>
      </c>
      <c r="H1384" t="s">
        <v>2945</v>
      </c>
      <c r="I1384" t="s">
        <v>2737</v>
      </c>
      <c r="J1384" t="s">
        <v>2738</v>
      </c>
      <c r="L1384">
        <v>1</v>
      </c>
    </row>
    <row r="1385" spans="1:12" x14ac:dyDescent="0.2">
      <c r="A1385" t="s">
        <v>2739</v>
      </c>
      <c r="B1385" t="s">
        <v>845</v>
      </c>
      <c r="C1385" t="s">
        <v>853</v>
      </c>
      <c r="D1385" t="s">
        <v>847</v>
      </c>
      <c r="E1385" t="s">
        <v>848</v>
      </c>
      <c r="F1385" t="s">
        <v>1457</v>
      </c>
      <c r="G1385" t="s">
        <v>1458</v>
      </c>
      <c r="H1385" t="s">
        <v>2946</v>
      </c>
      <c r="I1385" t="s">
        <v>2740</v>
      </c>
      <c r="J1385" t="s">
        <v>2741</v>
      </c>
      <c r="L1385">
        <v>1</v>
      </c>
    </row>
    <row r="1386" spans="1:12" x14ac:dyDescent="0.2">
      <c r="A1386" t="s">
        <v>2739</v>
      </c>
      <c r="B1386" t="s">
        <v>845</v>
      </c>
      <c r="C1386" t="s">
        <v>857</v>
      </c>
      <c r="D1386" t="s">
        <v>847</v>
      </c>
      <c r="E1386" t="s">
        <v>848</v>
      </c>
      <c r="F1386" t="s">
        <v>1457</v>
      </c>
      <c r="G1386" t="s">
        <v>1462</v>
      </c>
      <c r="H1386" t="s">
        <v>2947</v>
      </c>
      <c r="I1386" t="s">
        <v>2740</v>
      </c>
      <c r="J1386" t="s">
        <v>2741</v>
      </c>
      <c r="L1386">
        <v>1</v>
      </c>
    </row>
    <row r="1387" spans="1:12" x14ac:dyDescent="0.2">
      <c r="A1387" t="s">
        <v>2747</v>
      </c>
      <c r="B1387" t="s">
        <v>845</v>
      </c>
      <c r="C1387" t="s">
        <v>826</v>
      </c>
      <c r="D1387" t="s">
        <v>827</v>
      </c>
      <c r="E1387" t="s">
        <v>861</v>
      </c>
      <c r="F1387" t="s">
        <v>1453</v>
      </c>
      <c r="G1387" t="s">
        <v>1453</v>
      </c>
      <c r="H1387" t="s">
        <v>1483</v>
      </c>
      <c r="I1387" t="s">
        <v>2748</v>
      </c>
      <c r="J1387" t="s">
        <v>2949</v>
      </c>
      <c r="L1387">
        <v>3</v>
      </c>
    </row>
    <row r="1388" spans="1:12" x14ac:dyDescent="0.2">
      <c r="A1388" t="s">
        <v>2752</v>
      </c>
      <c r="B1388" t="s">
        <v>845</v>
      </c>
      <c r="C1388" t="s">
        <v>857</v>
      </c>
      <c r="D1388" t="s">
        <v>847</v>
      </c>
      <c r="E1388" t="s">
        <v>848</v>
      </c>
      <c r="F1388" t="s">
        <v>2274</v>
      </c>
      <c r="G1388" t="s">
        <v>2950</v>
      </c>
      <c r="H1388" t="s">
        <v>2951</v>
      </c>
      <c r="I1388" t="s">
        <v>2753</v>
      </c>
      <c r="J1388" t="s">
        <v>2754</v>
      </c>
      <c r="L1388">
        <v>1</v>
      </c>
    </row>
    <row r="1389" spans="1:12" x14ac:dyDescent="0.2">
      <c r="A1389" t="s">
        <v>2752</v>
      </c>
      <c r="B1389" t="s">
        <v>845</v>
      </c>
      <c r="C1389" t="s">
        <v>853</v>
      </c>
      <c r="D1389" t="s">
        <v>847</v>
      </c>
      <c r="E1389" t="s">
        <v>848</v>
      </c>
      <c r="F1389" t="s">
        <v>2274</v>
      </c>
      <c r="G1389" t="s">
        <v>10142</v>
      </c>
      <c r="H1389" t="s">
        <v>2952</v>
      </c>
      <c r="I1389" t="s">
        <v>2753</v>
      </c>
      <c r="J1389" t="s">
        <v>2754</v>
      </c>
      <c r="L1389">
        <v>1</v>
      </c>
    </row>
    <row r="1390" spans="1:12" x14ac:dyDescent="0.2">
      <c r="A1390" t="s">
        <v>9717</v>
      </c>
      <c r="B1390" t="s">
        <v>845</v>
      </c>
      <c r="C1390" t="s">
        <v>698</v>
      </c>
      <c r="D1390" t="s">
        <v>847</v>
      </c>
      <c r="E1390" t="s">
        <v>848</v>
      </c>
      <c r="F1390" t="s">
        <v>1453</v>
      </c>
      <c r="G1390" t="s">
        <v>1453</v>
      </c>
      <c r="H1390" t="s">
        <v>2918</v>
      </c>
      <c r="I1390" t="s">
        <v>9718</v>
      </c>
      <c r="J1390" t="s">
        <v>1454</v>
      </c>
      <c r="L1390">
        <v>1</v>
      </c>
    </row>
    <row r="1391" spans="1:12" x14ac:dyDescent="0.2">
      <c r="A1391" t="s">
        <v>2761</v>
      </c>
      <c r="B1391" t="s">
        <v>845</v>
      </c>
      <c r="C1391" t="s">
        <v>826</v>
      </c>
      <c r="D1391" t="s">
        <v>827</v>
      </c>
      <c r="E1391" t="s">
        <v>861</v>
      </c>
      <c r="F1391" t="s">
        <v>1533</v>
      </c>
      <c r="G1391" t="s">
        <v>1533</v>
      </c>
      <c r="H1391" t="s">
        <v>2955</v>
      </c>
      <c r="I1391" t="s">
        <v>2762</v>
      </c>
      <c r="J1391" t="s">
        <v>2956</v>
      </c>
      <c r="L1391">
        <v>3</v>
      </c>
    </row>
    <row r="1392" spans="1:12" x14ac:dyDescent="0.2">
      <c r="A1392" t="s">
        <v>2761</v>
      </c>
      <c r="B1392" t="s">
        <v>845</v>
      </c>
      <c r="C1392" t="s">
        <v>826</v>
      </c>
      <c r="D1392" t="s">
        <v>827</v>
      </c>
      <c r="E1392" t="s">
        <v>861</v>
      </c>
      <c r="F1392" t="s">
        <v>1510</v>
      </c>
      <c r="G1392" t="s">
        <v>1510</v>
      </c>
      <c r="H1392" t="s">
        <v>2957</v>
      </c>
      <c r="I1392" t="s">
        <v>2762</v>
      </c>
      <c r="J1392" t="s">
        <v>2958</v>
      </c>
      <c r="L1392">
        <v>3</v>
      </c>
    </row>
    <row r="1393" spans="1:12" x14ac:dyDescent="0.2">
      <c r="A1393" t="s">
        <v>9857</v>
      </c>
      <c r="B1393" t="s">
        <v>854</v>
      </c>
      <c r="C1393" t="s">
        <v>855</v>
      </c>
      <c r="D1393" t="s">
        <v>847</v>
      </c>
      <c r="E1393" t="s">
        <v>848</v>
      </c>
      <c r="F1393" t="s">
        <v>1457</v>
      </c>
      <c r="G1393" t="s">
        <v>2913</v>
      </c>
      <c r="H1393" t="s">
        <v>10143</v>
      </c>
      <c r="I1393" t="s">
        <v>9858</v>
      </c>
      <c r="J1393" t="s">
        <v>2758</v>
      </c>
      <c r="K1393" t="s">
        <v>856</v>
      </c>
      <c r="L1393">
        <v>1</v>
      </c>
    </row>
    <row r="1394" spans="1:12" x14ac:dyDescent="0.2">
      <c r="A1394" t="s">
        <v>9857</v>
      </c>
      <c r="B1394" t="s">
        <v>854</v>
      </c>
      <c r="C1394" t="s">
        <v>855</v>
      </c>
      <c r="D1394" t="s">
        <v>847</v>
      </c>
      <c r="E1394" t="s">
        <v>848</v>
      </c>
      <c r="F1394" t="s">
        <v>1457</v>
      </c>
      <c r="G1394" t="s">
        <v>2914</v>
      </c>
      <c r="H1394" t="s">
        <v>10144</v>
      </c>
      <c r="I1394" t="s">
        <v>9858</v>
      </c>
      <c r="J1394" t="s">
        <v>2758</v>
      </c>
      <c r="K1394" t="s">
        <v>856</v>
      </c>
      <c r="L1394">
        <v>1</v>
      </c>
    </row>
    <row r="1395" spans="1:12" x14ac:dyDescent="0.2">
      <c r="A1395" t="s">
        <v>9857</v>
      </c>
      <c r="B1395" t="s">
        <v>854</v>
      </c>
      <c r="C1395" t="s">
        <v>855</v>
      </c>
      <c r="D1395" t="s">
        <v>847</v>
      </c>
      <c r="E1395" t="s">
        <v>848</v>
      </c>
      <c r="F1395" t="s">
        <v>1457</v>
      </c>
      <c r="G1395" t="s">
        <v>2915</v>
      </c>
      <c r="H1395" t="s">
        <v>10145</v>
      </c>
      <c r="I1395" t="s">
        <v>9858</v>
      </c>
      <c r="J1395" t="s">
        <v>2758</v>
      </c>
      <c r="K1395" t="s">
        <v>856</v>
      </c>
      <c r="L1395">
        <v>1</v>
      </c>
    </row>
    <row r="1396" spans="1:12" x14ac:dyDescent="0.2">
      <c r="A1396" t="s">
        <v>9857</v>
      </c>
      <c r="B1396" t="s">
        <v>854</v>
      </c>
      <c r="C1396" t="s">
        <v>855</v>
      </c>
      <c r="D1396" t="s">
        <v>847</v>
      </c>
      <c r="E1396" t="s">
        <v>848</v>
      </c>
      <c r="F1396" t="s">
        <v>1457</v>
      </c>
      <c r="G1396" t="s">
        <v>2916</v>
      </c>
      <c r="H1396" t="s">
        <v>10146</v>
      </c>
      <c r="I1396" t="s">
        <v>9858</v>
      </c>
      <c r="J1396" t="s">
        <v>2758</v>
      </c>
      <c r="K1396" t="s">
        <v>856</v>
      </c>
      <c r="L1396">
        <v>1</v>
      </c>
    </row>
    <row r="1397" spans="1:12" x14ac:dyDescent="0.2">
      <c r="A1397" t="s">
        <v>9857</v>
      </c>
      <c r="B1397" t="s">
        <v>854</v>
      </c>
      <c r="C1397" t="s">
        <v>855</v>
      </c>
      <c r="D1397" t="s">
        <v>847</v>
      </c>
      <c r="E1397" t="s">
        <v>848</v>
      </c>
      <c r="F1397" t="s">
        <v>1457</v>
      </c>
      <c r="G1397" t="s">
        <v>2917</v>
      </c>
      <c r="H1397" t="s">
        <v>10147</v>
      </c>
      <c r="I1397" t="s">
        <v>9858</v>
      </c>
      <c r="J1397" t="s">
        <v>2758</v>
      </c>
      <c r="K1397" t="s">
        <v>856</v>
      </c>
      <c r="L1397">
        <v>1</v>
      </c>
    </row>
    <row r="1398" spans="1:12" x14ac:dyDescent="0.2">
      <c r="A1398" t="s">
        <v>9857</v>
      </c>
      <c r="B1398" t="s">
        <v>845</v>
      </c>
      <c r="C1398" t="s">
        <v>846</v>
      </c>
      <c r="D1398" t="s">
        <v>847</v>
      </c>
      <c r="E1398" t="s">
        <v>848</v>
      </c>
      <c r="F1398" t="s">
        <v>1453</v>
      </c>
      <c r="G1398" t="s">
        <v>1453</v>
      </c>
      <c r="H1398" t="s">
        <v>2969</v>
      </c>
      <c r="I1398" t="s">
        <v>9858</v>
      </c>
      <c r="J1398" t="s">
        <v>2969</v>
      </c>
      <c r="L1398">
        <v>1</v>
      </c>
    </row>
    <row r="1399" spans="1:12" x14ac:dyDescent="0.2">
      <c r="A1399" t="s">
        <v>2767</v>
      </c>
      <c r="B1399" t="s">
        <v>845</v>
      </c>
      <c r="C1399" t="s">
        <v>826</v>
      </c>
      <c r="D1399" t="s">
        <v>827</v>
      </c>
      <c r="E1399" t="s">
        <v>861</v>
      </c>
      <c r="F1399" t="s">
        <v>1453</v>
      </c>
      <c r="G1399" t="s">
        <v>1453</v>
      </c>
      <c r="H1399" t="s">
        <v>1483</v>
      </c>
      <c r="I1399" t="s">
        <v>2768</v>
      </c>
      <c r="J1399" t="s">
        <v>2960</v>
      </c>
      <c r="L1399">
        <v>3</v>
      </c>
    </row>
    <row r="1400" spans="1:12" x14ac:dyDescent="0.2">
      <c r="A1400" t="s">
        <v>2770</v>
      </c>
      <c r="B1400" t="s">
        <v>845</v>
      </c>
      <c r="C1400" t="s">
        <v>826</v>
      </c>
      <c r="D1400" t="s">
        <v>827</v>
      </c>
      <c r="E1400" t="s">
        <v>861</v>
      </c>
      <c r="F1400" t="s">
        <v>1453</v>
      </c>
      <c r="G1400" t="s">
        <v>1453</v>
      </c>
      <c r="H1400" t="s">
        <v>2961</v>
      </c>
      <c r="I1400" t="s">
        <v>2771</v>
      </c>
      <c r="J1400" t="s">
        <v>2962</v>
      </c>
      <c r="L1400">
        <v>3</v>
      </c>
    </row>
    <row r="1401" spans="1:12" x14ac:dyDescent="0.2">
      <c r="A1401" t="s">
        <v>2770</v>
      </c>
      <c r="B1401" t="s">
        <v>845</v>
      </c>
      <c r="C1401" t="s">
        <v>826</v>
      </c>
      <c r="D1401" t="s">
        <v>827</v>
      </c>
      <c r="E1401" t="s">
        <v>861</v>
      </c>
      <c r="F1401" t="s">
        <v>1533</v>
      </c>
      <c r="G1401" t="s">
        <v>1533</v>
      </c>
      <c r="H1401" t="s">
        <v>2963</v>
      </c>
      <c r="I1401" t="s">
        <v>2771</v>
      </c>
      <c r="J1401" t="s">
        <v>2964</v>
      </c>
      <c r="L1401">
        <v>3</v>
      </c>
    </row>
    <row r="1402" spans="1:12" x14ac:dyDescent="0.2">
      <c r="A1402" t="s">
        <v>2781</v>
      </c>
      <c r="B1402" t="s">
        <v>845</v>
      </c>
      <c r="C1402" t="s">
        <v>826</v>
      </c>
      <c r="D1402" t="s">
        <v>827</v>
      </c>
      <c r="E1402" t="s">
        <v>861</v>
      </c>
      <c r="F1402" t="s">
        <v>1453</v>
      </c>
      <c r="G1402" t="s">
        <v>1453</v>
      </c>
      <c r="H1402" t="s">
        <v>1483</v>
      </c>
      <c r="I1402" t="s">
        <v>2782</v>
      </c>
      <c r="J1402" t="s">
        <v>2966</v>
      </c>
      <c r="L1402">
        <v>3</v>
      </c>
    </row>
    <row r="1403" spans="1:12" x14ac:dyDescent="0.2">
      <c r="A1403" t="s">
        <v>9859</v>
      </c>
      <c r="B1403" t="s">
        <v>845</v>
      </c>
      <c r="C1403" t="s">
        <v>698</v>
      </c>
      <c r="D1403" t="s">
        <v>847</v>
      </c>
      <c r="E1403" t="s">
        <v>848</v>
      </c>
      <c r="F1403" t="s">
        <v>1453</v>
      </c>
      <c r="G1403" t="s">
        <v>1453</v>
      </c>
      <c r="H1403" t="s">
        <v>2923</v>
      </c>
      <c r="I1403" t="s">
        <v>9860</v>
      </c>
      <c r="J1403" t="s">
        <v>2923</v>
      </c>
      <c r="L1403">
        <v>1</v>
      </c>
    </row>
    <row r="1404" spans="1:12" x14ac:dyDescent="0.2">
      <c r="A1404" t="s">
        <v>2787</v>
      </c>
      <c r="B1404" t="s">
        <v>845</v>
      </c>
      <c r="C1404" t="s">
        <v>826</v>
      </c>
      <c r="D1404" t="s">
        <v>827</v>
      </c>
      <c r="E1404" t="s">
        <v>861</v>
      </c>
      <c r="F1404" t="s">
        <v>1453</v>
      </c>
      <c r="G1404" t="s">
        <v>1453</v>
      </c>
      <c r="H1404" t="s">
        <v>2967</v>
      </c>
      <c r="I1404" t="s">
        <v>2788</v>
      </c>
      <c r="J1404" t="s">
        <v>2968</v>
      </c>
      <c r="L1404">
        <v>3</v>
      </c>
    </row>
    <row r="1405" spans="1:12" x14ac:dyDescent="0.2">
      <c r="A1405" t="s">
        <v>2799</v>
      </c>
      <c r="B1405" t="s">
        <v>845</v>
      </c>
      <c r="C1405" t="s">
        <v>698</v>
      </c>
      <c r="D1405" t="s">
        <v>847</v>
      </c>
      <c r="E1405" t="s">
        <v>848</v>
      </c>
      <c r="F1405" t="s">
        <v>1453</v>
      </c>
      <c r="G1405" t="s">
        <v>1453</v>
      </c>
      <c r="H1405" t="s">
        <v>1483</v>
      </c>
      <c r="I1405" t="s">
        <v>2800</v>
      </c>
      <c r="J1405" t="s">
        <v>2948</v>
      </c>
      <c r="L1405">
        <v>1</v>
      </c>
    </row>
    <row r="1406" spans="1:12" x14ac:dyDescent="0.2">
      <c r="A1406" t="s">
        <v>2799</v>
      </c>
      <c r="B1406" t="s">
        <v>845</v>
      </c>
      <c r="C1406" t="s">
        <v>846</v>
      </c>
      <c r="D1406" t="s">
        <v>847</v>
      </c>
      <c r="E1406" t="s">
        <v>848</v>
      </c>
      <c r="F1406" t="s">
        <v>1453</v>
      </c>
      <c r="G1406" t="s">
        <v>1453</v>
      </c>
      <c r="H1406" t="s">
        <v>1483</v>
      </c>
      <c r="I1406" t="s">
        <v>2800</v>
      </c>
      <c r="J1406" t="s">
        <v>2948</v>
      </c>
      <c r="L1406">
        <v>1</v>
      </c>
    </row>
    <row r="1407" spans="1:12" x14ac:dyDescent="0.2">
      <c r="A1407" t="s">
        <v>2805</v>
      </c>
      <c r="B1407" t="s">
        <v>845</v>
      </c>
      <c r="C1407" t="s">
        <v>698</v>
      </c>
      <c r="D1407" t="s">
        <v>847</v>
      </c>
      <c r="E1407" t="s">
        <v>848</v>
      </c>
      <c r="F1407" t="s">
        <v>1453</v>
      </c>
      <c r="G1407" t="s">
        <v>1453</v>
      </c>
      <c r="H1407" t="s">
        <v>2918</v>
      </c>
      <c r="I1407" t="s">
        <v>2806</v>
      </c>
      <c r="J1407" t="s">
        <v>2948</v>
      </c>
      <c r="L1407">
        <v>1</v>
      </c>
    </row>
    <row r="1408" spans="1:12" x14ac:dyDescent="0.2">
      <c r="A1408" t="s">
        <v>2805</v>
      </c>
      <c r="B1408" t="s">
        <v>845</v>
      </c>
      <c r="C1408" t="s">
        <v>846</v>
      </c>
      <c r="D1408" t="s">
        <v>847</v>
      </c>
      <c r="E1408" t="s">
        <v>848</v>
      </c>
      <c r="F1408" t="s">
        <v>1453</v>
      </c>
      <c r="G1408" t="s">
        <v>1453</v>
      </c>
      <c r="H1408" t="s">
        <v>2918</v>
      </c>
      <c r="I1408" t="s">
        <v>2806</v>
      </c>
      <c r="J1408" t="s">
        <v>2948</v>
      </c>
      <c r="L1408">
        <v>1</v>
      </c>
    </row>
    <row r="1409" spans="1:12" x14ac:dyDescent="0.2">
      <c r="A1409" t="s">
        <v>2809</v>
      </c>
      <c r="B1409" t="s">
        <v>845</v>
      </c>
      <c r="C1409" t="s">
        <v>698</v>
      </c>
      <c r="D1409" t="s">
        <v>847</v>
      </c>
      <c r="E1409" t="s">
        <v>848</v>
      </c>
      <c r="F1409" t="s">
        <v>1453</v>
      </c>
      <c r="G1409" t="s">
        <v>1453</v>
      </c>
      <c r="H1409" t="s">
        <v>10148</v>
      </c>
      <c r="I1409" t="s">
        <v>2810</v>
      </c>
      <c r="J1409" t="s">
        <v>2965</v>
      </c>
      <c r="L1409">
        <v>1</v>
      </c>
    </row>
    <row r="1410" spans="1:12" x14ac:dyDescent="0.2">
      <c r="A1410" t="s">
        <v>2809</v>
      </c>
      <c r="B1410" t="s">
        <v>845</v>
      </c>
      <c r="C1410" t="s">
        <v>698</v>
      </c>
      <c r="D1410" t="s">
        <v>847</v>
      </c>
      <c r="E1410" t="s">
        <v>848</v>
      </c>
      <c r="F1410" t="s">
        <v>1533</v>
      </c>
      <c r="G1410" t="s">
        <v>1533</v>
      </c>
      <c r="H1410" t="s">
        <v>10149</v>
      </c>
      <c r="I1410" t="s">
        <v>2810</v>
      </c>
      <c r="J1410" t="s">
        <v>9872</v>
      </c>
      <c r="L1410">
        <v>1</v>
      </c>
    </row>
    <row r="1411" spans="1:12" x14ac:dyDescent="0.2">
      <c r="A1411" t="s">
        <v>2812</v>
      </c>
      <c r="B1411" t="s">
        <v>845</v>
      </c>
      <c r="C1411" t="s">
        <v>857</v>
      </c>
      <c r="D1411" t="s">
        <v>847</v>
      </c>
      <c r="E1411" t="s">
        <v>848</v>
      </c>
      <c r="F1411" t="s">
        <v>1457</v>
      </c>
      <c r="G1411" t="s">
        <v>2970</v>
      </c>
      <c r="H1411" t="s">
        <v>2971</v>
      </c>
      <c r="I1411" t="s">
        <v>2813</v>
      </c>
      <c r="J1411" t="s">
        <v>2814</v>
      </c>
      <c r="L1411">
        <v>1</v>
      </c>
    </row>
    <row r="1412" spans="1:12" x14ac:dyDescent="0.2">
      <c r="A1412" t="s">
        <v>2812</v>
      </c>
      <c r="B1412" t="s">
        <v>845</v>
      </c>
      <c r="C1412" t="s">
        <v>853</v>
      </c>
      <c r="D1412" t="s">
        <v>847</v>
      </c>
      <c r="E1412" t="s">
        <v>848</v>
      </c>
      <c r="F1412" t="s">
        <v>1457</v>
      </c>
      <c r="G1412" t="s">
        <v>2970</v>
      </c>
      <c r="H1412" t="s">
        <v>2971</v>
      </c>
      <c r="I1412" t="s">
        <v>2813</v>
      </c>
      <c r="J1412" t="s">
        <v>2814</v>
      </c>
      <c r="L1412">
        <v>1</v>
      </c>
    </row>
    <row r="1413" spans="1:12" x14ac:dyDescent="0.2">
      <c r="A1413" t="s">
        <v>3180</v>
      </c>
      <c r="B1413" t="s">
        <v>845</v>
      </c>
      <c r="C1413" t="s">
        <v>698</v>
      </c>
      <c r="D1413" t="s">
        <v>847</v>
      </c>
      <c r="E1413" t="s">
        <v>848</v>
      </c>
      <c r="F1413" t="s">
        <v>1533</v>
      </c>
      <c r="G1413" t="s">
        <v>1533</v>
      </c>
      <c r="H1413" t="s">
        <v>10150</v>
      </c>
      <c r="I1413" t="s">
        <v>3181</v>
      </c>
      <c r="J1413" t="s">
        <v>10151</v>
      </c>
      <c r="L1413">
        <v>1</v>
      </c>
    </row>
    <row r="1414" spans="1:12" x14ac:dyDescent="0.2">
      <c r="A1414" t="s">
        <v>3180</v>
      </c>
      <c r="B1414" t="s">
        <v>845</v>
      </c>
      <c r="C1414" t="s">
        <v>846</v>
      </c>
      <c r="D1414" t="s">
        <v>847</v>
      </c>
      <c r="E1414" t="s">
        <v>848</v>
      </c>
      <c r="F1414" t="s">
        <v>1533</v>
      </c>
      <c r="G1414" t="s">
        <v>1533</v>
      </c>
      <c r="H1414" t="s">
        <v>10150</v>
      </c>
      <c r="I1414" t="s">
        <v>3181</v>
      </c>
      <c r="J1414" t="s">
        <v>10151</v>
      </c>
      <c r="L1414">
        <v>1</v>
      </c>
    </row>
    <row r="1415" spans="1:12" x14ac:dyDescent="0.2">
      <c r="A1415" t="s">
        <v>3180</v>
      </c>
      <c r="B1415" t="s">
        <v>845</v>
      </c>
      <c r="C1415" t="s">
        <v>850</v>
      </c>
      <c r="D1415" t="s">
        <v>847</v>
      </c>
      <c r="E1415" t="s">
        <v>848</v>
      </c>
      <c r="F1415" t="s">
        <v>1466</v>
      </c>
      <c r="G1415" t="s">
        <v>1466</v>
      </c>
      <c r="H1415" t="s">
        <v>1467</v>
      </c>
      <c r="I1415" t="s">
        <v>3181</v>
      </c>
      <c r="J1415" t="s">
        <v>3198</v>
      </c>
      <c r="L1415">
        <v>3</v>
      </c>
    </row>
    <row r="1416" spans="1:12" x14ac:dyDescent="0.2">
      <c r="A1416" t="s">
        <v>3180</v>
      </c>
      <c r="B1416" t="s">
        <v>845</v>
      </c>
      <c r="C1416" t="s">
        <v>826</v>
      </c>
      <c r="D1416" t="s">
        <v>827</v>
      </c>
      <c r="E1416" t="s">
        <v>861</v>
      </c>
      <c r="F1416" t="s">
        <v>1469</v>
      </c>
      <c r="G1416" t="s">
        <v>1470</v>
      </c>
      <c r="H1416" t="s">
        <v>2922</v>
      </c>
      <c r="I1416" t="s">
        <v>3181</v>
      </c>
      <c r="J1416" t="s">
        <v>3199</v>
      </c>
      <c r="L1416">
        <v>3</v>
      </c>
    </row>
    <row r="1417" spans="1:12" x14ac:dyDescent="0.2">
      <c r="A1417" t="s">
        <v>3180</v>
      </c>
      <c r="B1417" t="s">
        <v>845</v>
      </c>
      <c r="C1417" t="s">
        <v>849</v>
      </c>
      <c r="D1417" t="s">
        <v>847</v>
      </c>
      <c r="E1417" t="s">
        <v>848</v>
      </c>
      <c r="F1417" t="s">
        <v>1469</v>
      </c>
      <c r="G1417" t="s">
        <v>3114</v>
      </c>
      <c r="H1417" t="s">
        <v>3200</v>
      </c>
      <c r="I1417" t="s">
        <v>3181</v>
      </c>
      <c r="J1417" t="s">
        <v>3199</v>
      </c>
      <c r="L1417">
        <v>3</v>
      </c>
    </row>
    <row r="1418" spans="1:12" x14ac:dyDescent="0.2">
      <c r="A1418" t="s">
        <v>2812</v>
      </c>
      <c r="B1418" t="s">
        <v>845</v>
      </c>
      <c r="C1418" t="s">
        <v>857</v>
      </c>
      <c r="D1418" t="s">
        <v>847</v>
      </c>
      <c r="E1418" t="s">
        <v>848</v>
      </c>
      <c r="F1418" t="s">
        <v>1457</v>
      </c>
      <c r="G1418" t="s">
        <v>2972</v>
      </c>
      <c r="H1418" t="s">
        <v>2973</v>
      </c>
      <c r="I1418" t="s">
        <v>2813</v>
      </c>
      <c r="J1418" t="s">
        <v>2814</v>
      </c>
      <c r="L1418">
        <v>1</v>
      </c>
    </row>
    <row r="1419" spans="1:12" x14ac:dyDescent="0.2">
      <c r="A1419" t="s">
        <v>2812</v>
      </c>
      <c r="B1419" t="s">
        <v>845</v>
      </c>
      <c r="C1419" t="s">
        <v>853</v>
      </c>
      <c r="D1419" t="s">
        <v>847</v>
      </c>
      <c r="E1419" t="s">
        <v>848</v>
      </c>
      <c r="F1419" t="s">
        <v>1457</v>
      </c>
      <c r="G1419" t="s">
        <v>2972</v>
      </c>
      <c r="H1419" t="s">
        <v>2973</v>
      </c>
      <c r="I1419" t="s">
        <v>2813</v>
      </c>
      <c r="J1419" t="s">
        <v>2814</v>
      </c>
      <c r="L1419">
        <v>1</v>
      </c>
    </row>
    <row r="1420" spans="1:12" x14ac:dyDescent="0.2">
      <c r="A1420" t="s">
        <v>2812</v>
      </c>
      <c r="B1420" t="s">
        <v>845</v>
      </c>
      <c r="C1420" t="s">
        <v>826</v>
      </c>
      <c r="D1420" t="s">
        <v>827</v>
      </c>
      <c r="E1420" t="s">
        <v>861</v>
      </c>
      <c r="F1420" t="s">
        <v>1453</v>
      </c>
      <c r="G1420" t="s">
        <v>1453</v>
      </c>
      <c r="H1420" t="s">
        <v>2974</v>
      </c>
      <c r="I1420" t="s">
        <v>2813</v>
      </c>
      <c r="J1420" t="s">
        <v>2975</v>
      </c>
      <c r="L1420">
        <v>3</v>
      </c>
    </row>
    <row r="1421" spans="1:12" x14ac:dyDescent="0.2">
      <c r="A1421" t="s">
        <v>2812</v>
      </c>
      <c r="B1421" t="s">
        <v>845</v>
      </c>
      <c r="C1421" t="s">
        <v>826</v>
      </c>
      <c r="D1421" t="s">
        <v>827</v>
      </c>
      <c r="E1421" t="s">
        <v>861</v>
      </c>
      <c r="F1421" t="s">
        <v>1533</v>
      </c>
      <c r="G1421" t="s">
        <v>1533</v>
      </c>
      <c r="H1421" t="s">
        <v>2976</v>
      </c>
      <c r="I1421" t="s">
        <v>2813</v>
      </c>
      <c r="J1421" t="s">
        <v>2977</v>
      </c>
      <c r="L1421">
        <v>3</v>
      </c>
    </row>
    <row r="1422" spans="1:12" x14ac:dyDescent="0.2">
      <c r="A1422" t="s">
        <v>2812</v>
      </c>
      <c r="B1422" t="s">
        <v>845</v>
      </c>
      <c r="C1422" t="s">
        <v>826</v>
      </c>
      <c r="D1422" t="s">
        <v>827</v>
      </c>
      <c r="E1422" t="s">
        <v>861</v>
      </c>
      <c r="F1422" t="s">
        <v>1510</v>
      </c>
      <c r="G1422" t="s">
        <v>1510</v>
      </c>
      <c r="H1422" t="s">
        <v>2978</v>
      </c>
      <c r="I1422" t="s">
        <v>2813</v>
      </c>
      <c r="J1422" t="s">
        <v>2979</v>
      </c>
      <c r="L1422">
        <v>3</v>
      </c>
    </row>
    <row r="1423" spans="1:12" x14ac:dyDescent="0.2">
      <c r="A1423" t="s">
        <v>2812</v>
      </c>
      <c r="B1423" t="s">
        <v>845</v>
      </c>
      <c r="C1423" t="s">
        <v>826</v>
      </c>
      <c r="D1423" t="s">
        <v>827</v>
      </c>
      <c r="E1423" t="s">
        <v>861</v>
      </c>
      <c r="F1423" t="s">
        <v>1922</v>
      </c>
      <c r="G1423" t="s">
        <v>1922</v>
      </c>
      <c r="H1423" t="s">
        <v>2980</v>
      </c>
      <c r="I1423" t="s">
        <v>2813</v>
      </c>
      <c r="J1423" t="s">
        <v>2981</v>
      </c>
      <c r="L1423">
        <v>3</v>
      </c>
    </row>
    <row r="1424" spans="1:12" x14ac:dyDescent="0.2">
      <c r="A1424" t="s">
        <v>2815</v>
      </c>
      <c r="B1424" t="s">
        <v>845</v>
      </c>
      <c r="C1424" t="s">
        <v>698</v>
      </c>
      <c r="D1424" t="s">
        <v>847</v>
      </c>
      <c r="E1424" t="s">
        <v>848</v>
      </c>
      <c r="F1424" t="s">
        <v>1453</v>
      </c>
      <c r="G1424" t="s">
        <v>1453</v>
      </c>
      <c r="H1424" t="s">
        <v>1483</v>
      </c>
      <c r="I1424" t="s">
        <v>2816</v>
      </c>
      <c r="J1424" t="s">
        <v>1483</v>
      </c>
      <c r="L1424">
        <v>1</v>
      </c>
    </row>
    <row r="1425" spans="1:12" x14ac:dyDescent="0.2">
      <c r="A1425" t="s">
        <v>2817</v>
      </c>
      <c r="B1425" t="s">
        <v>845</v>
      </c>
      <c r="C1425" t="s">
        <v>698</v>
      </c>
      <c r="D1425" t="s">
        <v>847</v>
      </c>
      <c r="E1425" t="s">
        <v>848</v>
      </c>
      <c r="F1425" t="s">
        <v>1533</v>
      </c>
      <c r="G1425" t="s">
        <v>1533</v>
      </c>
      <c r="H1425" t="s">
        <v>9602</v>
      </c>
      <c r="I1425" t="s">
        <v>2818</v>
      </c>
      <c r="J1425" t="s">
        <v>10152</v>
      </c>
      <c r="L1425">
        <v>1</v>
      </c>
    </row>
    <row r="1426" spans="1:12" x14ac:dyDescent="0.2">
      <c r="A1426" t="s">
        <v>2819</v>
      </c>
      <c r="B1426" t="s">
        <v>845</v>
      </c>
      <c r="C1426" t="s">
        <v>857</v>
      </c>
      <c r="D1426" t="s">
        <v>847</v>
      </c>
      <c r="E1426" t="s">
        <v>848</v>
      </c>
      <c r="F1426" t="s">
        <v>1457</v>
      </c>
      <c r="G1426" t="s">
        <v>10153</v>
      </c>
      <c r="H1426" t="s">
        <v>10154</v>
      </c>
      <c r="I1426" t="s">
        <v>2820</v>
      </c>
      <c r="J1426" t="s">
        <v>2821</v>
      </c>
      <c r="L1426">
        <v>1</v>
      </c>
    </row>
    <row r="1427" spans="1:12" x14ac:dyDescent="0.2">
      <c r="A1427" t="s">
        <v>2819</v>
      </c>
      <c r="B1427" t="s">
        <v>845</v>
      </c>
      <c r="C1427" t="s">
        <v>853</v>
      </c>
      <c r="D1427" t="s">
        <v>847</v>
      </c>
      <c r="E1427" t="s">
        <v>848</v>
      </c>
      <c r="F1427" t="s">
        <v>1457</v>
      </c>
      <c r="G1427" t="s">
        <v>10153</v>
      </c>
      <c r="H1427" t="s">
        <v>10154</v>
      </c>
      <c r="I1427" t="s">
        <v>2820</v>
      </c>
      <c r="J1427" t="s">
        <v>2821</v>
      </c>
      <c r="L1427">
        <v>1</v>
      </c>
    </row>
    <row r="1428" spans="1:12" x14ac:dyDescent="0.2">
      <c r="A1428" t="s">
        <v>2819</v>
      </c>
      <c r="B1428" t="s">
        <v>845</v>
      </c>
      <c r="C1428" t="s">
        <v>857</v>
      </c>
      <c r="D1428" t="s">
        <v>847</v>
      </c>
      <c r="E1428" t="s">
        <v>848</v>
      </c>
      <c r="F1428" t="s">
        <v>1457</v>
      </c>
      <c r="G1428" t="s">
        <v>10155</v>
      </c>
      <c r="H1428" t="s">
        <v>2982</v>
      </c>
      <c r="I1428" t="s">
        <v>2820</v>
      </c>
      <c r="J1428" t="s">
        <v>2821</v>
      </c>
      <c r="L1428">
        <v>1</v>
      </c>
    </row>
    <row r="1429" spans="1:12" x14ac:dyDescent="0.2">
      <c r="A1429" t="s">
        <v>2819</v>
      </c>
      <c r="B1429" t="s">
        <v>845</v>
      </c>
      <c r="C1429" t="s">
        <v>853</v>
      </c>
      <c r="D1429" t="s">
        <v>847</v>
      </c>
      <c r="E1429" t="s">
        <v>848</v>
      </c>
      <c r="F1429" t="s">
        <v>1457</v>
      </c>
      <c r="G1429" t="s">
        <v>10155</v>
      </c>
      <c r="H1429" t="s">
        <v>2982</v>
      </c>
      <c r="I1429" t="s">
        <v>2820</v>
      </c>
      <c r="J1429" t="s">
        <v>2821</v>
      </c>
      <c r="L1429">
        <v>1</v>
      </c>
    </row>
    <row r="1430" spans="1:12" x14ac:dyDescent="0.2">
      <c r="A1430" t="s">
        <v>2819</v>
      </c>
      <c r="B1430" t="s">
        <v>845</v>
      </c>
      <c r="C1430" t="s">
        <v>826</v>
      </c>
      <c r="D1430" t="s">
        <v>827</v>
      </c>
      <c r="E1430" t="s">
        <v>861</v>
      </c>
      <c r="F1430" t="s">
        <v>1453</v>
      </c>
      <c r="G1430" t="s">
        <v>1453</v>
      </c>
      <c r="H1430" t="s">
        <v>2092</v>
      </c>
      <c r="I1430" t="s">
        <v>2820</v>
      </c>
      <c r="J1430" t="s">
        <v>2983</v>
      </c>
      <c r="L1430">
        <v>3</v>
      </c>
    </row>
    <row r="1431" spans="1:12" x14ac:dyDescent="0.2">
      <c r="A1431" t="s">
        <v>7751</v>
      </c>
      <c r="B1431" t="s">
        <v>845</v>
      </c>
      <c r="C1431" t="s">
        <v>698</v>
      </c>
      <c r="D1431" t="s">
        <v>847</v>
      </c>
      <c r="E1431" t="s">
        <v>848</v>
      </c>
      <c r="F1431" t="s">
        <v>1453</v>
      </c>
      <c r="G1431" t="s">
        <v>1453</v>
      </c>
      <c r="H1431" t="s">
        <v>1483</v>
      </c>
      <c r="I1431" t="s">
        <v>7752</v>
      </c>
      <c r="J1431" t="s">
        <v>1483</v>
      </c>
      <c r="L1431">
        <v>1</v>
      </c>
    </row>
    <row r="1432" spans="1:12" x14ac:dyDescent="0.2">
      <c r="A1432" t="s">
        <v>7751</v>
      </c>
      <c r="B1432" t="s">
        <v>845</v>
      </c>
      <c r="C1432" t="s">
        <v>828</v>
      </c>
      <c r="D1432" t="s">
        <v>847</v>
      </c>
      <c r="E1432" t="s">
        <v>848</v>
      </c>
      <c r="F1432" t="s">
        <v>1453</v>
      </c>
      <c r="G1432" t="s">
        <v>1453</v>
      </c>
      <c r="H1432" t="s">
        <v>1483</v>
      </c>
      <c r="I1432" t="s">
        <v>7752</v>
      </c>
      <c r="J1432" t="s">
        <v>1483</v>
      </c>
      <c r="L1432">
        <v>1</v>
      </c>
    </row>
    <row r="1433" spans="1:12" x14ac:dyDescent="0.2">
      <c r="A1433" t="s">
        <v>9473</v>
      </c>
      <c r="B1433" t="s">
        <v>845</v>
      </c>
      <c r="C1433" t="s">
        <v>698</v>
      </c>
      <c r="D1433" t="s">
        <v>847</v>
      </c>
      <c r="E1433" t="s">
        <v>848</v>
      </c>
      <c r="F1433" t="s">
        <v>1453</v>
      </c>
      <c r="G1433" t="s">
        <v>1453</v>
      </c>
      <c r="H1433" t="s">
        <v>1483</v>
      </c>
      <c r="I1433" t="s">
        <v>9474</v>
      </c>
      <c r="J1433" t="s">
        <v>1483</v>
      </c>
      <c r="L1433">
        <v>1</v>
      </c>
    </row>
    <row r="1434" spans="1:12" x14ac:dyDescent="0.2">
      <c r="A1434" t="s">
        <v>7760</v>
      </c>
      <c r="B1434" t="s">
        <v>845</v>
      </c>
      <c r="C1434" t="s">
        <v>698</v>
      </c>
      <c r="D1434" t="s">
        <v>847</v>
      </c>
      <c r="E1434" t="s">
        <v>848</v>
      </c>
      <c r="F1434" t="s">
        <v>1453</v>
      </c>
      <c r="G1434" t="s">
        <v>1453</v>
      </c>
      <c r="H1434" t="s">
        <v>10156</v>
      </c>
      <c r="I1434" t="s">
        <v>7761</v>
      </c>
      <c r="J1434" t="s">
        <v>2923</v>
      </c>
      <c r="L1434">
        <v>1</v>
      </c>
    </row>
    <row r="1435" spans="1:12" x14ac:dyDescent="0.2">
      <c r="A1435" t="s">
        <v>7766</v>
      </c>
      <c r="B1435" t="s">
        <v>845</v>
      </c>
      <c r="C1435" t="s">
        <v>698</v>
      </c>
      <c r="D1435" t="s">
        <v>847</v>
      </c>
      <c r="E1435" t="s">
        <v>848</v>
      </c>
      <c r="F1435" t="s">
        <v>1453</v>
      </c>
      <c r="G1435" t="s">
        <v>1453</v>
      </c>
      <c r="H1435" t="s">
        <v>4809</v>
      </c>
      <c r="I1435" t="s">
        <v>7767</v>
      </c>
      <c r="J1435" t="s">
        <v>2923</v>
      </c>
      <c r="L1435">
        <v>1</v>
      </c>
    </row>
    <row r="1436" spans="1:12" x14ac:dyDescent="0.2">
      <c r="A1436" t="s">
        <v>7769</v>
      </c>
      <c r="B1436" t="s">
        <v>845</v>
      </c>
      <c r="C1436" t="s">
        <v>698</v>
      </c>
      <c r="D1436" t="s">
        <v>847</v>
      </c>
      <c r="E1436" t="s">
        <v>848</v>
      </c>
      <c r="F1436" t="s">
        <v>1453</v>
      </c>
      <c r="G1436" t="s">
        <v>1453</v>
      </c>
      <c r="H1436" t="s">
        <v>4809</v>
      </c>
      <c r="I1436" t="s">
        <v>7770</v>
      </c>
      <c r="J1436" t="s">
        <v>2923</v>
      </c>
      <c r="L1436">
        <v>1</v>
      </c>
    </row>
    <row r="1437" spans="1:12" x14ac:dyDescent="0.2">
      <c r="A1437" t="s">
        <v>7769</v>
      </c>
      <c r="B1437" t="s">
        <v>845</v>
      </c>
      <c r="C1437" t="s">
        <v>833</v>
      </c>
      <c r="D1437" t="s">
        <v>847</v>
      </c>
      <c r="E1437" t="s">
        <v>848</v>
      </c>
      <c r="F1437" t="s">
        <v>1533</v>
      </c>
      <c r="G1437" t="s">
        <v>1533</v>
      </c>
      <c r="H1437" t="s">
        <v>9927</v>
      </c>
      <c r="I1437" t="s">
        <v>7770</v>
      </c>
      <c r="J1437" t="s">
        <v>9928</v>
      </c>
      <c r="L1437">
        <v>1</v>
      </c>
    </row>
    <row r="1438" spans="1:12" x14ac:dyDescent="0.2">
      <c r="A1438" t="s">
        <v>7769</v>
      </c>
      <c r="B1438" t="s">
        <v>845</v>
      </c>
      <c r="C1438" t="s">
        <v>698</v>
      </c>
      <c r="D1438" t="s">
        <v>847</v>
      </c>
      <c r="E1438" t="s">
        <v>848</v>
      </c>
      <c r="F1438" t="s">
        <v>1533</v>
      </c>
      <c r="G1438" t="s">
        <v>1533</v>
      </c>
      <c r="H1438" t="s">
        <v>9927</v>
      </c>
      <c r="I1438" t="s">
        <v>7770</v>
      </c>
      <c r="J1438" t="s">
        <v>9928</v>
      </c>
      <c r="L1438">
        <v>1</v>
      </c>
    </row>
    <row r="1439" spans="1:12" x14ac:dyDescent="0.2">
      <c r="A1439" t="s">
        <v>2819</v>
      </c>
      <c r="B1439" t="s">
        <v>845</v>
      </c>
      <c r="C1439" t="s">
        <v>694</v>
      </c>
      <c r="D1439" t="s">
        <v>847</v>
      </c>
      <c r="E1439" t="s">
        <v>848</v>
      </c>
      <c r="F1439" t="s">
        <v>1453</v>
      </c>
      <c r="G1439" t="s">
        <v>1453</v>
      </c>
      <c r="H1439" t="s">
        <v>2092</v>
      </c>
      <c r="I1439" t="s">
        <v>2820</v>
      </c>
      <c r="J1439" t="s">
        <v>2983</v>
      </c>
      <c r="L1439">
        <v>1</v>
      </c>
    </row>
    <row r="1440" spans="1:12" x14ac:dyDescent="0.2">
      <c r="A1440" t="s">
        <v>2819</v>
      </c>
      <c r="B1440" t="s">
        <v>845</v>
      </c>
      <c r="C1440" t="s">
        <v>852</v>
      </c>
      <c r="D1440" t="s">
        <v>847</v>
      </c>
      <c r="E1440" t="s">
        <v>848</v>
      </c>
      <c r="F1440" t="s">
        <v>1453</v>
      </c>
      <c r="G1440" t="s">
        <v>1453</v>
      </c>
      <c r="H1440" t="s">
        <v>2092</v>
      </c>
      <c r="I1440" t="s">
        <v>2820</v>
      </c>
      <c r="J1440" t="s">
        <v>2983</v>
      </c>
      <c r="L1440">
        <v>1</v>
      </c>
    </row>
    <row r="1441" spans="1:12" x14ac:dyDescent="0.2">
      <c r="A1441" t="s">
        <v>2819</v>
      </c>
      <c r="B1441" t="s">
        <v>845</v>
      </c>
      <c r="C1441" t="s">
        <v>698</v>
      </c>
      <c r="D1441" t="s">
        <v>847</v>
      </c>
      <c r="E1441" t="s">
        <v>848</v>
      </c>
      <c r="F1441" t="s">
        <v>1453</v>
      </c>
      <c r="G1441" t="s">
        <v>1453</v>
      </c>
      <c r="H1441" t="s">
        <v>2092</v>
      </c>
      <c r="I1441" t="s">
        <v>2820</v>
      </c>
      <c r="J1441" t="s">
        <v>2983</v>
      </c>
      <c r="L1441">
        <v>1</v>
      </c>
    </row>
    <row r="1442" spans="1:12" x14ac:dyDescent="0.2">
      <c r="A1442" t="s">
        <v>2819</v>
      </c>
      <c r="B1442" t="s">
        <v>845</v>
      </c>
      <c r="C1442" t="s">
        <v>846</v>
      </c>
      <c r="D1442" t="s">
        <v>847</v>
      </c>
      <c r="E1442" t="s">
        <v>848</v>
      </c>
      <c r="F1442" t="s">
        <v>1453</v>
      </c>
      <c r="G1442" t="s">
        <v>1453</v>
      </c>
      <c r="H1442" t="s">
        <v>2092</v>
      </c>
      <c r="I1442" t="s">
        <v>2820</v>
      </c>
      <c r="J1442" t="s">
        <v>2983</v>
      </c>
      <c r="L1442">
        <v>1</v>
      </c>
    </row>
    <row r="1443" spans="1:12" x14ac:dyDescent="0.2">
      <c r="A1443" t="s">
        <v>2823</v>
      </c>
      <c r="B1443" t="s">
        <v>845</v>
      </c>
      <c r="C1443" t="s">
        <v>826</v>
      </c>
      <c r="D1443" t="s">
        <v>827</v>
      </c>
      <c r="E1443" t="s">
        <v>861</v>
      </c>
      <c r="F1443" t="s">
        <v>1453</v>
      </c>
      <c r="G1443" t="s">
        <v>1453</v>
      </c>
      <c r="H1443" t="s">
        <v>2984</v>
      </c>
      <c r="I1443" t="s">
        <v>2824</v>
      </c>
      <c r="J1443" t="s">
        <v>2985</v>
      </c>
      <c r="L1443">
        <v>3</v>
      </c>
    </row>
    <row r="1444" spans="1:12" x14ac:dyDescent="0.2">
      <c r="A1444" t="s">
        <v>2874</v>
      </c>
      <c r="B1444" t="s">
        <v>845</v>
      </c>
      <c r="C1444" t="s">
        <v>698</v>
      </c>
      <c r="D1444" t="s">
        <v>847</v>
      </c>
      <c r="E1444" t="s">
        <v>848</v>
      </c>
      <c r="F1444" t="s">
        <v>1453</v>
      </c>
      <c r="G1444" t="s">
        <v>1453</v>
      </c>
      <c r="H1444" t="s">
        <v>10157</v>
      </c>
      <c r="I1444" t="s">
        <v>2875</v>
      </c>
      <c r="J1444" t="s">
        <v>10157</v>
      </c>
      <c r="L1444">
        <v>1</v>
      </c>
    </row>
    <row r="1445" spans="1:12" x14ac:dyDescent="0.2">
      <c r="A1445" t="s">
        <v>3595</v>
      </c>
      <c r="B1445" t="s">
        <v>845</v>
      </c>
      <c r="C1445" t="s">
        <v>698</v>
      </c>
      <c r="D1445" t="s">
        <v>847</v>
      </c>
      <c r="E1445" t="s">
        <v>848</v>
      </c>
      <c r="F1445" t="s">
        <v>1533</v>
      </c>
      <c r="G1445" t="s">
        <v>1533</v>
      </c>
      <c r="H1445" t="s">
        <v>10158</v>
      </c>
      <c r="I1445" t="s">
        <v>3596</v>
      </c>
      <c r="J1445" t="s">
        <v>10159</v>
      </c>
      <c r="L1445">
        <v>1</v>
      </c>
    </row>
    <row r="1446" spans="1:12" x14ac:dyDescent="0.2">
      <c r="A1446" t="s">
        <v>3595</v>
      </c>
      <c r="B1446" t="s">
        <v>845</v>
      </c>
      <c r="C1446" t="s">
        <v>698</v>
      </c>
      <c r="D1446" t="s">
        <v>847</v>
      </c>
      <c r="E1446" t="s">
        <v>848</v>
      </c>
      <c r="F1446" t="s">
        <v>1510</v>
      </c>
      <c r="G1446" t="s">
        <v>1510</v>
      </c>
      <c r="H1446" t="s">
        <v>10160</v>
      </c>
      <c r="I1446" t="s">
        <v>3596</v>
      </c>
      <c r="J1446" t="s">
        <v>10161</v>
      </c>
      <c r="L1446">
        <v>1</v>
      </c>
    </row>
    <row r="1447" spans="1:12" x14ac:dyDescent="0.2">
      <c r="A1447" t="s">
        <v>3595</v>
      </c>
      <c r="B1447" t="s">
        <v>845</v>
      </c>
      <c r="C1447" t="s">
        <v>698</v>
      </c>
      <c r="D1447" t="s">
        <v>847</v>
      </c>
      <c r="E1447" t="s">
        <v>848</v>
      </c>
      <c r="F1447" t="s">
        <v>1922</v>
      </c>
      <c r="G1447" t="s">
        <v>1922</v>
      </c>
      <c r="H1447" t="s">
        <v>10162</v>
      </c>
      <c r="I1447" t="s">
        <v>3596</v>
      </c>
      <c r="J1447" t="s">
        <v>10163</v>
      </c>
      <c r="L1447">
        <v>1</v>
      </c>
    </row>
    <row r="1448" spans="1:12" x14ac:dyDescent="0.2">
      <c r="A1448" t="s">
        <v>3595</v>
      </c>
      <c r="B1448" t="s">
        <v>845</v>
      </c>
      <c r="C1448" t="s">
        <v>846</v>
      </c>
      <c r="D1448" t="s">
        <v>847</v>
      </c>
      <c r="E1448" t="s">
        <v>848</v>
      </c>
      <c r="F1448" t="s">
        <v>1922</v>
      </c>
      <c r="G1448" t="s">
        <v>1922</v>
      </c>
      <c r="H1448" t="s">
        <v>10162</v>
      </c>
      <c r="I1448" t="s">
        <v>3596</v>
      </c>
      <c r="J1448" t="s">
        <v>10163</v>
      </c>
      <c r="L1448">
        <v>1</v>
      </c>
    </row>
    <row r="1449" spans="1:12" x14ac:dyDescent="0.2">
      <c r="A1449" t="s">
        <v>3595</v>
      </c>
      <c r="B1449" t="s">
        <v>845</v>
      </c>
      <c r="C1449" t="s">
        <v>698</v>
      </c>
      <c r="D1449" t="s">
        <v>847</v>
      </c>
      <c r="E1449" t="s">
        <v>848</v>
      </c>
      <c r="F1449" t="s">
        <v>1753</v>
      </c>
      <c r="G1449" t="s">
        <v>1753</v>
      </c>
      <c r="H1449" t="s">
        <v>10164</v>
      </c>
      <c r="I1449" t="s">
        <v>3596</v>
      </c>
      <c r="J1449" t="s">
        <v>10165</v>
      </c>
      <c r="L1449">
        <v>1</v>
      </c>
    </row>
    <row r="1450" spans="1:12" x14ac:dyDescent="0.2">
      <c r="A1450" t="s">
        <v>3595</v>
      </c>
      <c r="B1450" t="s">
        <v>845</v>
      </c>
      <c r="C1450" t="s">
        <v>698</v>
      </c>
      <c r="D1450" t="s">
        <v>847</v>
      </c>
      <c r="E1450" t="s">
        <v>848</v>
      </c>
      <c r="F1450" t="s">
        <v>3278</v>
      </c>
      <c r="G1450" t="s">
        <v>3278</v>
      </c>
      <c r="H1450" t="s">
        <v>10166</v>
      </c>
      <c r="I1450" t="s">
        <v>3596</v>
      </c>
      <c r="J1450" t="s">
        <v>10167</v>
      </c>
      <c r="L1450">
        <v>1</v>
      </c>
    </row>
    <row r="1451" spans="1:12" x14ac:dyDescent="0.2">
      <c r="A1451" t="s">
        <v>3595</v>
      </c>
      <c r="B1451" t="s">
        <v>845</v>
      </c>
      <c r="C1451" t="s">
        <v>698</v>
      </c>
      <c r="D1451" t="s">
        <v>847</v>
      </c>
      <c r="E1451" t="s">
        <v>848</v>
      </c>
      <c r="F1451" t="s">
        <v>3279</v>
      </c>
      <c r="G1451" t="s">
        <v>3279</v>
      </c>
      <c r="H1451" t="s">
        <v>9837</v>
      </c>
      <c r="I1451" t="s">
        <v>3596</v>
      </c>
      <c r="J1451" t="s">
        <v>9838</v>
      </c>
      <c r="L1451">
        <v>1</v>
      </c>
    </row>
    <row r="1452" spans="1:12" x14ac:dyDescent="0.2">
      <c r="A1452" t="s">
        <v>3595</v>
      </c>
      <c r="B1452" t="s">
        <v>845</v>
      </c>
      <c r="C1452" t="s">
        <v>694</v>
      </c>
      <c r="D1452" t="s">
        <v>847</v>
      </c>
      <c r="E1452" t="s">
        <v>848</v>
      </c>
      <c r="F1452" t="s">
        <v>10168</v>
      </c>
      <c r="G1452" t="s">
        <v>10168</v>
      </c>
      <c r="H1452" t="s">
        <v>10169</v>
      </c>
      <c r="I1452" t="s">
        <v>3596</v>
      </c>
      <c r="J1452" t="s">
        <v>10170</v>
      </c>
      <c r="L1452">
        <v>1</v>
      </c>
    </row>
    <row r="1453" spans="1:12" x14ac:dyDescent="0.2">
      <c r="A1453" t="s">
        <v>3595</v>
      </c>
      <c r="B1453" t="s">
        <v>845</v>
      </c>
      <c r="C1453" t="s">
        <v>852</v>
      </c>
      <c r="D1453" t="s">
        <v>847</v>
      </c>
      <c r="E1453" t="s">
        <v>848</v>
      </c>
      <c r="F1453" t="s">
        <v>10168</v>
      </c>
      <c r="G1453" t="s">
        <v>10168</v>
      </c>
      <c r="H1453" t="s">
        <v>10169</v>
      </c>
      <c r="I1453" t="s">
        <v>3596</v>
      </c>
      <c r="J1453" t="s">
        <v>10170</v>
      </c>
      <c r="L1453">
        <v>1</v>
      </c>
    </row>
    <row r="1454" spans="1:12" x14ac:dyDescent="0.2">
      <c r="A1454" t="s">
        <v>3595</v>
      </c>
      <c r="B1454" t="s">
        <v>845</v>
      </c>
      <c r="C1454" t="s">
        <v>698</v>
      </c>
      <c r="D1454" t="s">
        <v>847</v>
      </c>
      <c r="E1454" t="s">
        <v>848</v>
      </c>
      <c r="F1454" t="s">
        <v>10168</v>
      </c>
      <c r="G1454" t="s">
        <v>10168</v>
      </c>
      <c r="H1454" t="s">
        <v>10169</v>
      </c>
      <c r="I1454" t="s">
        <v>3596</v>
      </c>
      <c r="J1454" t="s">
        <v>10170</v>
      </c>
      <c r="L1454">
        <v>1</v>
      </c>
    </row>
    <row r="1455" spans="1:12" x14ac:dyDescent="0.2">
      <c r="A1455" t="s">
        <v>3598</v>
      </c>
      <c r="B1455" t="s">
        <v>845</v>
      </c>
      <c r="C1455" t="s">
        <v>698</v>
      </c>
      <c r="D1455" t="s">
        <v>847</v>
      </c>
      <c r="E1455" t="s">
        <v>848</v>
      </c>
      <c r="F1455" t="s">
        <v>1502</v>
      </c>
      <c r="G1455" t="s">
        <v>1502</v>
      </c>
      <c r="H1455" t="s">
        <v>10171</v>
      </c>
      <c r="I1455" t="s">
        <v>3599</v>
      </c>
      <c r="J1455" t="s">
        <v>10172</v>
      </c>
      <c r="L1455">
        <v>1</v>
      </c>
    </row>
    <row r="1456" spans="1:12" x14ac:dyDescent="0.2">
      <c r="A1456" t="s">
        <v>3602</v>
      </c>
      <c r="B1456" t="s">
        <v>845</v>
      </c>
      <c r="C1456" t="s">
        <v>698</v>
      </c>
      <c r="D1456" t="s">
        <v>847</v>
      </c>
      <c r="E1456" t="s">
        <v>848</v>
      </c>
      <c r="F1456" t="s">
        <v>1922</v>
      </c>
      <c r="G1456" t="s">
        <v>1922</v>
      </c>
      <c r="H1456" t="s">
        <v>10173</v>
      </c>
      <c r="I1456" t="s">
        <v>3603</v>
      </c>
      <c r="J1456" t="s">
        <v>10174</v>
      </c>
      <c r="L1456">
        <v>1</v>
      </c>
    </row>
    <row r="1457" spans="1:12" x14ac:dyDescent="0.2">
      <c r="A1457" t="s">
        <v>3607</v>
      </c>
      <c r="B1457" t="s">
        <v>845</v>
      </c>
      <c r="C1457" t="s">
        <v>698</v>
      </c>
      <c r="D1457" t="s">
        <v>847</v>
      </c>
      <c r="E1457" t="s">
        <v>848</v>
      </c>
      <c r="F1457" t="s">
        <v>1453</v>
      </c>
      <c r="G1457" t="s">
        <v>1453</v>
      </c>
      <c r="H1457" t="s">
        <v>2948</v>
      </c>
      <c r="I1457" t="s">
        <v>3608</v>
      </c>
      <c r="J1457" t="s">
        <v>1454</v>
      </c>
      <c r="L1457">
        <v>1</v>
      </c>
    </row>
    <row r="1458" spans="1:12" x14ac:dyDescent="0.2">
      <c r="A1458" t="s">
        <v>2988</v>
      </c>
      <c r="B1458" t="s">
        <v>845</v>
      </c>
      <c r="C1458" t="s">
        <v>698</v>
      </c>
      <c r="D1458" t="s">
        <v>847</v>
      </c>
      <c r="E1458" t="s">
        <v>848</v>
      </c>
      <c r="F1458" t="s">
        <v>1453</v>
      </c>
      <c r="G1458" t="s">
        <v>1453</v>
      </c>
      <c r="H1458" t="s">
        <v>2948</v>
      </c>
      <c r="I1458" t="s">
        <v>2989</v>
      </c>
      <c r="J1458" t="s">
        <v>10175</v>
      </c>
      <c r="L1458">
        <v>1</v>
      </c>
    </row>
    <row r="1459" spans="1:12" x14ac:dyDescent="0.2">
      <c r="A1459" t="s">
        <v>3610</v>
      </c>
      <c r="B1459" t="s">
        <v>845</v>
      </c>
      <c r="C1459" t="s">
        <v>698</v>
      </c>
      <c r="D1459" t="s">
        <v>847</v>
      </c>
      <c r="E1459" t="s">
        <v>848</v>
      </c>
      <c r="F1459" t="s">
        <v>1453</v>
      </c>
      <c r="G1459" t="s">
        <v>1453</v>
      </c>
      <c r="H1459" t="s">
        <v>2948</v>
      </c>
      <c r="I1459" t="s">
        <v>3611</v>
      </c>
      <c r="J1459" t="s">
        <v>10176</v>
      </c>
      <c r="L1459">
        <v>1</v>
      </c>
    </row>
    <row r="1460" spans="1:12" x14ac:dyDescent="0.2">
      <c r="A1460" t="s">
        <v>2993</v>
      </c>
      <c r="B1460" t="s">
        <v>845</v>
      </c>
      <c r="C1460" t="s">
        <v>857</v>
      </c>
      <c r="D1460" t="s">
        <v>847</v>
      </c>
      <c r="E1460" t="s">
        <v>848</v>
      </c>
      <c r="F1460" t="s">
        <v>1457</v>
      </c>
      <c r="G1460" t="s">
        <v>1458</v>
      </c>
      <c r="H1460" t="s">
        <v>2994</v>
      </c>
      <c r="I1460" t="s">
        <v>2995</v>
      </c>
      <c r="J1460" t="s">
        <v>2996</v>
      </c>
      <c r="L1460">
        <v>1</v>
      </c>
    </row>
    <row r="1461" spans="1:12" x14ac:dyDescent="0.2">
      <c r="A1461" t="s">
        <v>2993</v>
      </c>
      <c r="B1461" t="s">
        <v>845</v>
      </c>
      <c r="C1461" t="s">
        <v>853</v>
      </c>
      <c r="D1461" t="s">
        <v>847</v>
      </c>
      <c r="E1461" t="s">
        <v>848</v>
      </c>
      <c r="F1461" t="s">
        <v>1457</v>
      </c>
      <c r="G1461" t="s">
        <v>1458</v>
      </c>
      <c r="H1461" t="s">
        <v>2994</v>
      </c>
      <c r="I1461" t="s">
        <v>2995</v>
      </c>
      <c r="J1461" t="s">
        <v>2996</v>
      </c>
      <c r="L1461">
        <v>1</v>
      </c>
    </row>
    <row r="1462" spans="1:12" x14ac:dyDescent="0.2">
      <c r="A1462" t="s">
        <v>3615</v>
      </c>
      <c r="B1462" t="s">
        <v>845</v>
      </c>
      <c r="C1462" t="s">
        <v>698</v>
      </c>
      <c r="D1462" t="s">
        <v>847</v>
      </c>
      <c r="E1462" t="s">
        <v>848</v>
      </c>
      <c r="F1462" t="s">
        <v>1453</v>
      </c>
      <c r="G1462" t="s">
        <v>1453</v>
      </c>
      <c r="H1462" t="s">
        <v>9707</v>
      </c>
      <c r="I1462" t="s">
        <v>3616</v>
      </c>
      <c r="J1462" t="s">
        <v>9707</v>
      </c>
      <c r="L1462">
        <v>1</v>
      </c>
    </row>
    <row r="1463" spans="1:12" x14ac:dyDescent="0.2">
      <c r="A1463" t="s">
        <v>3617</v>
      </c>
      <c r="B1463" t="s">
        <v>845</v>
      </c>
      <c r="C1463" t="s">
        <v>698</v>
      </c>
      <c r="D1463" t="s">
        <v>847</v>
      </c>
      <c r="E1463" t="s">
        <v>848</v>
      </c>
      <c r="F1463" t="s">
        <v>1453</v>
      </c>
      <c r="G1463" t="s">
        <v>1453</v>
      </c>
      <c r="H1463" t="s">
        <v>2948</v>
      </c>
      <c r="I1463" t="s">
        <v>3618</v>
      </c>
      <c r="J1463" t="s">
        <v>1454</v>
      </c>
      <c r="L1463">
        <v>1</v>
      </c>
    </row>
    <row r="1464" spans="1:12" x14ac:dyDescent="0.2">
      <c r="A1464" t="s">
        <v>3622</v>
      </c>
      <c r="B1464" t="s">
        <v>845</v>
      </c>
      <c r="C1464" t="s">
        <v>698</v>
      </c>
      <c r="D1464" t="s">
        <v>847</v>
      </c>
      <c r="E1464" t="s">
        <v>848</v>
      </c>
      <c r="F1464" t="s">
        <v>1453</v>
      </c>
      <c r="G1464" t="s">
        <v>1453</v>
      </c>
      <c r="H1464" t="s">
        <v>2948</v>
      </c>
      <c r="I1464" t="s">
        <v>3623</v>
      </c>
      <c r="J1464" t="s">
        <v>1483</v>
      </c>
      <c r="L1464">
        <v>1</v>
      </c>
    </row>
    <row r="1465" spans="1:12" x14ac:dyDescent="0.2">
      <c r="A1465" t="s">
        <v>3001</v>
      </c>
      <c r="B1465" t="s">
        <v>854</v>
      </c>
      <c r="C1465" t="s">
        <v>855</v>
      </c>
      <c r="D1465" t="s">
        <v>847</v>
      </c>
      <c r="E1465" t="s">
        <v>848</v>
      </c>
      <c r="F1465" t="s">
        <v>1457</v>
      </c>
      <c r="G1465" t="s">
        <v>2915</v>
      </c>
      <c r="H1465" t="s">
        <v>10177</v>
      </c>
      <c r="I1465" t="s">
        <v>3002</v>
      </c>
      <c r="J1465" t="s">
        <v>3002</v>
      </c>
      <c r="K1465" t="s">
        <v>856</v>
      </c>
      <c r="L1465">
        <v>1</v>
      </c>
    </row>
    <row r="1466" spans="1:12" x14ac:dyDescent="0.2">
      <c r="A1466" t="s">
        <v>3001</v>
      </c>
      <c r="B1466" t="s">
        <v>854</v>
      </c>
      <c r="C1466" t="s">
        <v>855</v>
      </c>
      <c r="D1466" t="s">
        <v>847</v>
      </c>
      <c r="E1466" t="s">
        <v>848</v>
      </c>
      <c r="F1466" t="s">
        <v>1457</v>
      </c>
      <c r="G1466" t="s">
        <v>2916</v>
      </c>
      <c r="H1466" t="s">
        <v>10178</v>
      </c>
      <c r="I1466" t="s">
        <v>3002</v>
      </c>
      <c r="J1466" t="s">
        <v>3002</v>
      </c>
      <c r="K1466" t="s">
        <v>856</v>
      </c>
      <c r="L1466">
        <v>1</v>
      </c>
    </row>
    <row r="1467" spans="1:12" x14ac:dyDescent="0.2">
      <c r="A1467" t="s">
        <v>3001</v>
      </c>
      <c r="B1467" t="s">
        <v>854</v>
      </c>
      <c r="C1467" t="s">
        <v>855</v>
      </c>
      <c r="D1467" t="s">
        <v>847</v>
      </c>
      <c r="E1467" t="s">
        <v>848</v>
      </c>
      <c r="F1467" t="s">
        <v>1457</v>
      </c>
      <c r="G1467" t="s">
        <v>2917</v>
      </c>
      <c r="H1467" t="s">
        <v>10179</v>
      </c>
      <c r="I1467" t="s">
        <v>3002</v>
      </c>
      <c r="J1467" t="s">
        <v>3002</v>
      </c>
      <c r="K1467" t="s">
        <v>856</v>
      </c>
      <c r="L1467">
        <v>1</v>
      </c>
    </row>
    <row r="1468" spans="1:12" x14ac:dyDescent="0.2">
      <c r="A1468" t="s">
        <v>3001</v>
      </c>
      <c r="B1468" t="s">
        <v>854</v>
      </c>
      <c r="C1468" t="s">
        <v>855</v>
      </c>
      <c r="D1468" t="s">
        <v>847</v>
      </c>
      <c r="E1468" t="s">
        <v>848</v>
      </c>
      <c r="F1468" t="s">
        <v>1457</v>
      </c>
      <c r="G1468" t="s">
        <v>3154</v>
      </c>
      <c r="H1468" t="s">
        <v>10180</v>
      </c>
      <c r="I1468" t="s">
        <v>3002</v>
      </c>
      <c r="J1468" t="s">
        <v>3002</v>
      </c>
      <c r="K1468" t="s">
        <v>856</v>
      </c>
      <c r="L1468">
        <v>1</v>
      </c>
    </row>
    <row r="1469" spans="1:12" x14ac:dyDescent="0.2">
      <c r="A1469" t="s">
        <v>3001</v>
      </c>
      <c r="B1469" t="s">
        <v>854</v>
      </c>
      <c r="C1469" t="s">
        <v>855</v>
      </c>
      <c r="D1469" t="s">
        <v>847</v>
      </c>
      <c r="E1469" t="s">
        <v>848</v>
      </c>
      <c r="F1469" t="s">
        <v>1457</v>
      </c>
      <c r="G1469" t="s">
        <v>3155</v>
      </c>
      <c r="H1469" t="s">
        <v>10181</v>
      </c>
      <c r="I1469" t="s">
        <v>3002</v>
      </c>
      <c r="J1469" t="s">
        <v>3002</v>
      </c>
      <c r="K1469" t="s">
        <v>856</v>
      </c>
      <c r="L1469">
        <v>1</v>
      </c>
    </row>
    <row r="1470" spans="1:12" x14ac:dyDescent="0.2">
      <c r="A1470" t="s">
        <v>3631</v>
      </c>
      <c r="B1470" t="s">
        <v>845</v>
      </c>
      <c r="C1470" t="s">
        <v>828</v>
      </c>
      <c r="D1470" t="s">
        <v>847</v>
      </c>
      <c r="E1470" t="s">
        <v>848</v>
      </c>
      <c r="F1470" t="s">
        <v>1453</v>
      </c>
      <c r="G1470" t="s">
        <v>1453</v>
      </c>
      <c r="H1470" t="s">
        <v>2923</v>
      </c>
      <c r="I1470" t="s">
        <v>3632</v>
      </c>
      <c r="J1470" t="s">
        <v>1483</v>
      </c>
      <c r="L1470">
        <v>1</v>
      </c>
    </row>
    <row r="1471" spans="1:12" x14ac:dyDescent="0.2">
      <c r="A1471" t="s">
        <v>3631</v>
      </c>
      <c r="B1471" t="s">
        <v>845</v>
      </c>
      <c r="C1471" t="s">
        <v>846</v>
      </c>
      <c r="D1471" t="s">
        <v>847</v>
      </c>
      <c r="E1471" t="s">
        <v>848</v>
      </c>
      <c r="F1471" t="s">
        <v>1453</v>
      </c>
      <c r="G1471" t="s">
        <v>1453</v>
      </c>
      <c r="H1471" t="s">
        <v>2923</v>
      </c>
      <c r="I1471" t="s">
        <v>3632</v>
      </c>
      <c r="J1471" t="s">
        <v>1483</v>
      </c>
      <c r="L1471">
        <v>1</v>
      </c>
    </row>
    <row r="1472" spans="1:12" x14ac:dyDescent="0.2">
      <c r="A1472" t="s">
        <v>3637</v>
      </c>
      <c r="B1472" t="s">
        <v>845</v>
      </c>
      <c r="C1472" t="s">
        <v>698</v>
      </c>
      <c r="D1472" t="s">
        <v>847</v>
      </c>
      <c r="E1472" t="s">
        <v>848</v>
      </c>
      <c r="F1472" t="s">
        <v>1922</v>
      </c>
      <c r="G1472" t="s">
        <v>1922</v>
      </c>
      <c r="H1472" t="s">
        <v>10182</v>
      </c>
      <c r="I1472" t="s">
        <v>3638</v>
      </c>
      <c r="J1472" t="s">
        <v>10183</v>
      </c>
      <c r="L1472">
        <v>1</v>
      </c>
    </row>
    <row r="1473" spans="1:12" x14ac:dyDescent="0.2">
      <c r="A1473" t="s">
        <v>3012</v>
      </c>
      <c r="B1473" t="s">
        <v>845</v>
      </c>
      <c r="C1473" t="s">
        <v>698</v>
      </c>
      <c r="D1473" t="s">
        <v>847</v>
      </c>
      <c r="E1473" t="s">
        <v>848</v>
      </c>
      <c r="F1473" t="s">
        <v>1510</v>
      </c>
      <c r="G1473" t="s">
        <v>10184</v>
      </c>
      <c r="H1473" t="s">
        <v>10185</v>
      </c>
      <c r="I1473" t="s">
        <v>3013</v>
      </c>
      <c r="J1473" t="s">
        <v>10186</v>
      </c>
      <c r="L1473">
        <v>1</v>
      </c>
    </row>
    <row r="1474" spans="1:12" x14ac:dyDescent="0.2">
      <c r="A1474" t="s">
        <v>3646</v>
      </c>
      <c r="B1474" t="s">
        <v>845</v>
      </c>
      <c r="C1474" t="s">
        <v>846</v>
      </c>
      <c r="D1474" t="s">
        <v>847</v>
      </c>
      <c r="E1474" t="s">
        <v>848</v>
      </c>
      <c r="F1474" t="s">
        <v>1453</v>
      </c>
      <c r="G1474" t="s">
        <v>1453</v>
      </c>
      <c r="H1474" t="s">
        <v>2948</v>
      </c>
      <c r="I1474" t="s">
        <v>3647</v>
      </c>
      <c r="J1474" t="s">
        <v>9698</v>
      </c>
      <c r="L1474">
        <v>1</v>
      </c>
    </row>
    <row r="1475" spans="1:12" x14ac:dyDescent="0.2">
      <c r="A1475" t="s">
        <v>3648</v>
      </c>
      <c r="B1475" t="s">
        <v>845</v>
      </c>
      <c r="C1475" t="s">
        <v>833</v>
      </c>
      <c r="D1475" t="s">
        <v>847</v>
      </c>
      <c r="E1475" t="s">
        <v>848</v>
      </c>
      <c r="F1475" t="s">
        <v>1453</v>
      </c>
      <c r="G1475" t="s">
        <v>1453</v>
      </c>
      <c r="H1475" t="s">
        <v>2987</v>
      </c>
      <c r="I1475" t="s">
        <v>3649</v>
      </c>
      <c r="J1475" t="s">
        <v>10187</v>
      </c>
      <c r="L1475">
        <v>1</v>
      </c>
    </row>
    <row r="1476" spans="1:12" x14ac:dyDescent="0.2">
      <c r="A1476" t="s">
        <v>3651</v>
      </c>
      <c r="B1476" t="s">
        <v>845</v>
      </c>
      <c r="C1476" t="s">
        <v>694</v>
      </c>
      <c r="D1476" t="s">
        <v>847</v>
      </c>
      <c r="E1476" t="s">
        <v>848</v>
      </c>
      <c r="F1476" t="s">
        <v>1453</v>
      </c>
      <c r="G1476" t="s">
        <v>1453</v>
      </c>
      <c r="H1476" t="s">
        <v>10188</v>
      </c>
      <c r="I1476" t="s">
        <v>3652</v>
      </c>
      <c r="J1476" t="s">
        <v>10189</v>
      </c>
      <c r="L1476">
        <v>1</v>
      </c>
    </row>
    <row r="1477" spans="1:12" x14ac:dyDescent="0.2">
      <c r="A1477" t="s">
        <v>3651</v>
      </c>
      <c r="B1477" t="s">
        <v>845</v>
      </c>
      <c r="C1477" t="s">
        <v>852</v>
      </c>
      <c r="D1477" t="s">
        <v>847</v>
      </c>
      <c r="E1477" t="s">
        <v>848</v>
      </c>
      <c r="F1477" t="s">
        <v>1453</v>
      </c>
      <c r="G1477" t="s">
        <v>1453</v>
      </c>
      <c r="H1477" t="s">
        <v>10188</v>
      </c>
      <c r="I1477" t="s">
        <v>3652</v>
      </c>
      <c r="J1477" t="s">
        <v>10189</v>
      </c>
      <c r="L1477">
        <v>1</v>
      </c>
    </row>
    <row r="1478" spans="1:12" x14ac:dyDescent="0.2">
      <c r="A1478" t="s">
        <v>3651</v>
      </c>
      <c r="B1478" t="s">
        <v>845</v>
      </c>
      <c r="C1478" t="s">
        <v>698</v>
      </c>
      <c r="D1478" t="s">
        <v>847</v>
      </c>
      <c r="E1478" t="s">
        <v>848</v>
      </c>
      <c r="F1478" t="s">
        <v>1453</v>
      </c>
      <c r="G1478" t="s">
        <v>1453</v>
      </c>
      <c r="H1478" t="s">
        <v>10188</v>
      </c>
      <c r="I1478" t="s">
        <v>3652</v>
      </c>
      <c r="J1478" t="s">
        <v>10189</v>
      </c>
      <c r="L1478">
        <v>1</v>
      </c>
    </row>
    <row r="1479" spans="1:12" x14ac:dyDescent="0.2">
      <c r="A1479" t="s">
        <v>3653</v>
      </c>
      <c r="B1479" t="s">
        <v>845</v>
      </c>
      <c r="C1479" t="s">
        <v>694</v>
      </c>
      <c r="D1479" t="s">
        <v>847</v>
      </c>
      <c r="E1479" t="s">
        <v>848</v>
      </c>
      <c r="F1479" t="s">
        <v>1922</v>
      </c>
      <c r="G1479" t="s">
        <v>1922</v>
      </c>
      <c r="H1479" t="s">
        <v>10190</v>
      </c>
      <c r="I1479" t="s">
        <v>3654</v>
      </c>
      <c r="J1479" t="s">
        <v>10191</v>
      </c>
      <c r="L1479">
        <v>1</v>
      </c>
    </row>
    <row r="1480" spans="1:12" x14ac:dyDescent="0.2">
      <c r="A1480" t="s">
        <v>3653</v>
      </c>
      <c r="B1480" t="s">
        <v>845</v>
      </c>
      <c r="C1480" t="s">
        <v>852</v>
      </c>
      <c r="D1480" t="s">
        <v>847</v>
      </c>
      <c r="E1480" t="s">
        <v>848</v>
      </c>
      <c r="F1480" t="s">
        <v>1922</v>
      </c>
      <c r="G1480" t="s">
        <v>1922</v>
      </c>
      <c r="H1480" t="s">
        <v>10190</v>
      </c>
      <c r="I1480" t="s">
        <v>3654</v>
      </c>
      <c r="J1480" t="s">
        <v>10191</v>
      </c>
      <c r="L1480">
        <v>1</v>
      </c>
    </row>
    <row r="1481" spans="1:12" x14ac:dyDescent="0.2">
      <c r="A1481" t="s">
        <v>3653</v>
      </c>
      <c r="B1481" t="s">
        <v>845</v>
      </c>
      <c r="C1481" t="s">
        <v>698</v>
      </c>
      <c r="D1481" t="s">
        <v>847</v>
      </c>
      <c r="E1481" t="s">
        <v>848</v>
      </c>
      <c r="F1481" t="s">
        <v>1922</v>
      </c>
      <c r="G1481" t="s">
        <v>1922</v>
      </c>
      <c r="H1481" t="s">
        <v>10190</v>
      </c>
      <c r="I1481" t="s">
        <v>3654</v>
      </c>
      <c r="J1481" t="s">
        <v>10191</v>
      </c>
      <c r="L1481">
        <v>1</v>
      </c>
    </row>
    <row r="1482" spans="1:12" x14ac:dyDescent="0.2">
      <c r="A1482" t="s">
        <v>3653</v>
      </c>
      <c r="B1482" t="s">
        <v>845</v>
      </c>
      <c r="C1482" t="s">
        <v>828</v>
      </c>
      <c r="D1482" t="s">
        <v>847</v>
      </c>
      <c r="E1482" t="s">
        <v>848</v>
      </c>
      <c r="F1482" t="s">
        <v>1922</v>
      </c>
      <c r="G1482" t="s">
        <v>1922</v>
      </c>
      <c r="H1482" t="s">
        <v>10190</v>
      </c>
      <c r="I1482" t="s">
        <v>3654</v>
      </c>
      <c r="J1482" t="s">
        <v>10191</v>
      </c>
      <c r="L1482">
        <v>1</v>
      </c>
    </row>
    <row r="1483" spans="1:12" x14ac:dyDescent="0.2">
      <c r="A1483" t="s">
        <v>3653</v>
      </c>
      <c r="B1483" t="s">
        <v>845</v>
      </c>
      <c r="C1483" t="s">
        <v>698</v>
      </c>
      <c r="D1483" t="s">
        <v>847</v>
      </c>
      <c r="E1483" t="s">
        <v>848</v>
      </c>
      <c r="F1483" t="s">
        <v>1502</v>
      </c>
      <c r="G1483" t="s">
        <v>1502</v>
      </c>
      <c r="H1483" t="s">
        <v>10171</v>
      </c>
      <c r="I1483" t="s">
        <v>3654</v>
      </c>
      <c r="J1483" t="s">
        <v>10192</v>
      </c>
      <c r="L1483">
        <v>1</v>
      </c>
    </row>
    <row r="1484" spans="1:12" x14ac:dyDescent="0.2">
      <c r="A1484" t="s">
        <v>3653</v>
      </c>
      <c r="B1484" t="s">
        <v>845</v>
      </c>
      <c r="C1484" t="s">
        <v>698</v>
      </c>
      <c r="D1484" t="s">
        <v>847</v>
      </c>
      <c r="E1484" t="s">
        <v>848</v>
      </c>
      <c r="F1484" t="s">
        <v>1497</v>
      </c>
      <c r="G1484" t="s">
        <v>1497</v>
      </c>
      <c r="H1484" t="s">
        <v>10193</v>
      </c>
      <c r="I1484" t="s">
        <v>3654</v>
      </c>
      <c r="J1484" t="s">
        <v>10194</v>
      </c>
      <c r="L1484">
        <v>1</v>
      </c>
    </row>
    <row r="1485" spans="1:12" x14ac:dyDescent="0.2">
      <c r="A1485" t="s">
        <v>3657</v>
      </c>
      <c r="B1485" t="s">
        <v>845</v>
      </c>
      <c r="C1485" t="s">
        <v>698</v>
      </c>
      <c r="D1485" t="s">
        <v>847</v>
      </c>
      <c r="E1485" t="s">
        <v>848</v>
      </c>
      <c r="F1485" t="s">
        <v>1510</v>
      </c>
      <c r="G1485" t="s">
        <v>1510</v>
      </c>
      <c r="H1485" t="s">
        <v>10195</v>
      </c>
      <c r="I1485" t="s">
        <v>3658</v>
      </c>
      <c r="J1485" t="s">
        <v>10196</v>
      </c>
      <c r="L1485">
        <v>1</v>
      </c>
    </row>
    <row r="1486" spans="1:12" x14ac:dyDescent="0.2">
      <c r="A1486" t="s">
        <v>3657</v>
      </c>
      <c r="B1486" t="s">
        <v>845</v>
      </c>
      <c r="C1486" t="s">
        <v>698</v>
      </c>
      <c r="D1486" t="s">
        <v>847</v>
      </c>
      <c r="E1486" t="s">
        <v>848</v>
      </c>
      <c r="F1486" t="s">
        <v>1497</v>
      </c>
      <c r="G1486" t="s">
        <v>1497</v>
      </c>
      <c r="H1486" t="s">
        <v>10197</v>
      </c>
      <c r="I1486" t="s">
        <v>3658</v>
      </c>
      <c r="J1486" t="s">
        <v>10198</v>
      </c>
      <c r="L1486">
        <v>1</v>
      </c>
    </row>
    <row r="1487" spans="1:12" x14ac:dyDescent="0.2">
      <c r="A1487" t="s">
        <v>3657</v>
      </c>
      <c r="B1487" t="s">
        <v>845</v>
      </c>
      <c r="C1487" t="s">
        <v>828</v>
      </c>
      <c r="D1487" t="s">
        <v>847</v>
      </c>
      <c r="E1487" t="s">
        <v>848</v>
      </c>
      <c r="F1487" t="s">
        <v>1497</v>
      </c>
      <c r="G1487" t="s">
        <v>1497</v>
      </c>
      <c r="H1487" t="s">
        <v>10197</v>
      </c>
      <c r="I1487" t="s">
        <v>3658</v>
      </c>
      <c r="J1487" t="s">
        <v>10198</v>
      </c>
      <c r="L1487">
        <v>1</v>
      </c>
    </row>
    <row r="1488" spans="1:12" x14ac:dyDescent="0.2">
      <c r="A1488" t="s">
        <v>3660</v>
      </c>
      <c r="B1488" t="s">
        <v>845</v>
      </c>
      <c r="C1488" t="s">
        <v>698</v>
      </c>
      <c r="D1488" t="s">
        <v>847</v>
      </c>
      <c r="E1488" t="s">
        <v>848</v>
      </c>
      <c r="F1488" t="s">
        <v>1453</v>
      </c>
      <c r="G1488" t="s">
        <v>1453</v>
      </c>
      <c r="H1488" t="s">
        <v>10199</v>
      </c>
      <c r="I1488" t="s">
        <v>3661</v>
      </c>
      <c r="J1488" t="s">
        <v>10200</v>
      </c>
      <c r="L1488">
        <v>1</v>
      </c>
    </row>
    <row r="1489" spans="1:12" x14ac:dyDescent="0.2">
      <c r="A1489" t="s">
        <v>3023</v>
      </c>
      <c r="B1489" t="s">
        <v>845</v>
      </c>
      <c r="C1489" t="s">
        <v>828</v>
      </c>
      <c r="D1489" t="s">
        <v>847</v>
      </c>
      <c r="E1489" t="s">
        <v>848</v>
      </c>
      <c r="F1489" t="s">
        <v>1510</v>
      </c>
      <c r="G1489" t="s">
        <v>1510</v>
      </c>
      <c r="H1489" t="s">
        <v>3024</v>
      </c>
      <c r="I1489" t="s">
        <v>3025</v>
      </c>
      <c r="J1489" t="s">
        <v>9839</v>
      </c>
      <c r="L1489">
        <v>1</v>
      </c>
    </row>
    <row r="1490" spans="1:12" x14ac:dyDescent="0.2">
      <c r="A1490" t="s">
        <v>3028</v>
      </c>
      <c r="B1490" t="s">
        <v>845</v>
      </c>
      <c r="C1490" t="s">
        <v>698</v>
      </c>
      <c r="D1490" t="s">
        <v>847</v>
      </c>
      <c r="E1490" t="s">
        <v>848</v>
      </c>
      <c r="F1490" t="s">
        <v>1453</v>
      </c>
      <c r="G1490" t="s">
        <v>1453</v>
      </c>
      <c r="H1490" t="s">
        <v>3004</v>
      </c>
      <c r="I1490" t="s">
        <v>3029</v>
      </c>
      <c r="J1490" t="s">
        <v>10201</v>
      </c>
      <c r="L1490">
        <v>1</v>
      </c>
    </row>
    <row r="1491" spans="1:12" x14ac:dyDescent="0.2">
      <c r="A1491" t="s">
        <v>3028</v>
      </c>
      <c r="B1491" t="s">
        <v>845</v>
      </c>
      <c r="C1491" t="s">
        <v>698</v>
      </c>
      <c r="D1491" t="s">
        <v>847</v>
      </c>
      <c r="E1491" t="s">
        <v>848</v>
      </c>
      <c r="F1491" t="s">
        <v>1533</v>
      </c>
      <c r="G1491" t="s">
        <v>1533</v>
      </c>
      <c r="H1491" t="s">
        <v>2987</v>
      </c>
      <c r="I1491" t="s">
        <v>3029</v>
      </c>
      <c r="J1491" t="s">
        <v>10202</v>
      </c>
      <c r="L1491">
        <v>1</v>
      </c>
    </row>
    <row r="1492" spans="1:12" x14ac:dyDescent="0.2">
      <c r="A1492" t="s">
        <v>3028</v>
      </c>
      <c r="B1492" t="s">
        <v>845</v>
      </c>
      <c r="C1492" t="s">
        <v>698</v>
      </c>
      <c r="D1492" t="s">
        <v>847</v>
      </c>
      <c r="E1492" t="s">
        <v>848</v>
      </c>
      <c r="F1492" t="s">
        <v>1510</v>
      </c>
      <c r="G1492" t="s">
        <v>1510</v>
      </c>
      <c r="H1492" t="s">
        <v>10203</v>
      </c>
      <c r="I1492" t="s">
        <v>3029</v>
      </c>
      <c r="J1492" t="s">
        <v>10204</v>
      </c>
      <c r="L1492">
        <v>1</v>
      </c>
    </row>
    <row r="1493" spans="1:12" x14ac:dyDescent="0.2">
      <c r="A1493" t="s">
        <v>3028</v>
      </c>
      <c r="B1493" t="s">
        <v>845</v>
      </c>
      <c r="C1493" t="s">
        <v>698</v>
      </c>
      <c r="D1493" t="s">
        <v>847</v>
      </c>
      <c r="E1493" t="s">
        <v>848</v>
      </c>
      <c r="F1493" t="s">
        <v>1502</v>
      </c>
      <c r="G1493" t="s">
        <v>1502</v>
      </c>
      <c r="H1493" t="s">
        <v>10171</v>
      </c>
      <c r="I1493" t="s">
        <v>3029</v>
      </c>
      <c r="J1493" t="s">
        <v>10205</v>
      </c>
      <c r="L1493">
        <v>1</v>
      </c>
    </row>
    <row r="1494" spans="1:12" x14ac:dyDescent="0.2">
      <c r="A1494" t="s">
        <v>3028</v>
      </c>
      <c r="B1494" t="s">
        <v>845</v>
      </c>
      <c r="C1494" t="s">
        <v>846</v>
      </c>
      <c r="D1494" t="s">
        <v>847</v>
      </c>
      <c r="E1494" t="s">
        <v>848</v>
      </c>
      <c r="F1494" t="s">
        <v>1502</v>
      </c>
      <c r="G1494" t="s">
        <v>1502</v>
      </c>
      <c r="H1494" t="s">
        <v>10171</v>
      </c>
      <c r="I1494" t="s">
        <v>3029</v>
      </c>
      <c r="J1494" t="s">
        <v>10205</v>
      </c>
      <c r="L1494">
        <v>1</v>
      </c>
    </row>
    <row r="1495" spans="1:12" x14ac:dyDescent="0.2">
      <c r="A1495" t="s">
        <v>3673</v>
      </c>
      <c r="B1495" t="s">
        <v>845</v>
      </c>
      <c r="C1495" t="s">
        <v>698</v>
      </c>
      <c r="D1495" t="s">
        <v>847</v>
      </c>
      <c r="E1495" t="s">
        <v>848</v>
      </c>
      <c r="F1495" t="s">
        <v>1453</v>
      </c>
      <c r="G1495" t="s">
        <v>1510</v>
      </c>
      <c r="H1495" t="s">
        <v>10206</v>
      </c>
      <c r="I1495" t="s">
        <v>3674</v>
      </c>
      <c r="J1495" t="s">
        <v>10207</v>
      </c>
      <c r="L1495">
        <v>1</v>
      </c>
    </row>
    <row r="1496" spans="1:12" x14ac:dyDescent="0.2">
      <c r="A1496" t="s">
        <v>3673</v>
      </c>
      <c r="B1496" t="s">
        <v>845</v>
      </c>
      <c r="C1496" t="s">
        <v>698</v>
      </c>
      <c r="D1496" t="s">
        <v>847</v>
      </c>
      <c r="E1496" t="s">
        <v>848</v>
      </c>
      <c r="F1496" t="s">
        <v>1922</v>
      </c>
      <c r="G1496" t="s">
        <v>1922</v>
      </c>
      <c r="H1496" t="s">
        <v>9799</v>
      </c>
      <c r="I1496" t="s">
        <v>3674</v>
      </c>
      <c r="J1496" t="s">
        <v>10208</v>
      </c>
      <c r="L1496">
        <v>1</v>
      </c>
    </row>
    <row r="1497" spans="1:12" x14ac:dyDescent="0.2">
      <c r="A1497" t="s">
        <v>3675</v>
      </c>
      <c r="B1497" t="s">
        <v>845</v>
      </c>
      <c r="C1497" t="s">
        <v>694</v>
      </c>
      <c r="D1497" t="s">
        <v>847</v>
      </c>
      <c r="E1497" t="s">
        <v>848</v>
      </c>
      <c r="F1497" t="s">
        <v>1453</v>
      </c>
      <c r="G1497" t="s">
        <v>1453</v>
      </c>
      <c r="H1497" t="s">
        <v>10188</v>
      </c>
      <c r="I1497" t="s">
        <v>3676</v>
      </c>
      <c r="J1497" t="s">
        <v>10209</v>
      </c>
      <c r="L1497">
        <v>1</v>
      </c>
    </row>
    <row r="1498" spans="1:12" x14ac:dyDescent="0.2">
      <c r="A1498" t="s">
        <v>3675</v>
      </c>
      <c r="B1498" t="s">
        <v>845</v>
      </c>
      <c r="C1498" t="s">
        <v>852</v>
      </c>
      <c r="D1498" t="s">
        <v>847</v>
      </c>
      <c r="E1498" t="s">
        <v>848</v>
      </c>
      <c r="F1498" t="s">
        <v>1453</v>
      </c>
      <c r="G1498" t="s">
        <v>1453</v>
      </c>
      <c r="H1498" t="s">
        <v>10188</v>
      </c>
      <c r="I1498" t="s">
        <v>3676</v>
      </c>
      <c r="J1498" t="s">
        <v>10209</v>
      </c>
      <c r="L1498">
        <v>1</v>
      </c>
    </row>
    <row r="1499" spans="1:12" x14ac:dyDescent="0.2">
      <c r="A1499" t="s">
        <v>3675</v>
      </c>
      <c r="B1499" t="s">
        <v>845</v>
      </c>
      <c r="C1499" t="s">
        <v>698</v>
      </c>
      <c r="D1499" t="s">
        <v>847</v>
      </c>
      <c r="E1499" t="s">
        <v>848</v>
      </c>
      <c r="F1499" t="s">
        <v>1453</v>
      </c>
      <c r="G1499" t="s">
        <v>1453</v>
      </c>
      <c r="H1499" t="s">
        <v>10188</v>
      </c>
      <c r="I1499" t="s">
        <v>3676</v>
      </c>
      <c r="J1499" t="s">
        <v>10209</v>
      </c>
      <c r="L1499">
        <v>1</v>
      </c>
    </row>
    <row r="1500" spans="1:12" x14ac:dyDescent="0.2">
      <c r="A1500" t="s">
        <v>3677</v>
      </c>
      <c r="B1500" t="s">
        <v>845</v>
      </c>
      <c r="C1500" t="s">
        <v>698</v>
      </c>
      <c r="D1500" t="s">
        <v>847</v>
      </c>
      <c r="E1500" t="s">
        <v>848</v>
      </c>
      <c r="F1500" t="s">
        <v>1453</v>
      </c>
      <c r="G1500" t="s">
        <v>1453</v>
      </c>
      <c r="H1500" t="s">
        <v>3088</v>
      </c>
      <c r="I1500" t="s">
        <v>3678</v>
      </c>
      <c r="J1500" t="s">
        <v>1483</v>
      </c>
      <c r="L1500">
        <v>1</v>
      </c>
    </row>
    <row r="1501" spans="1:12" x14ac:dyDescent="0.2">
      <c r="A1501" t="s">
        <v>3036</v>
      </c>
      <c r="B1501" t="s">
        <v>845</v>
      </c>
      <c r="C1501" t="s">
        <v>857</v>
      </c>
      <c r="D1501" t="s">
        <v>847</v>
      </c>
      <c r="E1501" t="s">
        <v>848</v>
      </c>
      <c r="F1501" t="s">
        <v>1633</v>
      </c>
      <c r="G1501" t="s">
        <v>1621</v>
      </c>
      <c r="H1501" t="s">
        <v>3037</v>
      </c>
      <c r="I1501" t="s">
        <v>3038</v>
      </c>
      <c r="J1501" t="s">
        <v>3038</v>
      </c>
      <c r="L1501">
        <v>1</v>
      </c>
    </row>
    <row r="1502" spans="1:12" x14ac:dyDescent="0.2">
      <c r="A1502" t="s">
        <v>3036</v>
      </c>
      <c r="B1502" t="s">
        <v>845</v>
      </c>
      <c r="C1502" t="s">
        <v>853</v>
      </c>
      <c r="D1502" t="s">
        <v>847</v>
      </c>
      <c r="E1502" t="s">
        <v>848</v>
      </c>
      <c r="F1502" t="s">
        <v>1633</v>
      </c>
      <c r="G1502" t="s">
        <v>1621</v>
      </c>
      <c r="H1502" t="s">
        <v>3037</v>
      </c>
      <c r="I1502" t="s">
        <v>3038</v>
      </c>
      <c r="J1502" t="s">
        <v>3038</v>
      </c>
      <c r="L1502">
        <v>1</v>
      </c>
    </row>
    <row r="1503" spans="1:12" x14ac:dyDescent="0.2">
      <c r="A1503" t="s">
        <v>3036</v>
      </c>
      <c r="B1503" t="s">
        <v>845</v>
      </c>
      <c r="C1503" t="s">
        <v>857</v>
      </c>
      <c r="D1503" t="s">
        <v>847</v>
      </c>
      <c r="E1503" t="s">
        <v>848</v>
      </c>
      <c r="F1503" t="s">
        <v>1633</v>
      </c>
      <c r="G1503" t="s">
        <v>2128</v>
      </c>
      <c r="H1503" t="s">
        <v>3039</v>
      </c>
      <c r="I1503" t="s">
        <v>3038</v>
      </c>
      <c r="J1503" t="s">
        <v>3038</v>
      </c>
      <c r="L1503">
        <v>1</v>
      </c>
    </row>
    <row r="1504" spans="1:12" x14ac:dyDescent="0.2">
      <c r="A1504" t="s">
        <v>3036</v>
      </c>
      <c r="B1504" t="s">
        <v>845</v>
      </c>
      <c r="C1504" t="s">
        <v>853</v>
      </c>
      <c r="D1504" t="s">
        <v>847</v>
      </c>
      <c r="E1504" t="s">
        <v>848</v>
      </c>
      <c r="F1504" t="s">
        <v>1633</v>
      </c>
      <c r="G1504" t="s">
        <v>2128</v>
      </c>
      <c r="H1504" t="s">
        <v>3039</v>
      </c>
      <c r="I1504" t="s">
        <v>3038</v>
      </c>
      <c r="J1504" t="s">
        <v>3038</v>
      </c>
      <c r="L1504">
        <v>1</v>
      </c>
    </row>
    <row r="1505" spans="1:12" x14ac:dyDescent="0.2">
      <c r="A1505" t="s">
        <v>3036</v>
      </c>
      <c r="B1505" t="s">
        <v>845</v>
      </c>
      <c r="C1505" t="s">
        <v>850</v>
      </c>
      <c r="D1505" t="s">
        <v>847</v>
      </c>
      <c r="E1505" t="s">
        <v>848</v>
      </c>
      <c r="F1505" t="s">
        <v>1477</v>
      </c>
      <c r="G1505" t="s">
        <v>2604</v>
      </c>
      <c r="H1505" t="s">
        <v>2046</v>
      </c>
      <c r="I1505" t="s">
        <v>3038</v>
      </c>
      <c r="J1505" t="s">
        <v>3040</v>
      </c>
      <c r="L1505">
        <v>3</v>
      </c>
    </row>
    <row r="1506" spans="1:12" x14ac:dyDescent="0.2">
      <c r="A1506" t="s">
        <v>3036</v>
      </c>
      <c r="B1506" t="s">
        <v>845</v>
      </c>
      <c r="C1506" t="s">
        <v>826</v>
      </c>
      <c r="D1506" t="s">
        <v>827</v>
      </c>
      <c r="E1506" t="s">
        <v>861</v>
      </c>
      <c r="F1506" t="s">
        <v>3041</v>
      </c>
      <c r="G1506" t="s">
        <v>1502</v>
      </c>
      <c r="H1506" t="s">
        <v>3042</v>
      </c>
      <c r="I1506" t="s">
        <v>3038</v>
      </c>
      <c r="J1506" t="s">
        <v>3043</v>
      </c>
      <c r="L1506">
        <v>3</v>
      </c>
    </row>
    <row r="1507" spans="1:12" x14ac:dyDescent="0.2">
      <c r="A1507" t="s">
        <v>3036</v>
      </c>
      <c r="B1507" t="s">
        <v>845</v>
      </c>
      <c r="C1507" t="s">
        <v>694</v>
      </c>
      <c r="D1507" t="s">
        <v>847</v>
      </c>
      <c r="E1507" t="s">
        <v>848</v>
      </c>
      <c r="F1507" t="s">
        <v>3041</v>
      </c>
      <c r="G1507" t="s">
        <v>1502</v>
      </c>
      <c r="H1507" t="s">
        <v>3042</v>
      </c>
      <c r="I1507" t="s">
        <v>3038</v>
      </c>
      <c r="J1507" t="s">
        <v>3043</v>
      </c>
      <c r="L1507">
        <v>1</v>
      </c>
    </row>
    <row r="1508" spans="1:12" x14ac:dyDescent="0.2">
      <c r="A1508" t="s">
        <v>3036</v>
      </c>
      <c r="B1508" t="s">
        <v>845</v>
      </c>
      <c r="C1508" t="s">
        <v>852</v>
      </c>
      <c r="D1508" t="s">
        <v>847</v>
      </c>
      <c r="E1508" t="s">
        <v>848</v>
      </c>
      <c r="F1508" t="s">
        <v>3041</v>
      </c>
      <c r="G1508" t="s">
        <v>1502</v>
      </c>
      <c r="H1508" t="s">
        <v>3042</v>
      </c>
      <c r="I1508" t="s">
        <v>3038</v>
      </c>
      <c r="J1508" t="s">
        <v>3043</v>
      </c>
      <c r="L1508">
        <v>1</v>
      </c>
    </row>
    <row r="1509" spans="1:12" x14ac:dyDescent="0.2">
      <c r="A1509" t="s">
        <v>3036</v>
      </c>
      <c r="B1509" t="s">
        <v>845</v>
      </c>
      <c r="C1509" t="s">
        <v>698</v>
      </c>
      <c r="D1509" t="s">
        <v>847</v>
      </c>
      <c r="E1509" t="s">
        <v>848</v>
      </c>
      <c r="F1509" t="s">
        <v>3041</v>
      </c>
      <c r="G1509" t="s">
        <v>1502</v>
      </c>
      <c r="H1509" t="s">
        <v>3042</v>
      </c>
      <c r="I1509" t="s">
        <v>3038</v>
      </c>
      <c r="J1509" t="s">
        <v>3043</v>
      </c>
      <c r="L1509">
        <v>1</v>
      </c>
    </row>
    <row r="1510" spans="1:12" x14ac:dyDescent="0.2">
      <c r="A1510" t="s">
        <v>3036</v>
      </c>
      <c r="B1510" t="s">
        <v>845</v>
      </c>
      <c r="C1510" t="s">
        <v>828</v>
      </c>
      <c r="D1510" t="s">
        <v>847</v>
      </c>
      <c r="E1510" t="s">
        <v>848</v>
      </c>
      <c r="F1510" t="s">
        <v>3041</v>
      </c>
      <c r="G1510" t="s">
        <v>1502</v>
      </c>
      <c r="H1510" t="s">
        <v>3042</v>
      </c>
      <c r="I1510" t="s">
        <v>3038</v>
      </c>
      <c r="J1510" t="s">
        <v>3043</v>
      </c>
      <c r="L1510">
        <v>1</v>
      </c>
    </row>
    <row r="1511" spans="1:12" x14ac:dyDescent="0.2">
      <c r="A1511" t="s">
        <v>3036</v>
      </c>
      <c r="B1511" t="s">
        <v>845</v>
      </c>
      <c r="C1511" t="s">
        <v>846</v>
      </c>
      <c r="D1511" t="s">
        <v>847</v>
      </c>
      <c r="E1511" t="s">
        <v>848</v>
      </c>
      <c r="F1511" t="s">
        <v>3041</v>
      </c>
      <c r="G1511" t="s">
        <v>1502</v>
      </c>
      <c r="H1511" t="s">
        <v>3042</v>
      </c>
      <c r="I1511" t="s">
        <v>3038</v>
      </c>
      <c r="J1511" t="s">
        <v>3043</v>
      </c>
      <c r="L1511">
        <v>1</v>
      </c>
    </row>
    <row r="1512" spans="1:12" x14ac:dyDescent="0.2">
      <c r="A1512" t="s">
        <v>3036</v>
      </c>
      <c r="B1512" t="s">
        <v>845</v>
      </c>
      <c r="C1512" t="s">
        <v>849</v>
      </c>
      <c r="D1512" t="s">
        <v>847</v>
      </c>
      <c r="E1512" t="s">
        <v>848</v>
      </c>
      <c r="F1512" t="s">
        <v>1500</v>
      </c>
      <c r="G1512" t="s">
        <v>2001</v>
      </c>
      <c r="H1512" t="s">
        <v>1488</v>
      </c>
      <c r="I1512" t="s">
        <v>3038</v>
      </c>
      <c r="J1512" t="s">
        <v>1482</v>
      </c>
      <c r="L1512">
        <v>3</v>
      </c>
    </row>
    <row r="1513" spans="1:12" x14ac:dyDescent="0.2">
      <c r="A1513" t="s">
        <v>3679</v>
      </c>
      <c r="B1513" t="s">
        <v>845</v>
      </c>
      <c r="C1513" t="s">
        <v>698</v>
      </c>
      <c r="D1513" t="s">
        <v>847</v>
      </c>
      <c r="E1513" t="s">
        <v>848</v>
      </c>
      <c r="F1513" t="s">
        <v>3085</v>
      </c>
      <c r="G1513" t="s">
        <v>1533</v>
      </c>
      <c r="H1513" t="s">
        <v>10210</v>
      </c>
      <c r="I1513" t="s">
        <v>3680</v>
      </c>
      <c r="J1513" t="s">
        <v>9842</v>
      </c>
      <c r="L1513">
        <v>1</v>
      </c>
    </row>
    <row r="1514" spans="1:12" x14ac:dyDescent="0.2">
      <c r="A1514" t="s">
        <v>3682</v>
      </c>
      <c r="B1514" t="s">
        <v>845</v>
      </c>
      <c r="C1514" t="s">
        <v>698</v>
      </c>
      <c r="D1514" t="s">
        <v>847</v>
      </c>
      <c r="E1514" t="s">
        <v>848</v>
      </c>
      <c r="F1514" t="s">
        <v>3134</v>
      </c>
      <c r="G1514" t="s">
        <v>1453</v>
      </c>
      <c r="H1514" t="s">
        <v>9706</v>
      </c>
      <c r="I1514" t="s">
        <v>3683</v>
      </c>
      <c r="J1514" t="s">
        <v>9841</v>
      </c>
      <c r="L1514">
        <v>1</v>
      </c>
    </row>
    <row r="1515" spans="1:12" x14ac:dyDescent="0.2">
      <c r="A1515" t="s">
        <v>3044</v>
      </c>
      <c r="B1515" t="s">
        <v>845</v>
      </c>
      <c r="C1515" t="s">
        <v>857</v>
      </c>
      <c r="D1515" t="s">
        <v>847</v>
      </c>
      <c r="E1515" t="s">
        <v>848</v>
      </c>
      <c r="F1515" t="s">
        <v>1633</v>
      </c>
      <c r="G1515" t="s">
        <v>2274</v>
      </c>
      <c r="H1515" t="s">
        <v>3045</v>
      </c>
      <c r="I1515" t="s">
        <v>3046</v>
      </c>
      <c r="J1515" t="s">
        <v>3046</v>
      </c>
      <c r="L1515">
        <v>1</v>
      </c>
    </row>
    <row r="1516" spans="1:12" x14ac:dyDescent="0.2">
      <c r="A1516" t="s">
        <v>3044</v>
      </c>
      <c r="B1516" t="s">
        <v>845</v>
      </c>
      <c r="C1516" t="s">
        <v>853</v>
      </c>
      <c r="D1516" t="s">
        <v>847</v>
      </c>
      <c r="E1516" t="s">
        <v>848</v>
      </c>
      <c r="F1516" t="s">
        <v>1633</v>
      </c>
      <c r="G1516" t="s">
        <v>2274</v>
      </c>
      <c r="H1516" t="s">
        <v>3045</v>
      </c>
      <c r="I1516" t="s">
        <v>3046</v>
      </c>
      <c r="J1516" t="s">
        <v>3046</v>
      </c>
      <c r="L1516">
        <v>1</v>
      </c>
    </row>
    <row r="1517" spans="1:12" x14ac:dyDescent="0.2">
      <c r="A1517" t="s">
        <v>3684</v>
      </c>
      <c r="B1517" t="s">
        <v>845</v>
      </c>
      <c r="C1517" t="s">
        <v>698</v>
      </c>
      <c r="D1517" t="s">
        <v>847</v>
      </c>
      <c r="E1517" t="s">
        <v>848</v>
      </c>
      <c r="F1517" t="s">
        <v>3082</v>
      </c>
      <c r="G1517" t="s">
        <v>1510</v>
      </c>
      <c r="H1517" t="s">
        <v>10211</v>
      </c>
      <c r="I1517" t="s">
        <v>3685</v>
      </c>
      <c r="J1517" t="s">
        <v>10212</v>
      </c>
      <c r="L1517">
        <v>1</v>
      </c>
    </row>
    <row r="1518" spans="1:12" x14ac:dyDescent="0.2">
      <c r="A1518" t="s">
        <v>3687</v>
      </c>
      <c r="B1518" t="s">
        <v>845</v>
      </c>
      <c r="C1518" t="s">
        <v>698</v>
      </c>
      <c r="D1518" t="s">
        <v>847</v>
      </c>
      <c r="E1518" t="s">
        <v>848</v>
      </c>
      <c r="F1518" t="s">
        <v>3082</v>
      </c>
      <c r="G1518" t="s">
        <v>1453</v>
      </c>
      <c r="H1518" t="s">
        <v>9796</v>
      </c>
      <c r="I1518" t="s">
        <v>3688</v>
      </c>
      <c r="J1518" t="s">
        <v>10213</v>
      </c>
      <c r="L1518">
        <v>1</v>
      </c>
    </row>
    <row r="1519" spans="1:12" x14ac:dyDescent="0.2">
      <c r="A1519" t="s">
        <v>3687</v>
      </c>
      <c r="B1519" t="s">
        <v>845</v>
      </c>
      <c r="C1519" t="s">
        <v>828</v>
      </c>
      <c r="D1519" t="s">
        <v>847</v>
      </c>
      <c r="E1519" t="s">
        <v>848</v>
      </c>
      <c r="F1519" t="s">
        <v>3082</v>
      </c>
      <c r="G1519" t="s">
        <v>1453</v>
      </c>
      <c r="H1519" t="s">
        <v>9796</v>
      </c>
      <c r="I1519" t="s">
        <v>3688</v>
      </c>
      <c r="J1519" t="s">
        <v>10213</v>
      </c>
      <c r="L1519">
        <v>1</v>
      </c>
    </row>
    <row r="1520" spans="1:12" x14ac:dyDescent="0.2">
      <c r="A1520" t="s">
        <v>3689</v>
      </c>
      <c r="B1520" t="s">
        <v>845</v>
      </c>
      <c r="C1520" t="s">
        <v>698</v>
      </c>
      <c r="D1520" t="s">
        <v>847</v>
      </c>
      <c r="E1520" t="s">
        <v>848</v>
      </c>
      <c r="F1520" t="s">
        <v>1453</v>
      </c>
      <c r="G1520" t="s">
        <v>1453</v>
      </c>
      <c r="H1520" t="s">
        <v>2923</v>
      </c>
      <c r="I1520" t="s">
        <v>3690</v>
      </c>
      <c r="J1520" t="s">
        <v>1483</v>
      </c>
      <c r="L1520">
        <v>1</v>
      </c>
    </row>
    <row r="1521" spans="1:12" x14ac:dyDescent="0.2">
      <c r="A1521" t="s">
        <v>3691</v>
      </c>
      <c r="B1521" t="s">
        <v>845</v>
      </c>
      <c r="C1521" t="s">
        <v>857</v>
      </c>
      <c r="D1521" t="s">
        <v>847</v>
      </c>
      <c r="E1521" t="s">
        <v>848</v>
      </c>
      <c r="F1521" t="s">
        <v>1633</v>
      </c>
      <c r="G1521" t="s">
        <v>1763</v>
      </c>
      <c r="H1521" t="s">
        <v>10214</v>
      </c>
      <c r="I1521" t="s">
        <v>3692</v>
      </c>
      <c r="J1521" t="s">
        <v>3692</v>
      </c>
      <c r="L1521">
        <v>1</v>
      </c>
    </row>
    <row r="1522" spans="1:12" x14ac:dyDescent="0.2">
      <c r="A1522" t="s">
        <v>3691</v>
      </c>
      <c r="B1522" t="s">
        <v>845</v>
      </c>
      <c r="C1522" t="s">
        <v>853</v>
      </c>
      <c r="D1522" t="s">
        <v>847</v>
      </c>
      <c r="E1522" t="s">
        <v>848</v>
      </c>
      <c r="F1522" t="s">
        <v>1633</v>
      </c>
      <c r="G1522" t="s">
        <v>1763</v>
      </c>
      <c r="H1522" t="s">
        <v>10214</v>
      </c>
      <c r="I1522" t="s">
        <v>3692</v>
      </c>
      <c r="J1522" t="s">
        <v>3692</v>
      </c>
      <c r="L1522">
        <v>1</v>
      </c>
    </row>
    <row r="1523" spans="1:12" x14ac:dyDescent="0.2">
      <c r="A1523" t="s">
        <v>3691</v>
      </c>
      <c r="B1523" t="s">
        <v>845</v>
      </c>
      <c r="C1523" t="s">
        <v>698</v>
      </c>
      <c r="D1523" t="s">
        <v>847</v>
      </c>
      <c r="E1523" t="s">
        <v>848</v>
      </c>
      <c r="F1523" t="s">
        <v>3082</v>
      </c>
      <c r="G1523" t="s">
        <v>1453</v>
      </c>
      <c r="H1523" t="s">
        <v>1754</v>
      </c>
      <c r="I1523" t="s">
        <v>3692</v>
      </c>
      <c r="J1523" t="s">
        <v>2953</v>
      </c>
      <c r="L1523">
        <v>1</v>
      </c>
    </row>
    <row r="1524" spans="1:12" x14ac:dyDescent="0.2">
      <c r="A1524" t="s">
        <v>9603</v>
      </c>
      <c r="B1524" t="s">
        <v>845</v>
      </c>
      <c r="C1524" t="s">
        <v>698</v>
      </c>
      <c r="D1524" t="s">
        <v>847</v>
      </c>
      <c r="E1524" t="s">
        <v>848</v>
      </c>
      <c r="F1524" t="s">
        <v>1453</v>
      </c>
      <c r="G1524" t="s">
        <v>1453</v>
      </c>
      <c r="H1524" t="s">
        <v>2918</v>
      </c>
      <c r="I1524" t="s">
        <v>9604</v>
      </c>
      <c r="J1524" t="s">
        <v>1454</v>
      </c>
      <c r="L1524">
        <v>1</v>
      </c>
    </row>
    <row r="1525" spans="1:12" x14ac:dyDescent="0.2">
      <c r="A1525" t="s">
        <v>3047</v>
      </c>
      <c r="B1525" t="s">
        <v>845</v>
      </c>
      <c r="C1525" t="s">
        <v>857</v>
      </c>
      <c r="D1525" t="s">
        <v>847</v>
      </c>
      <c r="E1525" t="s">
        <v>848</v>
      </c>
      <c r="F1525" t="s">
        <v>1633</v>
      </c>
      <c r="G1525" t="s">
        <v>1965</v>
      </c>
      <c r="H1525" t="s">
        <v>3048</v>
      </c>
      <c r="I1525" t="s">
        <v>9237</v>
      </c>
      <c r="J1525" t="s">
        <v>3049</v>
      </c>
      <c r="L1525">
        <v>1</v>
      </c>
    </row>
    <row r="1526" spans="1:12" x14ac:dyDescent="0.2">
      <c r="A1526" t="s">
        <v>3047</v>
      </c>
      <c r="B1526" t="s">
        <v>845</v>
      </c>
      <c r="C1526" t="s">
        <v>853</v>
      </c>
      <c r="D1526" t="s">
        <v>847</v>
      </c>
      <c r="E1526" t="s">
        <v>848</v>
      </c>
      <c r="F1526" t="s">
        <v>1633</v>
      </c>
      <c r="G1526" t="s">
        <v>1965</v>
      </c>
      <c r="H1526" t="s">
        <v>3048</v>
      </c>
      <c r="I1526" t="s">
        <v>9237</v>
      </c>
      <c r="J1526" t="s">
        <v>3049</v>
      </c>
      <c r="L1526">
        <v>1</v>
      </c>
    </row>
    <row r="1527" spans="1:12" x14ac:dyDescent="0.2">
      <c r="A1527" t="s">
        <v>3047</v>
      </c>
      <c r="B1527" t="s">
        <v>845</v>
      </c>
      <c r="C1527" t="s">
        <v>857</v>
      </c>
      <c r="D1527" t="s">
        <v>847</v>
      </c>
      <c r="E1527" t="s">
        <v>848</v>
      </c>
      <c r="F1527" t="s">
        <v>1633</v>
      </c>
      <c r="G1527" t="s">
        <v>3050</v>
      </c>
      <c r="H1527" t="s">
        <v>3051</v>
      </c>
      <c r="I1527" t="s">
        <v>9237</v>
      </c>
      <c r="J1527" t="s">
        <v>3049</v>
      </c>
      <c r="L1527">
        <v>1</v>
      </c>
    </row>
    <row r="1528" spans="1:12" x14ac:dyDescent="0.2">
      <c r="A1528" t="s">
        <v>3047</v>
      </c>
      <c r="B1528" t="s">
        <v>845</v>
      </c>
      <c r="C1528" t="s">
        <v>853</v>
      </c>
      <c r="D1528" t="s">
        <v>847</v>
      </c>
      <c r="E1528" t="s">
        <v>848</v>
      </c>
      <c r="F1528" t="s">
        <v>1633</v>
      </c>
      <c r="G1528" t="s">
        <v>3050</v>
      </c>
      <c r="H1528" t="s">
        <v>3051</v>
      </c>
      <c r="I1528" t="s">
        <v>9237</v>
      </c>
      <c r="J1528" t="s">
        <v>3049</v>
      </c>
      <c r="L1528">
        <v>1</v>
      </c>
    </row>
    <row r="1529" spans="1:12" x14ac:dyDescent="0.2">
      <c r="A1529" t="s">
        <v>3047</v>
      </c>
      <c r="B1529" t="s">
        <v>845</v>
      </c>
      <c r="C1529" t="s">
        <v>850</v>
      </c>
      <c r="D1529" t="s">
        <v>847</v>
      </c>
      <c r="E1529" t="s">
        <v>848</v>
      </c>
      <c r="F1529" t="s">
        <v>1477</v>
      </c>
      <c r="G1529" t="s">
        <v>1653</v>
      </c>
      <c r="H1529" t="s">
        <v>2046</v>
      </c>
      <c r="I1529" t="s">
        <v>9237</v>
      </c>
      <c r="J1529" t="s">
        <v>3040</v>
      </c>
      <c r="L1529">
        <v>3</v>
      </c>
    </row>
    <row r="1530" spans="1:12" x14ac:dyDescent="0.2">
      <c r="A1530" t="s">
        <v>3047</v>
      </c>
      <c r="B1530" t="s">
        <v>845</v>
      </c>
      <c r="C1530" t="s">
        <v>849</v>
      </c>
      <c r="D1530" t="s">
        <v>847</v>
      </c>
      <c r="E1530" t="s">
        <v>848</v>
      </c>
      <c r="F1530" t="s">
        <v>1500</v>
      </c>
      <c r="G1530" t="s">
        <v>1480</v>
      </c>
      <c r="H1530" t="s">
        <v>1488</v>
      </c>
      <c r="I1530" t="s">
        <v>9237</v>
      </c>
      <c r="J1530" t="s">
        <v>1482</v>
      </c>
      <c r="L1530">
        <v>3</v>
      </c>
    </row>
    <row r="1531" spans="1:12" x14ac:dyDescent="0.2">
      <c r="A1531" t="s">
        <v>3699</v>
      </c>
      <c r="B1531" t="s">
        <v>845</v>
      </c>
      <c r="C1531" t="s">
        <v>698</v>
      </c>
      <c r="D1531" t="s">
        <v>847</v>
      </c>
      <c r="E1531" t="s">
        <v>848</v>
      </c>
      <c r="F1531" t="s">
        <v>3041</v>
      </c>
      <c r="G1531" t="s">
        <v>1453</v>
      </c>
      <c r="H1531" t="s">
        <v>2918</v>
      </c>
      <c r="I1531" t="s">
        <v>3700</v>
      </c>
      <c r="J1531" t="s">
        <v>7480</v>
      </c>
      <c r="L1531">
        <v>1</v>
      </c>
    </row>
    <row r="1532" spans="1:12" x14ac:dyDescent="0.2">
      <c r="A1532" t="s">
        <v>3704</v>
      </c>
      <c r="B1532" t="s">
        <v>845</v>
      </c>
      <c r="C1532" t="s">
        <v>698</v>
      </c>
      <c r="D1532" t="s">
        <v>847</v>
      </c>
      <c r="E1532" t="s">
        <v>848</v>
      </c>
      <c r="F1532" t="s">
        <v>3085</v>
      </c>
      <c r="G1532" t="s">
        <v>1453</v>
      </c>
      <c r="H1532" t="s">
        <v>9507</v>
      </c>
      <c r="I1532" t="s">
        <v>3705</v>
      </c>
      <c r="J1532" t="s">
        <v>2953</v>
      </c>
      <c r="L1532">
        <v>1</v>
      </c>
    </row>
    <row r="1533" spans="1:12" x14ac:dyDescent="0.2">
      <c r="A1533" t="s">
        <v>3709</v>
      </c>
      <c r="B1533" t="s">
        <v>845</v>
      </c>
      <c r="C1533" t="s">
        <v>698</v>
      </c>
      <c r="D1533" t="s">
        <v>847</v>
      </c>
      <c r="E1533" t="s">
        <v>848</v>
      </c>
      <c r="F1533" t="s">
        <v>3085</v>
      </c>
      <c r="G1533" t="s">
        <v>1453</v>
      </c>
      <c r="H1533" t="s">
        <v>10215</v>
      </c>
      <c r="I1533" t="s">
        <v>3710</v>
      </c>
      <c r="J1533" t="s">
        <v>10216</v>
      </c>
      <c r="L1533">
        <v>1</v>
      </c>
    </row>
    <row r="1534" spans="1:12" x14ac:dyDescent="0.2">
      <c r="A1534" t="s">
        <v>3711</v>
      </c>
      <c r="B1534" t="s">
        <v>845</v>
      </c>
      <c r="C1534" t="s">
        <v>698</v>
      </c>
      <c r="D1534" t="s">
        <v>847</v>
      </c>
      <c r="E1534" t="s">
        <v>848</v>
      </c>
      <c r="F1534" t="s">
        <v>1453</v>
      </c>
      <c r="G1534" t="s">
        <v>1453</v>
      </c>
      <c r="H1534" t="s">
        <v>2912</v>
      </c>
      <c r="I1534" t="s">
        <v>3712</v>
      </c>
      <c r="J1534" t="s">
        <v>2912</v>
      </c>
      <c r="L1534">
        <v>1</v>
      </c>
    </row>
    <row r="1535" spans="1:12" x14ac:dyDescent="0.2">
      <c r="A1535" t="s">
        <v>3052</v>
      </c>
      <c r="B1535" t="s">
        <v>845</v>
      </c>
      <c r="C1535" t="s">
        <v>698</v>
      </c>
      <c r="D1535" t="s">
        <v>847</v>
      </c>
      <c r="E1535" t="s">
        <v>848</v>
      </c>
      <c r="F1535" t="s">
        <v>1510</v>
      </c>
      <c r="G1535" t="s">
        <v>1510</v>
      </c>
      <c r="H1535" t="s">
        <v>1528</v>
      </c>
      <c r="I1535" t="s">
        <v>3053</v>
      </c>
      <c r="J1535" t="s">
        <v>10217</v>
      </c>
      <c r="L1535">
        <v>1</v>
      </c>
    </row>
    <row r="1536" spans="1:12" x14ac:dyDescent="0.2">
      <c r="A1536" t="s">
        <v>3720</v>
      </c>
      <c r="B1536" t="s">
        <v>845</v>
      </c>
      <c r="C1536" t="s">
        <v>698</v>
      </c>
      <c r="D1536" t="s">
        <v>847</v>
      </c>
      <c r="E1536" t="s">
        <v>848</v>
      </c>
      <c r="F1536" t="s">
        <v>1453</v>
      </c>
      <c r="G1536" t="s">
        <v>1453</v>
      </c>
      <c r="H1536" t="s">
        <v>10218</v>
      </c>
      <c r="I1536" t="s">
        <v>3721</v>
      </c>
      <c r="J1536" t="s">
        <v>10219</v>
      </c>
      <c r="L1536">
        <v>1</v>
      </c>
    </row>
    <row r="1537" spans="1:12" x14ac:dyDescent="0.2">
      <c r="A1537" t="s">
        <v>3722</v>
      </c>
      <c r="B1537" t="s">
        <v>845</v>
      </c>
      <c r="C1537" t="s">
        <v>698</v>
      </c>
      <c r="D1537" t="s">
        <v>847</v>
      </c>
      <c r="E1537" t="s">
        <v>848</v>
      </c>
      <c r="F1537" t="s">
        <v>1453</v>
      </c>
      <c r="G1537" t="s">
        <v>1453</v>
      </c>
      <c r="H1537" t="s">
        <v>10220</v>
      </c>
      <c r="I1537" t="s">
        <v>3723</v>
      </c>
      <c r="J1537" t="s">
        <v>10220</v>
      </c>
      <c r="L1537">
        <v>1</v>
      </c>
    </row>
    <row r="1538" spans="1:12" x14ac:dyDescent="0.2">
      <c r="A1538" t="s">
        <v>3726</v>
      </c>
      <c r="B1538" t="s">
        <v>845</v>
      </c>
      <c r="C1538" t="s">
        <v>698</v>
      </c>
      <c r="D1538" t="s">
        <v>847</v>
      </c>
      <c r="E1538" t="s">
        <v>848</v>
      </c>
      <c r="F1538" t="s">
        <v>1453</v>
      </c>
      <c r="G1538" t="s">
        <v>1453</v>
      </c>
      <c r="H1538" t="s">
        <v>1454</v>
      </c>
      <c r="I1538" t="s">
        <v>3727</v>
      </c>
      <c r="J1538" t="s">
        <v>2068</v>
      </c>
      <c r="L1538">
        <v>1</v>
      </c>
    </row>
    <row r="1539" spans="1:12" x14ac:dyDescent="0.2">
      <c r="A1539" t="s">
        <v>3726</v>
      </c>
      <c r="B1539" t="s">
        <v>845</v>
      </c>
      <c r="C1539" t="s">
        <v>698</v>
      </c>
      <c r="D1539" t="s">
        <v>847</v>
      </c>
      <c r="E1539" t="s">
        <v>848</v>
      </c>
      <c r="F1539" t="s">
        <v>1533</v>
      </c>
      <c r="G1539" t="s">
        <v>1533</v>
      </c>
      <c r="H1539" t="s">
        <v>9938</v>
      </c>
      <c r="I1539" t="s">
        <v>3727</v>
      </c>
      <c r="J1539" t="s">
        <v>9938</v>
      </c>
      <c r="L1539">
        <v>1</v>
      </c>
    </row>
    <row r="1540" spans="1:12" x14ac:dyDescent="0.2">
      <c r="A1540" t="s">
        <v>3730</v>
      </c>
      <c r="B1540" t="s">
        <v>845</v>
      </c>
      <c r="C1540" t="s">
        <v>833</v>
      </c>
      <c r="D1540" t="s">
        <v>847</v>
      </c>
      <c r="E1540" t="s">
        <v>848</v>
      </c>
      <c r="F1540" t="s">
        <v>1453</v>
      </c>
      <c r="G1540" t="s">
        <v>1453</v>
      </c>
      <c r="H1540" t="s">
        <v>2092</v>
      </c>
      <c r="I1540" t="s">
        <v>3731</v>
      </c>
      <c r="J1540" t="s">
        <v>2923</v>
      </c>
      <c r="L1540">
        <v>1</v>
      </c>
    </row>
    <row r="1541" spans="1:12" x14ac:dyDescent="0.2">
      <c r="A1541" t="s">
        <v>3730</v>
      </c>
      <c r="B1541" t="s">
        <v>845</v>
      </c>
      <c r="C1541" t="s">
        <v>698</v>
      </c>
      <c r="D1541" t="s">
        <v>847</v>
      </c>
      <c r="E1541" t="s">
        <v>848</v>
      </c>
      <c r="F1541" t="s">
        <v>1453</v>
      </c>
      <c r="G1541" t="s">
        <v>1453</v>
      </c>
      <c r="H1541" t="s">
        <v>2092</v>
      </c>
      <c r="I1541" t="s">
        <v>3731</v>
      </c>
      <c r="J1541" t="s">
        <v>2923</v>
      </c>
      <c r="L1541">
        <v>1</v>
      </c>
    </row>
    <row r="1542" spans="1:12" x14ac:dyDescent="0.2">
      <c r="A1542" t="s">
        <v>3056</v>
      </c>
      <c r="B1542" t="s">
        <v>845</v>
      </c>
      <c r="C1542" t="s">
        <v>853</v>
      </c>
      <c r="D1542" t="s">
        <v>847</v>
      </c>
      <c r="E1542" t="s">
        <v>848</v>
      </c>
      <c r="F1542" t="s">
        <v>1457</v>
      </c>
      <c r="G1542" t="s">
        <v>1458</v>
      </c>
      <c r="H1542" t="s">
        <v>3057</v>
      </c>
      <c r="I1542" t="s">
        <v>3058</v>
      </c>
      <c r="J1542" t="s">
        <v>1461</v>
      </c>
      <c r="L1542">
        <v>1</v>
      </c>
    </row>
    <row r="1543" spans="1:12" x14ac:dyDescent="0.2">
      <c r="A1543" t="s">
        <v>3056</v>
      </c>
      <c r="B1543" t="s">
        <v>845</v>
      </c>
      <c r="C1543" t="s">
        <v>857</v>
      </c>
      <c r="D1543" t="s">
        <v>847</v>
      </c>
      <c r="E1543" t="s">
        <v>848</v>
      </c>
      <c r="F1543" t="s">
        <v>1457</v>
      </c>
      <c r="G1543" t="s">
        <v>1462</v>
      </c>
      <c r="H1543" t="s">
        <v>3059</v>
      </c>
      <c r="I1543" t="s">
        <v>3058</v>
      </c>
      <c r="J1543" t="s">
        <v>1461</v>
      </c>
      <c r="L1543">
        <v>1</v>
      </c>
    </row>
    <row r="1544" spans="1:12" x14ac:dyDescent="0.2">
      <c r="A1544" t="s">
        <v>3056</v>
      </c>
      <c r="B1544" t="s">
        <v>845</v>
      </c>
      <c r="C1544" t="s">
        <v>850</v>
      </c>
      <c r="D1544" t="s">
        <v>847</v>
      </c>
      <c r="E1544" t="s">
        <v>848</v>
      </c>
      <c r="F1544" t="s">
        <v>1466</v>
      </c>
      <c r="G1544" t="s">
        <v>1466</v>
      </c>
      <c r="H1544" t="s">
        <v>1467</v>
      </c>
      <c r="I1544" t="s">
        <v>3058</v>
      </c>
      <c r="J1544" t="s">
        <v>3060</v>
      </c>
      <c r="L1544">
        <v>1</v>
      </c>
    </row>
    <row r="1545" spans="1:12" x14ac:dyDescent="0.2">
      <c r="A1545" t="s">
        <v>3056</v>
      </c>
      <c r="B1545" t="s">
        <v>845</v>
      </c>
      <c r="C1545" t="s">
        <v>849</v>
      </c>
      <c r="D1545" t="s">
        <v>847</v>
      </c>
      <c r="E1545" t="s">
        <v>848</v>
      </c>
      <c r="F1545" t="s">
        <v>1469</v>
      </c>
      <c r="G1545" t="s">
        <v>1480</v>
      </c>
      <c r="H1545" t="s">
        <v>1631</v>
      </c>
      <c r="I1545" t="s">
        <v>3058</v>
      </c>
      <c r="J1545" t="s">
        <v>1482</v>
      </c>
      <c r="L1545">
        <v>1</v>
      </c>
    </row>
    <row r="1546" spans="1:12" x14ac:dyDescent="0.2">
      <c r="A1546" t="s">
        <v>3063</v>
      </c>
      <c r="B1546" t="s">
        <v>845</v>
      </c>
      <c r="C1546" t="s">
        <v>833</v>
      </c>
      <c r="D1546" t="s">
        <v>847</v>
      </c>
      <c r="E1546" t="s">
        <v>848</v>
      </c>
      <c r="F1546" t="s">
        <v>1453</v>
      </c>
      <c r="G1546" t="s">
        <v>1453</v>
      </c>
      <c r="H1546" t="s">
        <v>1483</v>
      </c>
      <c r="I1546" t="s">
        <v>3064</v>
      </c>
      <c r="J1546" t="s">
        <v>1483</v>
      </c>
      <c r="L1546">
        <v>1</v>
      </c>
    </row>
    <row r="1547" spans="1:12" x14ac:dyDescent="0.2">
      <c r="A1547" t="s">
        <v>3732</v>
      </c>
      <c r="B1547" t="s">
        <v>845</v>
      </c>
      <c r="C1547" t="s">
        <v>698</v>
      </c>
      <c r="D1547" t="s">
        <v>847</v>
      </c>
      <c r="E1547" t="s">
        <v>848</v>
      </c>
      <c r="F1547" t="s">
        <v>1453</v>
      </c>
      <c r="G1547" t="s">
        <v>1453</v>
      </c>
      <c r="H1547" t="s">
        <v>10221</v>
      </c>
      <c r="I1547" t="s">
        <v>3733</v>
      </c>
      <c r="J1547" t="s">
        <v>10222</v>
      </c>
      <c r="L1547">
        <v>1</v>
      </c>
    </row>
    <row r="1548" spans="1:12" x14ac:dyDescent="0.2">
      <c r="A1548" t="s">
        <v>3732</v>
      </c>
      <c r="B1548" t="s">
        <v>845</v>
      </c>
      <c r="C1548" t="s">
        <v>698</v>
      </c>
      <c r="D1548" t="s">
        <v>847</v>
      </c>
      <c r="E1548" t="s">
        <v>848</v>
      </c>
      <c r="F1548" t="s">
        <v>1533</v>
      </c>
      <c r="G1548" t="s">
        <v>1533</v>
      </c>
      <c r="H1548" t="s">
        <v>10223</v>
      </c>
      <c r="I1548" t="s">
        <v>3733</v>
      </c>
      <c r="J1548" t="s">
        <v>10224</v>
      </c>
      <c r="L1548">
        <v>1</v>
      </c>
    </row>
    <row r="1549" spans="1:12" x14ac:dyDescent="0.2">
      <c r="A1549" t="s">
        <v>3732</v>
      </c>
      <c r="B1549" t="s">
        <v>845</v>
      </c>
      <c r="C1549" t="s">
        <v>698</v>
      </c>
      <c r="D1549" t="s">
        <v>847</v>
      </c>
      <c r="E1549" t="s">
        <v>848</v>
      </c>
      <c r="F1549" t="s">
        <v>1510</v>
      </c>
      <c r="G1549" t="s">
        <v>1510</v>
      </c>
      <c r="H1549" t="s">
        <v>10225</v>
      </c>
      <c r="I1549" t="s">
        <v>3733</v>
      </c>
      <c r="J1549" t="s">
        <v>10226</v>
      </c>
      <c r="L1549">
        <v>1</v>
      </c>
    </row>
    <row r="1550" spans="1:12" x14ac:dyDescent="0.2">
      <c r="A1550" t="s">
        <v>3732</v>
      </c>
      <c r="B1550" t="s">
        <v>845</v>
      </c>
      <c r="C1550" t="s">
        <v>698</v>
      </c>
      <c r="D1550" t="s">
        <v>847</v>
      </c>
      <c r="E1550" t="s">
        <v>848</v>
      </c>
      <c r="F1550" t="s">
        <v>1922</v>
      </c>
      <c r="G1550" t="s">
        <v>1922</v>
      </c>
      <c r="H1550" t="s">
        <v>10227</v>
      </c>
      <c r="I1550" t="s">
        <v>3733</v>
      </c>
      <c r="J1550" t="s">
        <v>10228</v>
      </c>
      <c r="L1550">
        <v>1</v>
      </c>
    </row>
    <row r="1551" spans="1:12" x14ac:dyDescent="0.2">
      <c r="A1551" t="s">
        <v>3732</v>
      </c>
      <c r="B1551" t="s">
        <v>845</v>
      </c>
      <c r="C1551" t="s">
        <v>846</v>
      </c>
      <c r="D1551" t="s">
        <v>847</v>
      </c>
      <c r="E1551" t="s">
        <v>848</v>
      </c>
      <c r="F1551" t="s">
        <v>1922</v>
      </c>
      <c r="G1551" t="s">
        <v>1922</v>
      </c>
      <c r="H1551" t="s">
        <v>10227</v>
      </c>
      <c r="I1551" t="s">
        <v>3733</v>
      </c>
      <c r="J1551" t="s">
        <v>10228</v>
      </c>
      <c r="L1551">
        <v>1</v>
      </c>
    </row>
    <row r="1552" spans="1:12" x14ac:dyDescent="0.2">
      <c r="A1552" t="s">
        <v>3732</v>
      </c>
      <c r="B1552" t="s">
        <v>845</v>
      </c>
      <c r="C1552" t="s">
        <v>698</v>
      </c>
      <c r="D1552" t="s">
        <v>847</v>
      </c>
      <c r="E1552" t="s">
        <v>848</v>
      </c>
      <c r="F1552" t="s">
        <v>1502</v>
      </c>
      <c r="G1552" t="s">
        <v>1502</v>
      </c>
      <c r="H1552" t="s">
        <v>10229</v>
      </c>
      <c r="I1552" t="s">
        <v>3733</v>
      </c>
      <c r="J1552" t="s">
        <v>10230</v>
      </c>
      <c r="L1552">
        <v>1</v>
      </c>
    </row>
    <row r="1553" spans="1:12" x14ac:dyDescent="0.2">
      <c r="A1553" t="s">
        <v>3732</v>
      </c>
      <c r="B1553" t="s">
        <v>845</v>
      </c>
      <c r="C1553" t="s">
        <v>698</v>
      </c>
      <c r="D1553" t="s">
        <v>847</v>
      </c>
      <c r="E1553" t="s">
        <v>848</v>
      </c>
      <c r="F1553" t="s">
        <v>1497</v>
      </c>
      <c r="G1553" t="s">
        <v>1497</v>
      </c>
      <c r="H1553" t="s">
        <v>10231</v>
      </c>
      <c r="I1553" t="s">
        <v>3733</v>
      </c>
      <c r="J1553" t="s">
        <v>10232</v>
      </c>
      <c r="L1553">
        <v>1</v>
      </c>
    </row>
    <row r="1554" spans="1:12" x14ac:dyDescent="0.2">
      <c r="A1554" t="s">
        <v>3065</v>
      </c>
      <c r="B1554" t="s">
        <v>845</v>
      </c>
      <c r="C1554" t="s">
        <v>857</v>
      </c>
      <c r="D1554" t="s">
        <v>847</v>
      </c>
      <c r="E1554" t="s">
        <v>848</v>
      </c>
      <c r="F1554" t="s">
        <v>1457</v>
      </c>
      <c r="G1554" t="s">
        <v>1458</v>
      </c>
      <c r="H1554" t="s">
        <v>3066</v>
      </c>
      <c r="I1554" t="s">
        <v>3067</v>
      </c>
      <c r="J1554" t="s">
        <v>1461</v>
      </c>
      <c r="L1554">
        <v>1</v>
      </c>
    </row>
    <row r="1555" spans="1:12" x14ac:dyDescent="0.2">
      <c r="A1555" t="s">
        <v>3065</v>
      </c>
      <c r="B1555" t="s">
        <v>845</v>
      </c>
      <c r="C1555" t="s">
        <v>853</v>
      </c>
      <c r="D1555" t="s">
        <v>847</v>
      </c>
      <c r="E1555" t="s">
        <v>848</v>
      </c>
      <c r="F1555" t="s">
        <v>1457</v>
      </c>
      <c r="G1555" t="s">
        <v>1458</v>
      </c>
      <c r="H1555" t="s">
        <v>3066</v>
      </c>
      <c r="I1555" t="s">
        <v>3067</v>
      </c>
      <c r="J1555" t="s">
        <v>1461</v>
      </c>
      <c r="L1555">
        <v>1</v>
      </c>
    </row>
    <row r="1556" spans="1:12" x14ac:dyDescent="0.2">
      <c r="A1556" t="s">
        <v>3065</v>
      </c>
      <c r="B1556" t="s">
        <v>845</v>
      </c>
      <c r="C1556" t="s">
        <v>857</v>
      </c>
      <c r="D1556" t="s">
        <v>847</v>
      </c>
      <c r="E1556" t="s">
        <v>848</v>
      </c>
      <c r="F1556" t="s">
        <v>1457</v>
      </c>
      <c r="G1556" t="s">
        <v>1462</v>
      </c>
      <c r="H1556" t="s">
        <v>3068</v>
      </c>
      <c r="I1556" t="s">
        <v>3067</v>
      </c>
      <c r="J1556" t="s">
        <v>1461</v>
      </c>
      <c r="L1556">
        <v>1</v>
      </c>
    </row>
    <row r="1557" spans="1:12" x14ac:dyDescent="0.2">
      <c r="A1557" t="s">
        <v>3065</v>
      </c>
      <c r="B1557" t="s">
        <v>845</v>
      </c>
      <c r="C1557" t="s">
        <v>853</v>
      </c>
      <c r="D1557" t="s">
        <v>847</v>
      </c>
      <c r="E1557" t="s">
        <v>848</v>
      </c>
      <c r="F1557" t="s">
        <v>1457</v>
      </c>
      <c r="G1557" t="s">
        <v>1462</v>
      </c>
      <c r="H1557" t="s">
        <v>3068</v>
      </c>
      <c r="I1557" t="s">
        <v>3067</v>
      </c>
      <c r="J1557" t="s">
        <v>1461</v>
      </c>
      <c r="L1557">
        <v>1</v>
      </c>
    </row>
    <row r="1558" spans="1:12" x14ac:dyDescent="0.2">
      <c r="A1558" t="s">
        <v>3065</v>
      </c>
      <c r="B1558" t="s">
        <v>845</v>
      </c>
      <c r="C1558" t="s">
        <v>857</v>
      </c>
      <c r="D1558" t="s">
        <v>847</v>
      </c>
      <c r="E1558" t="s">
        <v>848</v>
      </c>
      <c r="F1558" t="s">
        <v>1457</v>
      </c>
      <c r="G1558" t="s">
        <v>1572</v>
      </c>
      <c r="H1558" t="s">
        <v>3069</v>
      </c>
      <c r="I1558" t="s">
        <v>3067</v>
      </c>
      <c r="J1558" t="s">
        <v>1461</v>
      </c>
      <c r="L1558">
        <v>1</v>
      </c>
    </row>
    <row r="1559" spans="1:12" x14ac:dyDescent="0.2">
      <c r="A1559" t="s">
        <v>3065</v>
      </c>
      <c r="B1559" t="s">
        <v>845</v>
      </c>
      <c r="C1559" t="s">
        <v>853</v>
      </c>
      <c r="D1559" t="s">
        <v>847</v>
      </c>
      <c r="E1559" t="s">
        <v>848</v>
      </c>
      <c r="F1559" t="s">
        <v>1457</v>
      </c>
      <c r="G1559" t="s">
        <v>1572</v>
      </c>
      <c r="H1559" t="s">
        <v>3069</v>
      </c>
      <c r="I1559" t="s">
        <v>3067</v>
      </c>
      <c r="J1559" t="s">
        <v>1461</v>
      </c>
      <c r="L1559">
        <v>1</v>
      </c>
    </row>
    <row r="1560" spans="1:12" x14ac:dyDescent="0.2">
      <c r="A1560" t="s">
        <v>3065</v>
      </c>
      <c r="B1560" t="s">
        <v>845</v>
      </c>
      <c r="C1560" t="s">
        <v>857</v>
      </c>
      <c r="D1560" t="s">
        <v>847</v>
      </c>
      <c r="E1560" t="s">
        <v>848</v>
      </c>
      <c r="F1560" t="s">
        <v>1457</v>
      </c>
      <c r="G1560" t="s">
        <v>1521</v>
      </c>
      <c r="H1560" t="s">
        <v>3070</v>
      </c>
      <c r="I1560" t="s">
        <v>3067</v>
      </c>
      <c r="J1560" t="s">
        <v>1461</v>
      </c>
      <c r="L1560">
        <v>1</v>
      </c>
    </row>
    <row r="1561" spans="1:12" x14ac:dyDescent="0.2">
      <c r="A1561" t="s">
        <v>3065</v>
      </c>
      <c r="B1561" t="s">
        <v>845</v>
      </c>
      <c r="C1561" t="s">
        <v>853</v>
      </c>
      <c r="D1561" t="s">
        <v>847</v>
      </c>
      <c r="E1561" t="s">
        <v>848</v>
      </c>
      <c r="F1561" t="s">
        <v>1457</v>
      </c>
      <c r="G1561" t="s">
        <v>1521</v>
      </c>
      <c r="H1561" t="s">
        <v>3070</v>
      </c>
      <c r="I1561" t="s">
        <v>3067</v>
      </c>
      <c r="J1561" t="s">
        <v>1461</v>
      </c>
      <c r="L1561">
        <v>1</v>
      </c>
    </row>
    <row r="1562" spans="1:12" x14ac:dyDescent="0.2">
      <c r="A1562" t="s">
        <v>3065</v>
      </c>
      <c r="B1562" t="s">
        <v>845</v>
      </c>
      <c r="C1562" t="s">
        <v>828</v>
      </c>
      <c r="D1562" t="s">
        <v>847</v>
      </c>
      <c r="E1562" t="s">
        <v>848</v>
      </c>
      <c r="F1562" t="s">
        <v>1453</v>
      </c>
      <c r="G1562" t="s">
        <v>1453</v>
      </c>
      <c r="H1562" t="s">
        <v>2092</v>
      </c>
      <c r="I1562" t="s">
        <v>3067</v>
      </c>
      <c r="J1562" t="s">
        <v>9506</v>
      </c>
      <c r="L1562">
        <v>1</v>
      </c>
    </row>
    <row r="1563" spans="1:12" x14ac:dyDescent="0.2">
      <c r="A1563" t="s">
        <v>3065</v>
      </c>
      <c r="B1563" t="s">
        <v>845</v>
      </c>
      <c r="C1563" t="s">
        <v>850</v>
      </c>
      <c r="D1563" t="s">
        <v>847</v>
      </c>
      <c r="E1563" t="s">
        <v>848</v>
      </c>
      <c r="F1563" t="s">
        <v>1466</v>
      </c>
      <c r="G1563" t="s">
        <v>1466</v>
      </c>
      <c r="H1563" t="s">
        <v>1467</v>
      </c>
      <c r="I1563" t="s">
        <v>3067</v>
      </c>
      <c r="J1563" t="s">
        <v>3071</v>
      </c>
      <c r="L1563">
        <v>3</v>
      </c>
    </row>
    <row r="1564" spans="1:12" x14ac:dyDescent="0.2">
      <c r="A1564" t="s">
        <v>3065</v>
      </c>
      <c r="B1564" t="s">
        <v>845</v>
      </c>
      <c r="C1564" t="s">
        <v>826</v>
      </c>
      <c r="D1564" t="s">
        <v>827</v>
      </c>
      <c r="E1564" t="s">
        <v>861</v>
      </c>
      <c r="F1564" t="s">
        <v>1469</v>
      </c>
      <c r="G1564" t="s">
        <v>1470</v>
      </c>
      <c r="H1564" t="s">
        <v>2922</v>
      </c>
      <c r="I1564" t="s">
        <v>3067</v>
      </c>
      <c r="J1564" t="s">
        <v>1482</v>
      </c>
      <c r="L1564">
        <v>3</v>
      </c>
    </row>
    <row r="1565" spans="1:12" x14ac:dyDescent="0.2">
      <c r="A1565" t="s">
        <v>3065</v>
      </c>
      <c r="B1565" t="s">
        <v>845</v>
      </c>
      <c r="C1565" t="s">
        <v>849</v>
      </c>
      <c r="D1565" t="s">
        <v>847</v>
      </c>
      <c r="E1565" t="s">
        <v>848</v>
      </c>
      <c r="F1565" t="s">
        <v>1469</v>
      </c>
      <c r="G1565" t="s">
        <v>1480</v>
      </c>
      <c r="H1565" t="s">
        <v>1631</v>
      </c>
      <c r="I1565" t="s">
        <v>3067</v>
      </c>
      <c r="J1565" t="s">
        <v>1482</v>
      </c>
      <c r="L1565">
        <v>3</v>
      </c>
    </row>
    <row r="1566" spans="1:12" x14ac:dyDescent="0.2">
      <c r="A1566" t="s">
        <v>3734</v>
      </c>
      <c r="B1566" t="s">
        <v>845</v>
      </c>
      <c r="C1566" t="s">
        <v>698</v>
      </c>
      <c r="D1566" t="s">
        <v>847</v>
      </c>
      <c r="E1566" t="s">
        <v>848</v>
      </c>
      <c r="F1566" t="s">
        <v>2546</v>
      </c>
      <c r="G1566" t="s">
        <v>1653</v>
      </c>
      <c r="H1566" t="s">
        <v>10233</v>
      </c>
      <c r="I1566" t="s">
        <v>3735</v>
      </c>
      <c r="J1566" t="s">
        <v>10234</v>
      </c>
      <c r="L1566">
        <v>1</v>
      </c>
    </row>
    <row r="1567" spans="1:12" x14ac:dyDescent="0.2">
      <c r="A1567" t="s">
        <v>3072</v>
      </c>
      <c r="B1567" t="s">
        <v>845</v>
      </c>
      <c r="C1567" t="s">
        <v>698</v>
      </c>
      <c r="D1567" t="s">
        <v>847</v>
      </c>
      <c r="E1567" t="s">
        <v>848</v>
      </c>
      <c r="F1567" t="s">
        <v>1510</v>
      </c>
      <c r="G1567" t="s">
        <v>1510</v>
      </c>
      <c r="H1567" t="s">
        <v>9699</v>
      </c>
      <c r="I1567" t="s">
        <v>3073</v>
      </c>
      <c r="J1567" t="s">
        <v>9700</v>
      </c>
      <c r="L1567">
        <v>1</v>
      </c>
    </row>
    <row r="1568" spans="1:12" x14ac:dyDescent="0.2">
      <c r="A1568" t="s">
        <v>3072</v>
      </c>
      <c r="B1568" t="s">
        <v>845</v>
      </c>
      <c r="C1568" t="s">
        <v>698</v>
      </c>
      <c r="D1568" t="s">
        <v>847</v>
      </c>
      <c r="E1568" t="s">
        <v>848</v>
      </c>
      <c r="F1568" t="s">
        <v>9701</v>
      </c>
      <c r="G1568" t="s">
        <v>9701</v>
      </c>
      <c r="H1568" t="s">
        <v>9702</v>
      </c>
      <c r="I1568" t="s">
        <v>3073</v>
      </c>
      <c r="J1568" t="s">
        <v>9703</v>
      </c>
      <c r="L1568">
        <v>1</v>
      </c>
    </row>
    <row r="1569" spans="1:12" x14ac:dyDescent="0.2">
      <c r="A1569" t="s">
        <v>3738</v>
      </c>
      <c r="B1569" t="s">
        <v>845</v>
      </c>
      <c r="C1569" t="s">
        <v>698</v>
      </c>
      <c r="D1569" t="s">
        <v>847</v>
      </c>
      <c r="E1569" t="s">
        <v>848</v>
      </c>
      <c r="F1569" t="s">
        <v>1453</v>
      </c>
      <c r="G1569" t="s">
        <v>1453</v>
      </c>
      <c r="H1569" t="s">
        <v>1454</v>
      </c>
      <c r="I1569" t="s">
        <v>3739</v>
      </c>
      <c r="J1569" t="s">
        <v>1454</v>
      </c>
      <c r="L1569">
        <v>1</v>
      </c>
    </row>
    <row r="1570" spans="1:12" x14ac:dyDescent="0.2">
      <c r="A1570" t="s">
        <v>3742</v>
      </c>
      <c r="B1570" t="s">
        <v>845</v>
      </c>
      <c r="C1570" t="s">
        <v>698</v>
      </c>
      <c r="D1570" t="s">
        <v>847</v>
      </c>
      <c r="E1570" t="s">
        <v>848</v>
      </c>
      <c r="F1570" t="s">
        <v>1453</v>
      </c>
      <c r="G1570" t="s">
        <v>1453</v>
      </c>
      <c r="H1570" t="s">
        <v>1454</v>
      </c>
      <c r="I1570" t="s">
        <v>3743</v>
      </c>
      <c r="J1570" t="s">
        <v>1454</v>
      </c>
      <c r="L1570">
        <v>1</v>
      </c>
    </row>
    <row r="1571" spans="1:12" x14ac:dyDescent="0.2">
      <c r="A1571" t="s">
        <v>3746</v>
      </c>
      <c r="B1571" t="s">
        <v>845</v>
      </c>
      <c r="C1571" t="s">
        <v>698</v>
      </c>
      <c r="D1571" t="s">
        <v>847</v>
      </c>
      <c r="E1571" t="s">
        <v>848</v>
      </c>
      <c r="F1571" t="s">
        <v>1453</v>
      </c>
      <c r="G1571" t="s">
        <v>1453</v>
      </c>
      <c r="H1571" t="s">
        <v>2923</v>
      </c>
      <c r="I1571" t="s">
        <v>3747</v>
      </c>
      <c r="J1571" t="s">
        <v>2923</v>
      </c>
      <c r="L1571">
        <v>1</v>
      </c>
    </row>
    <row r="1572" spans="1:12" x14ac:dyDescent="0.2">
      <c r="A1572" t="s">
        <v>3748</v>
      </c>
      <c r="B1572" t="s">
        <v>845</v>
      </c>
      <c r="C1572" t="s">
        <v>698</v>
      </c>
      <c r="D1572" t="s">
        <v>847</v>
      </c>
      <c r="E1572" t="s">
        <v>848</v>
      </c>
      <c r="F1572" t="s">
        <v>1453</v>
      </c>
      <c r="G1572" t="s">
        <v>1453</v>
      </c>
      <c r="H1572" t="s">
        <v>2923</v>
      </c>
      <c r="I1572" t="s">
        <v>3749</v>
      </c>
      <c r="J1572" t="s">
        <v>9833</v>
      </c>
      <c r="L1572">
        <v>1</v>
      </c>
    </row>
    <row r="1573" spans="1:12" x14ac:dyDescent="0.2">
      <c r="A1573" t="s">
        <v>3750</v>
      </c>
      <c r="B1573" t="s">
        <v>845</v>
      </c>
      <c r="C1573" t="s">
        <v>694</v>
      </c>
      <c r="D1573" t="s">
        <v>847</v>
      </c>
      <c r="E1573" t="s">
        <v>848</v>
      </c>
      <c r="F1573" t="s">
        <v>1453</v>
      </c>
      <c r="G1573" t="s">
        <v>1453</v>
      </c>
      <c r="H1573" t="s">
        <v>2923</v>
      </c>
      <c r="I1573" t="s">
        <v>3751</v>
      </c>
      <c r="J1573" t="s">
        <v>2924</v>
      </c>
      <c r="L1573">
        <v>1</v>
      </c>
    </row>
    <row r="1574" spans="1:12" x14ac:dyDescent="0.2">
      <c r="A1574" t="s">
        <v>3750</v>
      </c>
      <c r="B1574" t="s">
        <v>845</v>
      </c>
      <c r="C1574" t="s">
        <v>852</v>
      </c>
      <c r="D1574" t="s">
        <v>847</v>
      </c>
      <c r="E1574" t="s">
        <v>848</v>
      </c>
      <c r="F1574" t="s">
        <v>1453</v>
      </c>
      <c r="G1574" t="s">
        <v>1453</v>
      </c>
      <c r="H1574" t="s">
        <v>2923</v>
      </c>
      <c r="I1574" t="s">
        <v>3751</v>
      </c>
      <c r="J1574" t="s">
        <v>2924</v>
      </c>
      <c r="L1574">
        <v>1</v>
      </c>
    </row>
    <row r="1575" spans="1:12" x14ac:dyDescent="0.2">
      <c r="A1575" t="s">
        <v>3750</v>
      </c>
      <c r="B1575" t="s">
        <v>845</v>
      </c>
      <c r="C1575" t="s">
        <v>698</v>
      </c>
      <c r="D1575" t="s">
        <v>847</v>
      </c>
      <c r="E1575" t="s">
        <v>848</v>
      </c>
      <c r="F1575" t="s">
        <v>1453</v>
      </c>
      <c r="G1575" t="s">
        <v>1453</v>
      </c>
      <c r="H1575" t="s">
        <v>2923</v>
      </c>
      <c r="I1575" t="s">
        <v>3751</v>
      </c>
      <c r="J1575" t="s">
        <v>2924</v>
      </c>
      <c r="L1575">
        <v>1</v>
      </c>
    </row>
    <row r="1576" spans="1:12" x14ac:dyDescent="0.2">
      <c r="A1576" t="s">
        <v>3750</v>
      </c>
      <c r="B1576" t="s">
        <v>845</v>
      </c>
      <c r="C1576" t="s">
        <v>846</v>
      </c>
      <c r="D1576" t="s">
        <v>847</v>
      </c>
      <c r="E1576" t="s">
        <v>848</v>
      </c>
      <c r="F1576" t="s">
        <v>1453</v>
      </c>
      <c r="G1576" t="s">
        <v>1453</v>
      </c>
      <c r="H1576" t="s">
        <v>2923</v>
      </c>
      <c r="I1576" t="s">
        <v>3751</v>
      </c>
      <c r="J1576" t="s">
        <v>2924</v>
      </c>
      <c r="L1576">
        <v>1</v>
      </c>
    </row>
    <row r="1577" spans="1:12" x14ac:dyDescent="0.2">
      <c r="A1577" t="s">
        <v>3752</v>
      </c>
      <c r="B1577" t="s">
        <v>845</v>
      </c>
      <c r="C1577" t="s">
        <v>698</v>
      </c>
      <c r="D1577" t="s">
        <v>847</v>
      </c>
      <c r="E1577" t="s">
        <v>848</v>
      </c>
      <c r="F1577" t="s">
        <v>1453</v>
      </c>
      <c r="G1577" t="s">
        <v>1453</v>
      </c>
      <c r="H1577" t="s">
        <v>2923</v>
      </c>
      <c r="I1577" t="s">
        <v>3753</v>
      </c>
      <c r="J1577" t="s">
        <v>2923</v>
      </c>
      <c r="L1577">
        <v>1</v>
      </c>
    </row>
    <row r="1578" spans="1:12" x14ac:dyDescent="0.2">
      <c r="A1578" t="s">
        <v>3077</v>
      </c>
      <c r="B1578" t="s">
        <v>845</v>
      </c>
      <c r="C1578" t="s">
        <v>857</v>
      </c>
      <c r="D1578" t="s">
        <v>847</v>
      </c>
      <c r="E1578" t="s">
        <v>848</v>
      </c>
      <c r="F1578" t="s">
        <v>1633</v>
      </c>
      <c r="G1578" t="s">
        <v>1763</v>
      </c>
      <c r="H1578" t="s">
        <v>3078</v>
      </c>
      <c r="I1578" t="s">
        <v>3079</v>
      </c>
      <c r="J1578" t="s">
        <v>3080</v>
      </c>
      <c r="L1578">
        <v>1</v>
      </c>
    </row>
    <row r="1579" spans="1:12" x14ac:dyDescent="0.2">
      <c r="A1579" t="s">
        <v>3077</v>
      </c>
      <c r="B1579" t="s">
        <v>845</v>
      </c>
      <c r="C1579" t="s">
        <v>853</v>
      </c>
      <c r="D1579" t="s">
        <v>847</v>
      </c>
      <c r="E1579" t="s">
        <v>848</v>
      </c>
      <c r="F1579" t="s">
        <v>1633</v>
      </c>
      <c r="G1579" t="s">
        <v>1763</v>
      </c>
      <c r="H1579" t="s">
        <v>3078</v>
      </c>
      <c r="I1579" t="s">
        <v>3079</v>
      </c>
      <c r="J1579" t="s">
        <v>3080</v>
      </c>
      <c r="L1579">
        <v>1</v>
      </c>
    </row>
    <row r="1580" spans="1:12" x14ac:dyDescent="0.2">
      <c r="A1580" t="s">
        <v>3077</v>
      </c>
      <c r="B1580" t="s">
        <v>845</v>
      </c>
      <c r="C1580" t="s">
        <v>698</v>
      </c>
      <c r="D1580" t="s">
        <v>847</v>
      </c>
      <c r="E1580" t="s">
        <v>848</v>
      </c>
      <c r="F1580" t="s">
        <v>3041</v>
      </c>
      <c r="G1580" t="s">
        <v>1453</v>
      </c>
      <c r="H1580" t="s">
        <v>9605</v>
      </c>
      <c r="I1580" t="s">
        <v>3079</v>
      </c>
      <c r="J1580" t="s">
        <v>9606</v>
      </c>
      <c r="L1580">
        <v>1</v>
      </c>
    </row>
    <row r="1581" spans="1:12" x14ac:dyDescent="0.2">
      <c r="A1581" t="s">
        <v>3120</v>
      </c>
      <c r="B1581" t="s">
        <v>845</v>
      </c>
      <c r="C1581" t="s">
        <v>698</v>
      </c>
      <c r="D1581" t="s">
        <v>847</v>
      </c>
      <c r="E1581" t="s">
        <v>848</v>
      </c>
      <c r="F1581" t="s">
        <v>3121</v>
      </c>
      <c r="G1581" t="s">
        <v>1497</v>
      </c>
      <c r="H1581" t="s">
        <v>3122</v>
      </c>
      <c r="I1581" t="s">
        <v>3123</v>
      </c>
      <c r="J1581" t="s">
        <v>3124</v>
      </c>
      <c r="L1581">
        <v>1</v>
      </c>
    </row>
    <row r="1582" spans="1:12" x14ac:dyDescent="0.2">
      <c r="A1582" t="s">
        <v>3120</v>
      </c>
      <c r="B1582" t="s">
        <v>845</v>
      </c>
      <c r="C1582" t="s">
        <v>846</v>
      </c>
      <c r="D1582" t="s">
        <v>847</v>
      </c>
      <c r="E1582" t="s">
        <v>848</v>
      </c>
      <c r="F1582" t="s">
        <v>3121</v>
      </c>
      <c r="G1582" t="s">
        <v>1497</v>
      </c>
      <c r="H1582" t="s">
        <v>3122</v>
      </c>
      <c r="I1582" t="s">
        <v>3123</v>
      </c>
      <c r="J1582" t="s">
        <v>3124</v>
      </c>
      <c r="L1582">
        <v>1</v>
      </c>
    </row>
    <row r="1583" spans="1:12" x14ac:dyDescent="0.2">
      <c r="A1583" t="s">
        <v>9508</v>
      </c>
      <c r="B1583" t="s">
        <v>845</v>
      </c>
      <c r="C1583" t="s">
        <v>698</v>
      </c>
      <c r="D1583" t="s">
        <v>847</v>
      </c>
      <c r="E1583" t="s">
        <v>848</v>
      </c>
      <c r="F1583" t="s">
        <v>1453</v>
      </c>
      <c r="G1583" t="s">
        <v>1453</v>
      </c>
      <c r="H1583" t="s">
        <v>2948</v>
      </c>
      <c r="I1583" t="s">
        <v>9509</v>
      </c>
      <c r="J1583" t="s">
        <v>2948</v>
      </c>
      <c r="L1583">
        <v>1</v>
      </c>
    </row>
    <row r="1584" spans="1:12" x14ac:dyDescent="0.2">
      <c r="A1584" t="s">
        <v>3755</v>
      </c>
      <c r="B1584" t="s">
        <v>845</v>
      </c>
      <c r="C1584" t="s">
        <v>698</v>
      </c>
      <c r="D1584" t="s">
        <v>847</v>
      </c>
      <c r="E1584" t="s">
        <v>848</v>
      </c>
      <c r="F1584" t="s">
        <v>3085</v>
      </c>
      <c r="G1584" t="s">
        <v>1533</v>
      </c>
      <c r="H1584" t="s">
        <v>10210</v>
      </c>
      <c r="I1584" t="s">
        <v>3756</v>
      </c>
      <c r="J1584" t="s">
        <v>10235</v>
      </c>
      <c r="L1584">
        <v>1</v>
      </c>
    </row>
    <row r="1585" spans="1:12" x14ac:dyDescent="0.2">
      <c r="A1585" t="s">
        <v>3769</v>
      </c>
      <c r="B1585" t="s">
        <v>845</v>
      </c>
      <c r="C1585" t="s">
        <v>698</v>
      </c>
      <c r="D1585" t="s">
        <v>847</v>
      </c>
      <c r="E1585" t="s">
        <v>848</v>
      </c>
      <c r="F1585" t="s">
        <v>3085</v>
      </c>
      <c r="G1585" t="s">
        <v>1453</v>
      </c>
      <c r="H1585" t="s">
        <v>10236</v>
      </c>
      <c r="I1585" t="s">
        <v>3770</v>
      </c>
      <c r="J1585" t="s">
        <v>10237</v>
      </c>
      <c r="L1585">
        <v>1</v>
      </c>
    </row>
    <row r="1586" spans="1:12" x14ac:dyDescent="0.2">
      <c r="A1586" t="s">
        <v>3090</v>
      </c>
      <c r="B1586" t="s">
        <v>845</v>
      </c>
      <c r="C1586" t="s">
        <v>857</v>
      </c>
      <c r="D1586" t="s">
        <v>847</v>
      </c>
      <c r="E1586" t="s">
        <v>848</v>
      </c>
      <c r="F1586" t="s">
        <v>1633</v>
      </c>
      <c r="G1586" t="s">
        <v>1676</v>
      </c>
      <c r="H1586" t="s">
        <v>3091</v>
      </c>
      <c r="I1586" t="s">
        <v>3092</v>
      </c>
      <c r="J1586" t="s">
        <v>3093</v>
      </c>
      <c r="L1586">
        <v>1</v>
      </c>
    </row>
    <row r="1587" spans="1:12" x14ac:dyDescent="0.2">
      <c r="A1587" t="s">
        <v>3090</v>
      </c>
      <c r="B1587" t="s">
        <v>845</v>
      </c>
      <c r="C1587" t="s">
        <v>853</v>
      </c>
      <c r="D1587" t="s">
        <v>847</v>
      </c>
      <c r="E1587" t="s">
        <v>848</v>
      </c>
      <c r="F1587" t="s">
        <v>1633</v>
      </c>
      <c r="G1587" t="s">
        <v>1676</v>
      </c>
      <c r="H1587" t="s">
        <v>3091</v>
      </c>
      <c r="I1587" t="s">
        <v>3092</v>
      </c>
      <c r="J1587" t="s">
        <v>3093</v>
      </c>
      <c r="L1587">
        <v>1</v>
      </c>
    </row>
    <row r="1588" spans="1:12" x14ac:dyDescent="0.2">
      <c r="A1588" t="s">
        <v>3090</v>
      </c>
      <c r="B1588" t="s">
        <v>845</v>
      </c>
      <c r="C1588" t="s">
        <v>857</v>
      </c>
      <c r="D1588" t="s">
        <v>847</v>
      </c>
      <c r="E1588" t="s">
        <v>848</v>
      </c>
      <c r="F1588" t="s">
        <v>1633</v>
      </c>
      <c r="G1588" t="s">
        <v>3094</v>
      </c>
      <c r="H1588" t="s">
        <v>3095</v>
      </c>
      <c r="I1588" t="s">
        <v>3092</v>
      </c>
      <c r="J1588" t="s">
        <v>3093</v>
      </c>
      <c r="L1588">
        <v>1</v>
      </c>
    </row>
    <row r="1589" spans="1:12" x14ac:dyDescent="0.2">
      <c r="A1589" t="s">
        <v>3090</v>
      </c>
      <c r="B1589" t="s">
        <v>845</v>
      </c>
      <c r="C1589" t="s">
        <v>853</v>
      </c>
      <c r="D1589" t="s">
        <v>847</v>
      </c>
      <c r="E1589" t="s">
        <v>848</v>
      </c>
      <c r="F1589" t="s">
        <v>1633</v>
      </c>
      <c r="G1589" t="s">
        <v>3094</v>
      </c>
      <c r="H1589" t="s">
        <v>3095</v>
      </c>
      <c r="I1589" t="s">
        <v>3092</v>
      </c>
      <c r="J1589" t="s">
        <v>3093</v>
      </c>
      <c r="L1589">
        <v>1</v>
      </c>
    </row>
    <row r="1590" spans="1:12" x14ac:dyDescent="0.2">
      <c r="A1590" t="s">
        <v>3090</v>
      </c>
      <c r="B1590" t="s">
        <v>845</v>
      </c>
      <c r="C1590" t="s">
        <v>857</v>
      </c>
      <c r="D1590" t="s">
        <v>847</v>
      </c>
      <c r="E1590" t="s">
        <v>848</v>
      </c>
      <c r="F1590" t="s">
        <v>1633</v>
      </c>
      <c r="G1590" t="s">
        <v>3096</v>
      </c>
      <c r="H1590" t="s">
        <v>3097</v>
      </c>
      <c r="I1590" t="s">
        <v>3092</v>
      </c>
      <c r="J1590" t="s">
        <v>3093</v>
      </c>
      <c r="L1590">
        <v>1</v>
      </c>
    </row>
    <row r="1591" spans="1:12" x14ac:dyDescent="0.2">
      <c r="A1591" t="s">
        <v>3090</v>
      </c>
      <c r="B1591" t="s">
        <v>845</v>
      </c>
      <c r="C1591" t="s">
        <v>853</v>
      </c>
      <c r="D1591" t="s">
        <v>847</v>
      </c>
      <c r="E1591" t="s">
        <v>848</v>
      </c>
      <c r="F1591" t="s">
        <v>1633</v>
      </c>
      <c r="G1591" t="s">
        <v>3096</v>
      </c>
      <c r="H1591" t="s">
        <v>3097</v>
      </c>
      <c r="I1591" t="s">
        <v>3092</v>
      </c>
      <c r="J1591" t="s">
        <v>3093</v>
      </c>
      <c r="L1591">
        <v>1</v>
      </c>
    </row>
    <row r="1592" spans="1:12" x14ac:dyDescent="0.2">
      <c r="A1592" t="s">
        <v>3090</v>
      </c>
      <c r="B1592" t="s">
        <v>845</v>
      </c>
      <c r="C1592" t="s">
        <v>857</v>
      </c>
      <c r="D1592" t="s">
        <v>847</v>
      </c>
      <c r="E1592" t="s">
        <v>848</v>
      </c>
      <c r="F1592" t="s">
        <v>1633</v>
      </c>
      <c r="G1592" t="s">
        <v>3098</v>
      </c>
      <c r="H1592" t="s">
        <v>3099</v>
      </c>
      <c r="I1592" t="s">
        <v>3092</v>
      </c>
      <c r="J1592" t="s">
        <v>3093</v>
      </c>
      <c r="L1592">
        <v>1</v>
      </c>
    </row>
    <row r="1593" spans="1:12" x14ac:dyDescent="0.2">
      <c r="A1593" t="s">
        <v>3090</v>
      </c>
      <c r="B1593" t="s">
        <v>845</v>
      </c>
      <c r="C1593" t="s">
        <v>853</v>
      </c>
      <c r="D1593" t="s">
        <v>847</v>
      </c>
      <c r="E1593" t="s">
        <v>848</v>
      </c>
      <c r="F1593" t="s">
        <v>1633</v>
      </c>
      <c r="G1593" t="s">
        <v>3098</v>
      </c>
      <c r="H1593" t="s">
        <v>3099</v>
      </c>
      <c r="I1593" t="s">
        <v>3092</v>
      </c>
      <c r="J1593" t="s">
        <v>3093</v>
      </c>
      <c r="L1593">
        <v>1</v>
      </c>
    </row>
    <row r="1594" spans="1:12" x14ac:dyDescent="0.2">
      <c r="A1594" t="s">
        <v>3090</v>
      </c>
      <c r="B1594" t="s">
        <v>845</v>
      </c>
      <c r="C1594" t="s">
        <v>850</v>
      </c>
      <c r="D1594" t="s">
        <v>847</v>
      </c>
      <c r="E1594" t="s">
        <v>848</v>
      </c>
      <c r="F1594" t="s">
        <v>1643</v>
      </c>
      <c r="G1594" t="s">
        <v>1466</v>
      </c>
      <c r="H1594" t="s">
        <v>3100</v>
      </c>
      <c r="I1594" t="s">
        <v>3092</v>
      </c>
      <c r="J1594" t="s">
        <v>3101</v>
      </c>
      <c r="L1594">
        <v>3</v>
      </c>
    </row>
    <row r="1595" spans="1:12" x14ac:dyDescent="0.2">
      <c r="A1595" t="s">
        <v>3090</v>
      </c>
      <c r="B1595" t="s">
        <v>845</v>
      </c>
      <c r="C1595" t="s">
        <v>850</v>
      </c>
      <c r="D1595" t="s">
        <v>847</v>
      </c>
      <c r="E1595" t="s">
        <v>848</v>
      </c>
      <c r="F1595" t="s">
        <v>1643</v>
      </c>
      <c r="G1595" t="s">
        <v>1653</v>
      </c>
      <c r="H1595" t="s">
        <v>3102</v>
      </c>
      <c r="I1595" t="s">
        <v>3092</v>
      </c>
      <c r="J1595" t="s">
        <v>3101</v>
      </c>
      <c r="L1595">
        <v>3</v>
      </c>
    </row>
    <row r="1596" spans="1:12" x14ac:dyDescent="0.2">
      <c r="A1596" t="s">
        <v>3090</v>
      </c>
      <c r="B1596" t="s">
        <v>845</v>
      </c>
      <c r="C1596" t="s">
        <v>850</v>
      </c>
      <c r="D1596" t="s">
        <v>847</v>
      </c>
      <c r="E1596" t="s">
        <v>848</v>
      </c>
      <c r="F1596" t="s">
        <v>3103</v>
      </c>
      <c r="G1596" t="s">
        <v>2542</v>
      </c>
      <c r="H1596" t="s">
        <v>3104</v>
      </c>
      <c r="I1596" t="s">
        <v>3092</v>
      </c>
      <c r="J1596" t="s">
        <v>3105</v>
      </c>
      <c r="L1596">
        <v>3</v>
      </c>
    </row>
    <row r="1597" spans="1:12" x14ac:dyDescent="0.2">
      <c r="A1597" t="s">
        <v>3090</v>
      </c>
      <c r="B1597" t="s">
        <v>845</v>
      </c>
      <c r="C1597" t="s">
        <v>850</v>
      </c>
      <c r="D1597" t="s">
        <v>847</v>
      </c>
      <c r="E1597" t="s">
        <v>848</v>
      </c>
      <c r="F1597" t="s">
        <v>3103</v>
      </c>
      <c r="G1597" t="s">
        <v>2586</v>
      </c>
      <c r="H1597" t="s">
        <v>3106</v>
      </c>
      <c r="I1597" t="s">
        <v>3092</v>
      </c>
      <c r="J1597" t="s">
        <v>3105</v>
      </c>
      <c r="L1597">
        <v>3</v>
      </c>
    </row>
    <row r="1598" spans="1:12" x14ac:dyDescent="0.2">
      <c r="A1598" t="s">
        <v>3090</v>
      </c>
      <c r="B1598" t="s">
        <v>845</v>
      </c>
      <c r="C1598" t="s">
        <v>826</v>
      </c>
      <c r="D1598" t="s">
        <v>827</v>
      </c>
      <c r="E1598" t="s">
        <v>861</v>
      </c>
      <c r="F1598" t="s">
        <v>2991</v>
      </c>
      <c r="G1598" t="s">
        <v>1453</v>
      </c>
      <c r="H1598" t="s">
        <v>3107</v>
      </c>
      <c r="I1598" t="s">
        <v>3092</v>
      </c>
      <c r="J1598" t="s">
        <v>3108</v>
      </c>
      <c r="L1598">
        <v>3</v>
      </c>
    </row>
    <row r="1599" spans="1:12" x14ac:dyDescent="0.2">
      <c r="A1599" t="s">
        <v>3090</v>
      </c>
      <c r="B1599" t="s">
        <v>845</v>
      </c>
      <c r="C1599" t="s">
        <v>826</v>
      </c>
      <c r="D1599" t="s">
        <v>827</v>
      </c>
      <c r="E1599" t="s">
        <v>861</v>
      </c>
      <c r="F1599" t="s">
        <v>3109</v>
      </c>
      <c r="G1599" t="s">
        <v>1533</v>
      </c>
      <c r="H1599" t="s">
        <v>3110</v>
      </c>
      <c r="I1599" t="s">
        <v>3092</v>
      </c>
      <c r="J1599" t="s">
        <v>3111</v>
      </c>
      <c r="L1599">
        <v>3</v>
      </c>
    </row>
    <row r="1600" spans="1:12" x14ac:dyDescent="0.2">
      <c r="A1600" t="s">
        <v>3090</v>
      </c>
      <c r="B1600" t="s">
        <v>845</v>
      </c>
      <c r="C1600" t="s">
        <v>849</v>
      </c>
      <c r="D1600" t="s">
        <v>847</v>
      </c>
      <c r="E1600" t="s">
        <v>848</v>
      </c>
      <c r="F1600" t="s">
        <v>1487</v>
      </c>
      <c r="G1600" t="s">
        <v>1480</v>
      </c>
      <c r="H1600" t="s">
        <v>3112</v>
      </c>
      <c r="I1600" t="s">
        <v>3092</v>
      </c>
      <c r="J1600" t="s">
        <v>3113</v>
      </c>
      <c r="L1600">
        <v>3</v>
      </c>
    </row>
    <row r="1601" spans="1:12" x14ac:dyDescent="0.2">
      <c r="A1601" t="s">
        <v>3090</v>
      </c>
      <c r="B1601" t="s">
        <v>845</v>
      </c>
      <c r="C1601" t="s">
        <v>849</v>
      </c>
      <c r="D1601" t="s">
        <v>847</v>
      </c>
      <c r="E1601" t="s">
        <v>848</v>
      </c>
      <c r="F1601" t="s">
        <v>1487</v>
      </c>
      <c r="G1601" t="s">
        <v>3114</v>
      </c>
      <c r="H1601" t="s">
        <v>3115</v>
      </c>
      <c r="I1601" t="s">
        <v>3092</v>
      </c>
      <c r="J1601" t="s">
        <v>3113</v>
      </c>
      <c r="L1601">
        <v>3</v>
      </c>
    </row>
    <row r="1602" spans="1:12" x14ac:dyDescent="0.2">
      <c r="A1602" t="s">
        <v>3090</v>
      </c>
      <c r="B1602" t="s">
        <v>845</v>
      </c>
      <c r="C1602" t="s">
        <v>849</v>
      </c>
      <c r="D1602" t="s">
        <v>847</v>
      </c>
      <c r="E1602" t="s">
        <v>848</v>
      </c>
      <c r="F1602" t="s">
        <v>3116</v>
      </c>
      <c r="G1602" t="s">
        <v>2215</v>
      </c>
      <c r="H1602" t="s">
        <v>3117</v>
      </c>
      <c r="I1602" t="s">
        <v>3092</v>
      </c>
      <c r="J1602" t="s">
        <v>3118</v>
      </c>
      <c r="L1602">
        <v>3</v>
      </c>
    </row>
    <row r="1603" spans="1:12" x14ac:dyDescent="0.2">
      <c r="A1603" t="s">
        <v>3090</v>
      </c>
      <c r="B1603" t="s">
        <v>845</v>
      </c>
      <c r="C1603" t="s">
        <v>849</v>
      </c>
      <c r="D1603" t="s">
        <v>847</v>
      </c>
      <c r="E1603" t="s">
        <v>848</v>
      </c>
      <c r="F1603" t="s">
        <v>3116</v>
      </c>
      <c r="G1603" t="s">
        <v>1820</v>
      </c>
      <c r="H1603" t="s">
        <v>3119</v>
      </c>
      <c r="I1603" t="s">
        <v>3092</v>
      </c>
      <c r="J1603" t="s">
        <v>3118</v>
      </c>
      <c r="L1603">
        <v>3</v>
      </c>
    </row>
    <row r="1604" spans="1:12" x14ac:dyDescent="0.2">
      <c r="A1604" t="s">
        <v>3127</v>
      </c>
      <c r="B1604" t="s">
        <v>845</v>
      </c>
      <c r="C1604" t="s">
        <v>857</v>
      </c>
      <c r="D1604" t="s">
        <v>847</v>
      </c>
      <c r="E1604" t="s">
        <v>848</v>
      </c>
      <c r="F1604" t="s">
        <v>1633</v>
      </c>
      <c r="G1604" t="s">
        <v>3128</v>
      </c>
      <c r="H1604" t="s">
        <v>3129</v>
      </c>
      <c r="I1604" t="s">
        <v>3130</v>
      </c>
      <c r="J1604" t="s">
        <v>3130</v>
      </c>
      <c r="L1604">
        <v>1</v>
      </c>
    </row>
    <row r="1605" spans="1:12" x14ac:dyDescent="0.2">
      <c r="A1605" t="s">
        <v>3127</v>
      </c>
      <c r="B1605" t="s">
        <v>845</v>
      </c>
      <c r="C1605" t="s">
        <v>853</v>
      </c>
      <c r="D1605" t="s">
        <v>847</v>
      </c>
      <c r="E1605" t="s">
        <v>848</v>
      </c>
      <c r="F1605" t="s">
        <v>1633</v>
      </c>
      <c r="G1605" t="s">
        <v>3128</v>
      </c>
      <c r="H1605" t="s">
        <v>3129</v>
      </c>
      <c r="I1605" t="s">
        <v>3130</v>
      </c>
      <c r="J1605" t="s">
        <v>3130</v>
      </c>
      <c r="L1605">
        <v>1</v>
      </c>
    </row>
    <row r="1606" spans="1:12" x14ac:dyDescent="0.2">
      <c r="A1606" t="s">
        <v>3127</v>
      </c>
      <c r="B1606" t="s">
        <v>845</v>
      </c>
      <c r="C1606" t="s">
        <v>857</v>
      </c>
      <c r="D1606" t="s">
        <v>847</v>
      </c>
      <c r="E1606" t="s">
        <v>848</v>
      </c>
      <c r="F1606" t="s">
        <v>1633</v>
      </c>
      <c r="G1606" t="s">
        <v>3131</v>
      </c>
      <c r="H1606" t="s">
        <v>3132</v>
      </c>
      <c r="I1606" t="s">
        <v>3130</v>
      </c>
      <c r="J1606" t="s">
        <v>3130</v>
      </c>
      <c r="L1606">
        <v>1</v>
      </c>
    </row>
    <row r="1607" spans="1:12" x14ac:dyDescent="0.2">
      <c r="A1607" t="s">
        <v>3127</v>
      </c>
      <c r="B1607" t="s">
        <v>845</v>
      </c>
      <c r="C1607" t="s">
        <v>853</v>
      </c>
      <c r="D1607" t="s">
        <v>847</v>
      </c>
      <c r="E1607" t="s">
        <v>848</v>
      </c>
      <c r="F1607" t="s">
        <v>1633</v>
      </c>
      <c r="G1607" t="s">
        <v>3131</v>
      </c>
      <c r="H1607" t="s">
        <v>3132</v>
      </c>
      <c r="I1607" t="s">
        <v>3130</v>
      </c>
      <c r="J1607" t="s">
        <v>3130</v>
      </c>
      <c r="L1607">
        <v>1</v>
      </c>
    </row>
    <row r="1608" spans="1:12" x14ac:dyDescent="0.2">
      <c r="A1608" t="s">
        <v>3803</v>
      </c>
      <c r="B1608" t="s">
        <v>845</v>
      </c>
      <c r="C1608" t="s">
        <v>698</v>
      </c>
      <c r="D1608" t="s">
        <v>847</v>
      </c>
      <c r="E1608" t="s">
        <v>848</v>
      </c>
      <c r="F1608" t="s">
        <v>3392</v>
      </c>
      <c r="G1608" t="s">
        <v>1453</v>
      </c>
      <c r="H1608" t="s">
        <v>10238</v>
      </c>
      <c r="I1608" t="s">
        <v>3804</v>
      </c>
      <c r="J1608" t="s">
        <v>10239</v>
      </c>
      <c r="L1608">
        <v>1</v>
      </c>
    </row>
    <row r="1609" spans="1:12" x14ac:dyDescent="0.2">
      <c r="A1609" t="s">
        <v>3803</v>
      </c>
      <c r="B1609" t="s">
        <v>845</v>
      </c>
      <c r="C1609" t="s">
        <v>698</v>
      </c>
      <c r="D1609" t="s">
        <v>847</v>
      </c>
      <c r="E1609" t="s">
        <v>848</v>
      </c>
      <c r="F1609" t="s">
        <v>9235</v>
      </c>
      <c r="G1609" t="s">
        <v>1533</v>
      </c>
      <c r="H1609" t="s">
        <v>10240</v>
      </c>
      <c r="I1609" t="s">
        <v>3804</v>
      </c>
      <c r="J1609" t="s">
        <v>10241</v>
      </c>
      <c r="L1609">
        <v>1</v>
      </c>
    </row>
    <row r="1610" spans="1:12" x14ac:dyDescent="0.2">
      <c r="A1610" t="s">
        <v>3805</v>
      </c>
      <c r="B1610" t="s">
        <v>845</v>
      </c>
      <c r="C1610" t="s">
        <v>698</v>
      </c>
      <c r="D1610" t="s">
        <v>847</v>
      </c>
      <c r="E1610" t="s">
        <v>848</v>
      </c>
      <c r="F1610" t="s">
        <v>3085</v>
      </c>
      <c r="G1610" t="s">
        <v>1453</v>
      </c>
      <c r="H1610" t="s">
        <v>10210</v>
      </c>
      <c r="I1610" t="s">
        <v>3806</v>
      </c>
      <c r="J1610" t="s">
        <v>9841</v>
      </c>
      <c r="L1610">
        <v>1</v>
      </c>
    </row>
    <row r="1611" spans="1:12" x14ac:dyDescent="0.2">
      <c r="A1611" t="s">
        <v>3136</v>
      </c>
      <c r="B1611" t="s">
        <v>845</v>
      </c>
      <c r="C1611" t="s">
        <v>857</v>
      </c>
      <c r="D1611" t="s">
        <v>847</v>
      </c>
      <c r="E1611" t="s">
        <v>848</v>
      </c>
      <c r="F1611" t="s">
        <v>1633</v>
      </c>
      <c r="G1611" t="s">
        <v>1494</v>
      </c>
      <c r="H1611" t="s">
        <v>3137</v>
      </c>
      <c r="I1611" t="s">
        <v>3138</v>
      </c>
      <c r="J1611" t="s">
        <v>3138</v>
      </c>
      <c r="L1611">
        <v>1</v>
      </c>
    </row>
    <row r="1612" spans="1:12" x14ac:dyDescent="0.2">
      <c r="A1612" t="s">
        <v>3136</v>
      </c>
      <c r="B1612" t="s">
        <v>845</v>
      </c>
      <c r="C1612" t="s">
        <v>853</v>
      </c>
      <c r="D1612" t="s">
        <v>847</v>
      </c>
      <c r="E1612" t="s">
        <v>848</v>
      </c>
      <c r="F1612" t="s">
        <v>1633</v>
      </c>
      <c r="G1612" t="s">
        <v>1494</v>
      </c>
      <c r="H1612" t="s">
        <v>3137</v>
      </c>
      <c r="I1612" t="s">
        <v>3138</v>
      </c>
      <c r="J1612" t="s">
        <v>3138</v>
      </c>
      <c r="L1612">
        <v>1</v>
      </c>
    </row>
    <row r="1613" spans="1:12" x14ac:dyDescent="0.2">
      <c r="A1613" t="s">
        <v>3811</v>
      </c>
      <c r="B1613" t="s">
        <v>845</v>
      </c>
      <c r="C1613" t="s">
        <v>698</v>
      </c>
      <c r="D1613" t="s">
        <v>847</v>
      </c>
      <c r="E1613" t="s">
        <v>848</v>
      </c>
      <c r="F1613" t="s">
        <v>3395</v>
      </c>
      <c r="G1613" t="s">
        <v>1533</v>
      </c>
      <c r="H1613" t="s">
        <v>10242</v>
      </c>
      <c r="I1613" t="s">
        <v>3812</v>
      </c>
      <c r="J1613" t="s">
        <v>10243</v>
      </c>
      <c r="L1613">
        <v>1</v>
      </c>
    </row>
    <row r="1614" spans="1:12" x14ac:dyDescent="0.2">
      <c r="A1614" t="s">
        <v>3811</v>
      </c>
      <c r="B1614" t="s">
        <v>845</v>
      </c>
      <c r="C1614" t="s">
        <v>698</v>
      </c>
      <c r="D1614" t="s">
        <v>847</v>
      </c>
      <c r="E1614" t="s">
        <v>848</v>
      </c>
      <c r="F1614" t="s">
        <v>3383</v>
      </c>
      <c r="G1614" t="s">
        <v>1510</v>
      </c>
      <c r="H1614" t="s">
        <v>10244</v>
      </c>
      <c r="I1614" t="s">
        <v>3812</v>
      </c>
      <c r="J1614" t="s">
        <v>10245</v>
      </c>
      <c r="L1614">
        <v>1</v>
      </c>
    </row>
    <row r="1615" spans="1:12" x14ac:dyDescent="0.2">
      <c r="A1615" t="s">
        <v>3811</v>
      </c>
      <c r="B1615" t="s">
        <v>845</v>
      </c>
      <c r="C1615" t="s">
        <v>846</v>
      </c>
      <c r="D1615" t="s">
        <v>847</v>
      </c>
      <c r="E1615" t="s">
        <v>848</v>
      </c>
      <c r="F1615" t="s">
        <v>3383</v>
      </c>
      <c r="G1615" t="s">
        <v>1510</v>
      </c>
      <c r="H1615" t="s">
        <v>10244</v>
      </c>
      <c r="I1615" t="s">
        <v>3812</v>
      </c>
      <c r="J1615" t="s">
        <v>10245</v>
      </c>
      <c r="L1615">
        <v>1</v>
      </c>
    </row>
    <row r="1616" spans="1:12" x14ac:dyDescent="0.2">
      <c r="A1616" t="s">
        <v>3817</v>
      </c>
      <c r="B1616" t="s">
        <v>845</v>
      </c>
      <c r="C1616" t="s">
        <v>698</v>
      </c>
      <c r="D1616" t="s">
        <v>847</v>
      </c>
      <c r="E1616" t="s">
        <v>848</v>
      </c>
      <c r="F1616" t="s">
        <v>3134</v>
      </c>
      <c r="G1616" t="s">
        <v>1453</v>
      </c>
      <c r="H1616" t="s">
        <v>9607</v>
      </c>
      <c r="I1616" t="s">
        <v>3818</v>
      </c>
      <c r="J1616" t="s">
        <v>9239</v>
      </c>
      <c r="L1616">
        <v>1</v>
      </c>
    </row>
    <row r="1617" spans="1:12" x14ac:dyDescent="0.2">
      <c r="A1617" t="s">
        <v>3820</v>
      </c>
      <c r="B1617" t="s">
        <v>845</v>
      </c>
      <c r="C1617" t="s">
        <v>698</v>
      </c>
      <c r="D1617" t="s">
        <v>847</v>
      </c>
      <c r="E1617" t="s">
        <v>848</v>
      </c>
      <c r="F1617" t="s">
        <v>1453</v>
      </c>
      <c r="G1617" t="s">
        <v>1453</v>
      </c>
      <c r="H1617" t="s">
        <v>10246</v>
      </c>
      <c r="I1617" t="s">
        <v>3821</v>
      </c>
      <c r="J1617" t="s">
        <v>10247</v>
      </c>
      <c r="L1617">
        <v>1</v>
      </c>
    </row>
    <row r="1618" spans="1:12" x14ac:dyDescent="0.2">
      <c r="A1618" t="s">
        <v>3143</v>
      </c>
      <c r="B1618" t="s">
        <v>845</v>
      </c>
      <c r="C1618" t="s">
        <v>833</v>
      </c>
      <c r="D1618" t="s">
        <v>847</v>
      </c>
      <c r="E1618" t="s">
        <v>848</v>
      </c>
      <c r="F1618" t="s">
        <v>2122</v>
      </c>
      <c r="G1618" t="s">
        <v>1497</v>
      </c>
      <c r="H1618" t="s">
        <v>10248</v>
      </c>
      <c r="I1618" t="s">
        <v>3147</v>
      </c>
      <c r="J1618" t="s">
        <v>10249</v>
      </c>
      <c r="L1618">
        <v>1</v>
      </c>
    </row>
    <row r="1619" spans="1:12" x14ac:dyDescent="0.2">
      <c r="A1619" t="s">
        <v>3143</v>
      </c>
      <c r="B1619" t="s">
        <v>845</v>
      </c>
      <c r="C1619" t="s">
        <v>776</v>
      </c>
      <c r="D1619" t="s">
        <v>847</v>
      </c>
      <c r="E1619" t="s">
        <v>848</v>
      </c>
      <c r="F1619" t="s">
        <v>3144</v>
      </c>
      <c r="G1619" t="s">
        <v>3145</v>
      </c>
      <c r="H1619" t="s">
        <v>3146</v>
      </c>
      <c r="I1619" t="s">
        <v>3147</v>
      </c>
      <c r="J1619" t="s">
        <v>3148</v>
      </c>
      <c r="L1619">
        <v>1</v>
      </c>
    </row>
    <row r="1620" spans="1:12" x14ac:dyDescent="0.2">
      <c r="A1620" t="s">
        <v>3151</v>
      </c>
      <c r="B1620" t="s">
        <v>845</v>
      </c>
      <c r="C1620" t="s">
        <v>846</v>
      </c>
      <c r="D1620" t="s">
        <v>847</v>
      </c>
      <c r="E1620" t="s">
        <v>848</v>
      </c>
      <c r="F1620" t="s">
        <v>1453</v>
      </c>
      <c r="G1620" t="s">
        <v>1453</v>
      </c>
      <c r="H1620" t="s">
        <v>2912</v>
      </c>
      <c r="I1620" t="s">
        <v>3152</v>
      </c>
      <c r="J1620" t="s">
        <v>9844</v>
      </c>
      <c r="L1620">
        <v>1</v>
      </c>
    </row>
    <row r="1621" spans="1:12" x14ac:dyDescent="0.2">
      <c r="A1621" t="s">
        <v>3826</v>
      </c>
      <c r="B1621" t="s">
        <v>845</v>
      </c>
      <c r="C1621" t="s">
        <v>698</v>
      </c>
      <c r="D1621" t="s">
        <v>847</v>
      </c>
      <c r="E1621" t="s">
        <v>848</v>
      </c>
      <c r="F1621" t="s">
        <v>1453</v>
      </c>
      <c r="G1621" t="s">
        <v>1453</v>
      </c>
      <c r="H1621" t="s">
        <v>9834</v>
      </c>
      <c r="I1621" t="s">
        <v>3827</v>
      </c>
      <c r="J1621" t="s">
        <v>2912</v>
      </c>
      <c r="L1621">
        <v>1</v>
      </c>
    </row>
    <row r="1622" spans="1:12" x14ac:dyDescent="0.2">
      <c r="A1622" t="s">
        <v>2115</v>
      </c>
      <c r="B1622" t="s">
        <v>845</v>
      </c>
      <c r="C1622" t="s">
        <v>833</v>
      </c>
      <c r="D1622" t="s">
        <v>847</v>
      </c>
      <c r="E1622" t="s">
        <v>848</v>
      </c>
      <c r="F1622" t="s">
        <v>9845</v>
      </c>
      <c r="G1622" t="s">
        <v>9845</v>
      </c>
      <c r="H1622" t="s">
        <v>9846</v>
      </c>
      <c r="I1622" t="s">
        <v>2117</v>
      </c>
      <c r="J1622" t="s">
        <v>9847</v>
      </c>
      <c r="L1622">
        <v>1</v>
      </c>
    </row>
    <row r="1623" spans="1:12" x14ac:dyDescent="0.2">
      <c r="A1623" t="s">
        <v>2115</v>
      </c>
      <c r="B1623" t="s">
        <v>845</v>
      </c>
      <c r="C1623" t="s">
        <v>833</v>
      </c>
      <c r="D1623" t="s">
        <v>847</v>
      </c>
      <c r="E1623" t="s">
        <v>848</v>
      </c>
      <c r="F1623" t="s">
        <v>9848</v>
      </c>
      <c r="G1623" t="s">
        <v>9848</v>
      </c>
      <c r="H1623" t="s">
        <v>9849</v>
      </c>
      <c r="I1623" t="s">
        <v>2117</v>
      </c>
      <c r="J1623" t="s">
        <v>9850</v>
      </c>
      <c r="L1623">
        <v>1</v>
      </c>
    </row>
    <row r="1624" spans="1:12" x14ac:dyDescent="0.2">
      <c r="A1624" t="s">
        <v>2115</v>
      </c>
      <c r="B1624" t="s">
        <v>845</v>
      </c>
      <c r="C1624" t="s">
        <v>833</v>
      </c>
      <c r="D1624" t="s">
        <v>847</v>
      </c>
      <c r="E1624" t="s">
        <v>848</v>
      </c>
      <c r="F1624" t="s">
        <v>10250</v>
      </c>
      <c r="G1624" t="s">
        <v>10250</v>
      </c>
      <c r="H1624" t="s">
        <v>10251</v>
      </c>
      <c r="I1624" t="s">
        <v>2117</v>
      </c>
      <c r="J1624" t="s">
        <v>10252</v>
      </c>
      <c r="L1624">
        <v>1</v>
      </c>
    </row>
    <row r="1625" spans="1:12" x14ac:dyDescent="0.2">
      <c r="A1625" t="s">
        <v>2115</v>
      </c>
      <c r="B1625" t="s">
        <v>845</v>
      </c>
      <c r="C1625" t="s">
        <v>698</v>
      </c>
      <c r="D1625" t="s">
        <v>847</v>
      </c>
      <c r="E1625" t="s">
        <v>848</v>
      </c>
      <c r="F1625" t="s">
        <v>10250</v>
      </c>
      <c r="G1625" t="s">
        <v>10250</v>
      </c>
      <c r="H1625" t="s">
        <v>10251</v>
      </c>
      <c r="I1625" t="s">
        <v>2117</v>
      </c>
      <c r="J1625" t="s">
        <v>10252</v>
      </c>
      <c r="L1625">
        <v>1</v>
      </c>
    </row>
    <row r="1626" spans="1:12" x14ac:dyDescent="0.2">
      <c r="A1626" t="s">
        <v>2115</v>
      </c>
      <c r="B1626" t="s">
        <v>845</v>
      </c>
      <c r="C1626" t="s">
        <v>846</v>
      </c>
      <c r="D1626" t="s">
        <v>847</v>
      </c>
      <c r="E1626" t="s">
        <v>848</v>
      </c>
      <c r="F1626" t="s">
        <v>10250</v>
      </c>
      <c r="G1626" t="s">
        <v>10250</v>
      </c>
      <c r="H1626" t="s">
        <v>10251</v>
      </c>
      <c r="I1626" t="s">
        <v>2117</v>
      </c>
      <c r="J1626" t="s">
        <v>10252</v>
      </c>
      <c r="L1626">
        <v>1</v>
      </c>
    </row>
    <row r="1627" spans="1:12" x14ac:dyDescent="0.2">
      <c r="A1627" t="s">
        <v>1456</v>
      </c>
      <c r="B1627" t="s">
        <v>845</v>
      </c>
      <c r="C1627" t="s">
        <v>857</v>
      </c>
      <c r="D1627" t="s">
        <v>847</v>
      </c>
      <c r="E1627" t="s">
        <v>848</v>
      </c>
      <c r="F1627" t="s">
        <v>1457</v>
      </c>
      <c r="G1627" t="s">
        <v>1458</v>
      </c>
      <c r="H1627" t="s">
        <v>1459</v>
      </c>
      <c r="I1627" t="s">
        <v>1460</v>
      </c>
      <c r="J1627" t="s">
        <v>1461</v>
      </c>
      <c r="L1627">
        <v>1</v>
      </c>
    </row>
    <row r="1628" spans="1:12" x14ac:dyDescent="0.2">
      <c r="A1628" t="s">
        <v>1456</v>
      </c>
      <c r="B1628" t="s">
        <v>845</v>
      </c>
      <c r="C1628" t="s">
        <v>853</v>
      </c>
      <c r="D1628" t="s">
        <v>847</v>
      </c>
      <c r="E1628" t="s">
        <v>848</v>
      </c>
      <c r="F1628" t="s">
        <v>1457</v>
      </c>
      <c r="G1628" t="s">
        <v>1458</v>
      </c>
      <c r="H1628" t="s">
        <v>1459</v>
      </c>
      <c r="I1628" t="s">
        <v>1460</v>
      </c>
      <c r="J1628" t="s">
        <v>1461</v>
      </c>
      <c r="L1628">
        <v>1</v>
      </c>
    </row>
    <row r="1629" spans="1:12" x14ac:dyDescent="0.2">
      <c r="A1629" t="s">
        <v>1456</v>
      </c>
      <c r="B1629" t="s">
        <v>845</v>
      </c>
      <c r="C1629" t="s">
        <v>857</v>
      </c>
      <c r="D1629" t="s">
        <v>847</v>
      </c>
      <c r="E1629" t="s">
        <v>848</v>
      </c>
      <c r="F1629" t="s">
        <v>1457</v>
      </c>
      <c r="G1629" t="s">
        <v>1462</v>
      </c>
      <c r="H1629" t="s">
        <v>1463</v>
      </c>
      <c r="I1629" t="s">
        <v>1460</v>
      </c>
      <c r="J1629" t="s">
        <v>1461</v>
      </c>
      <c r="L1629">
        <v>1</v>
      </c>
    </row>
    <row r="1630" spans="1:12" x14ac:dyDescent="0.2">
      <c r="A1630" t="s">
        <v>1456</v>
      </c>
      <c r="B1630" t="s">
        <v>845</v>
      </c>
      <c r="C1630" t="s">
        <v>853</v>
      </c>
      <c r="D1630" t="s">
        <v>847</v>
      </c>
      <c r="E1630" t="s">
        <v>848</v>
      </c>
      <c r="F1630" t="s">
        <v>1457</v>
      </c>
      <c r="G1630" t="s">
        <v>1462</v>
      </c>
      <c r="H1630" t="s">
        <v>1463</v>
      </c>
      <c r="I1630" t="s">
        <v>1460</v>
      </c>
      <c r="J1630" t="s">
        <v>1461</v>
      </c>
      <c r="L1630">
        <v>1</v>
      </c>
    </row>
    <row r="1631" spans="1:12" x14ac:dyDescent="0.2">
      <c r="A1631" t="s">
        <v>1456</v>
      </c>
      <c r="B1631" t="s">
        <v>845</v>
      </c>
      <c r="C1631" t="s">
        <v>826</v>
      </c>
      <c r="D1631" t="s">
        <v>827</v>
      </c>
      <c r="E1631" t="s">
        <v>861</v>
      </c>
      <c r="F1631" t="s">
        <v>1453</v>
      </c>
      <c r="G1631" t="s">
        <v>1453</v>
      </c>
      <c r="H1631" t="s">
        <v>1464</v>
      </c>
      <c r="I1631" t="s">
        <v>1460</v>
      </c>
      <c r="J1631" t="s">
        <v>1465</v>
      </c>
      <c r="L1631">
        <v>3</v>
      </c>
    </row>
    <row r="1632" spans="1:12" x14ac:dyDescent="0.2">
      <c r="A1632" t="s">
        <v>1456</v>
      </c>
      <c r="B1632" t="s">
        <v>845</v>
      </c>
      <c r="C1632" t="s">
        <v>850</v>
      </c>
      <c r="D1632" t="s">
        <v>847</v>
      </c>
      <c r="E1632" t="s">
        <v>848</v>
      </c>
      <c r="F1632" t="s">
        <v>1466</v>
      </c>
      <c r="G1632" t="s">
        <v>1466</v>
      </c>
      <c r="H1632" t="s">
        <v>1467</v>
      </c>
      <c r="I1632" t="s">
        <v>1460</v>
      </c>
      <c r="J1632" t="s">
        <v>1468</v>
      </c>
      <c r="L1632">
        <v>1</v>
      </c>
    </row>
    <row r="1633" spans="1:12" x14ac:dyDescent="0.2">
      <c r="A1633" t="s">
        <v>1456</v>
      </c>
      <c r="B1633" t="s">
        <v>845</v>
      </c>
      <c r="C1633" t="s">
        <v>849</v>
      </c>
      <c r="D1633" t="s">
        <v>847</v>
      </c>
      <c r="E1633" t="s">
        <v>848</v>
      </c>
      <c r="F1633" t="s">
        <v>1469</v>
      </c>
      <c r="G1633" t="s">
        <v>1480</v>
      </c>
      <c r="H1633" t="s">
        <v>1631</v>
      </c>
      <c r="I1633" t="s">
        <v>1460</v>
      </c>
      <c r="J1633" t="s">
        <v>1471</v>
      </c>
      <c r="L1633">
        <v>1</v>
      </c>
    </row>
    <row r="1634" spans="1:12" x14ac:dyDescent="0.2">
      <c r="A1634" t="s">
        <v>3834</v>
      </c>
      <c r="B1634" t="s">
        <v>845</v>
      </c>
      <c r="C1634" t="s">
        <v>698</v>
      </c>
      <c r="D1634" t="s">
        <v>847</v>
      </c>
      <c r="E1634" t="s">
        <v>848</v>
      </c>
      <c r="F1634" t="s">
        <v>1533</v>
      </c>
      <c r="G1634" t="s">
        <v>1533</v>
      </c>
      <c r="H1634" t="s">
        <v>10253</v>
      </c>
      <c r="I1634" t="s">
        <v>3835</v>
      </c>
      <c r="J1634" t="s">
        <v>10254</v>
      </c>
      <c r="L1634">
        <v>1</v>
      </c>
    </row>
    <row r="1635" spans="1:12" x14ac:dyDescent="0.2">
      <c r="A1635" t="s">
        <v>3841</v>
      </c>
      <c r="B1635" t="s">
        <v>845</v>
      </c>
      <c r="C1635" t="s">
        <v>852</v>
      </c>
      <c r="D1635" t="s">
        <v>847</v>
      </c>
      <c r="E1635" t="s">
        <v>848</v>
      </c>
      <c r="F1635" t="s">
        <v>1453</v>
      </c>
      <c r="G1635" t="s">
        <v>1453</v>
      </c>
      <c r="H1635" t="s">
        <v>2923</v>
      </c>
      <c r="I1635" t="s">
        <v>3842</v>
      </c>
      <c r="J1635" t="s">
        <v>2923</v>
      </c>
      <c r="L1635">
        <v>1</v>
      </c>
    </row>
    <row r="1636" spans="1:12" x14ac:dyDescent="0.2">
      <c r="A1636" t="s">
        <v>3841</v>
      </c>
      <c r="B1636" t="s">
        <v>845</v>
      </c>
      <c r="C1636" t="s">
        <v>698</v>
      </c>
      <c r="D1636" t="s">
        <v>847</v>
      </c>
      <c r="E1636" t="s">
        <v>848</v>
      </c>
      <c r="F1636" t="s">
        <v>1453</v>
      </c>
      <c r="G1636" t="s">
        <v>1453</v>
      </c>
      <c r="H1636" t="s">
        <v>2923</v>
      </c>
      <c r="I1636" t="s">
        <v>3842</v>
      </c>
      <c r="J1636" t="s">
        <v>2923</v>
      </c>
      <c r="L1636">
        <v>1</v>
      </c>
    </row>
    <row r="1637" spans="1:12" x14ac:dyDescent="0.2">
      <c r="A1637" t="s">
        <v>3841</v>
      </c>
      <c r="B1637" t="s">
        <v>845</v>
      </c>
      <c r="C1637" t="s">
        <v>846</v>
      </c>
      <c r="D1637" t="s">
        <v>847</v>
      </c>
      <c r="E1637" t="s">
        <v>848</v>
      </c>
      <c r="F1637" t="s">
        <v>1453</v>
      </c>
      <c r="G1637" t="s">
        <v>1453</v>
      </c>
      <c r="H1637" t="s">
        <v>2923</v>
      </c>
      <c r="I1637" t="s">
        <v>3842</v>
      </c>
      <c r="J1637" t="s">
        <v>2923</v>
      </c>
      <c r="L1637">
        <v>1</v>
      </c>
    </row>
    <row r="1638" spans="1:12" x14ac:dyDescent="0.2">
      <c r="A1638" t="s">
        <v>3164</v>
      </c>
      <c r="B1638" t="s">
        <v>845</v>
      </c>
      <c r="C1638" t="s">
        <v>698</v>
      </c>
      <c r="D1638" t="s">
        <v>847</v>
      </c>
      <c r="E1638" t="s">
        <v>848</v>
      </c>
      <c r="F1638" t="s">
        <v>1453</v>
      </c>
      <c r="G1638" t="s">
        <v>1453</v>
      </c>
      <c r="H1638" t="s">
        <v>2923</v>
      </c>
      <c r="I1638" t="s">
        <v>3165</v>
      </c>
      <c r="J1638" t="s">
        <v>2923</v>
      </c>
      <c r="L1638">
        <v>1</v>
      </c>
    </row>
    <row r="1639" spans="1:12" x14ac:dyDescent="0.2">
      <c r="A1639" t="s">
        <v>3849</v>
      </c>
      <c r="B1639" t="s">
        <v>845</v>
      </c>
      <c r="C1639" t="s">
        <v>694</v>
      </c>
      <c r="D1639" t="s">
        <v>847</v>
      </c>
      <c r="E1639" t="s">
        <v>848</v>
      </c>
      <c r="F1639" t="s">
        <v>1453</v>
      </c>
      <c r="G1639" t="s">
        <v>1453</v>
      </c>
      <c r="H1639" t="s">
        <v>1454</v>
      </c>
      <c r="I1639" t="s">
        <v>3850</v>
      </c>
      <c r="J1639" t="s">
        <v>1454</v>
      </c>
      <c r="L1639">
        <v>1</v>
      </c>
    </row>
    <row r="1640" spans="1:12" x14ac:dyDescent="0.2">
      <c r="A1640" t="s">
        <v>3849</v>
      </c>
      <c r="B1640" t="s">
        <v>845</v>
      </c>
      <c r="C1640" t="s">
        <v>852</v>
      </c>
      <c r="D1640" t="s">
        <v>847</v>
      </c>
      <c r="E1640" t="s">
        <v>848</v>
      </c>
      <c r="F1640" t="s">
        <v>1453</v>
      </c>
      <c r="G1640" t="s">
        <v>1453</v>
      </c>
      <c r="H1640" t="s">
        <v>1454</v>
      </c>
      <c r="I1640" t="s">
        <v>3850</v>
      </c>
      <c r="J1640" t="s">
        <v>1454</v>
      </c>
      <c r="L1640">
        <v>1</v>
      </c>
    </row>
    <row r="1641" spans="1:12" x14ac:dyDescent="0.2">
      <c r="A1641" t="s">
        <v>3849</v>
      </c>
      <c r="B1641" t="s">
        <v>845</v>
      </c>
      <c r="C1641" t="s">
        <v>698</v>
      </c>
      <c r="D1641" t="s">
        <v>847</v>
      </c>
      <c r="E1641" t="s">
        <v>848</v>
      </c>
      <c r="F1641" t="s">
        <v>1453</v>
      </c>
      <c r="G1641" t="s">
        <v>1453</v>
      </c>
      <c r="H1641" t="s">
        <v>1454</v>
      </c>
      <c r="I1641" t="s">
        <v>3850</v>
      </c>
      <c r="J1641" t="s">
        <v>1454</v>
      </c>
      <c r="L1641">
        <v>1</v>
      </c>
    </row>
    <row r="1642" spans="1:12" x14ac:dyDescent="0.2">
      <c r="A1642" t="s">
        <v>3849</v>
      </c>
      <c r="B1642" t="s">
        <v>845</v>
      </c>
      <c r="C1642" t="s">
        <v>846</v>
      </c>
      <c r="D1642" t="s">
        <v>847</v>
      </c>
      <c r="E1642" t="s">
        <v>848</v>
      </c>
      <c r="F1642" t="s">
        <v>1453</v>
      </c>
      <c r="G1642" t="s">
        <v>1453</v>
      </c>
      <c r="H1642" t="s">
        <v>1454</v>
      </c>
      <c r="I1642" t="s">
        <v>3850</v>
      </c>
      <c r="J1642" t="s">
        <v>1454</v>
      </c>
      <c r="L1642">
        <v>1</v>
      </c>
    </row>
    <row r="1643" spans="1:12" x14ac:dyDescent="0.2">
      <c r="A1643" t="s">
        <v>3853</v>
      </c>
      <c r="B1643" t="s">
        <v>845</v>
      </c>
      <c r="C1643" t="s">
        <v>857</v>
      </c>
      <c r="D1643" t="s">
        <v>847</v>
      </c>
      <c r="E1643" t="s">
        <v>848</v>
      </c>
      <c r="F1643" t="s">
        <v>1457</v>
      </c>
      <c r="G1643" t="s">
        <v>1458</v>
      </c>
      <c r="H1643" t="s">
        <v>10255</v>
      </c>
      <c r="I1643" t="s">
        <v>3854</v>
      </c>
      <c r="J1643" t="s">
        <v>1461</v>
      </c>
      <c r="L1643">
        <v>1</v>
      </c>
    </row>
    <row r="1644" spans="1:12" x14ac:dyDescent="0.2">
      <c r="A1644" t="s">
        <v>3853</v>
      </c>
      <c r="B1644" t="s">
        <v>845</v>
      </c>
      <c r="C1644" t="s">
        <v>853</v>
      </c>
      <c r="D1644" t="s">
        <v>847</v>
      </c>
      <c r="E1644" t="s">
        <v>848</v>
      </c>
      <c r="F1644" t="s">
        <v>1457</v>
      </c>
      <c r="G1644" t="s">
        <v>1458</v>
      </c>
      <c r="H1644" t="s">
        <v>10255</v>
      </c>
      <c r="I1644" t="s">
        <v>3854</v>
      </c>
      <c r="J1644" t="s">
        <v>1461</v>
      </c>
      <c r="L1644">
        <v>1</v>
      </c>
    </row>
    <row r="1645" spans="1:12" x14ac:dyDescent="0.2">
      <c r="A1645" t="s">
        <v>3172</v>
      </c>
      <c r="B1645" t="s">
        <v>845</v>
      </c>
      <c r="C1645" t="s">
        <v>857</v>
      </c>
      <c r="D1645" t="s">
        <v>847</v>
      </c>
      <c r="E1645" t="s">
        <v>848</v>
      </c>
      <c r="F1645" t="s">
        <v>1457</v>
      </c>
      <c r="G1645" t="s">
        <v>1462</v>
      </c>
      <c r="H1645" t="s">
        <v>3173</v>
      </c>
      <c r="I1645" t="s">
        <v>3174</v>
      </c>
      <c r="J1645" t="s">
        <v>1461</v>
      </c>
      <c r="L1645">
        <v>1</v>
      </c>
    </row>
    <row r="1646" spans="1:12" x14ac:dyDescent="0.2">
      <c r="A1646" t="s">
        <v>3172</v>
      </c>
      <c r="B1646" t="s">
        <v>845</v>
      </c>
      <c r="C1646" t="s">
        <v>853</v>
      </c>
      <c r="D1646" t="s">
        <v>847</v>
      </c>
      <c r="E1646" t="s">
        <v>848</v>
      </c>
      <c r="F1646" t="s">
        <v>1457</v>
      </c>
      <c r="G1646" t="s">
        <v>1462</v>
      </c>
      <c r="H1646" t="s">
        <v>3173</v>
      </c>
      <c r="I1646" t="s">
        <v>3174</v>
      </c>
      <c r="J1646" t="s">
        <v>1461</v>
      </c>
      <c r="L1646">
        <v>1</v>
      </c>
    </row>
    <row r="1647" spans="1:12" x14ac:dyDescent="0.2">
      <c r="A1647" t="s">
        <v>3172</v>
      </c>
      <c r="B1647" t="s">
        <v>845</v>
      </c>
      <c r="C1647" t="s">
        <v>857</v>
      </c>
      <c r="D1647" t="s">
        <v>847</v>
      </c>
      <c r="E1647" t="s">
        <v>848</v>
      </c>
      <c r="F1647" t="s">
        <v>1457</v>
      </c>
      <c r="G1647" t="s">
        <v>1600</v>
      </c>
      <c r="H1647" t="s">
        <v>3175</v>
      </c>
      <c r="I1647" t="s">
        <v>3174</v>
      </c>
      <c r="J1647" t="s">
        <v>1461</v>
      </c>
      <c r="L1647">
        <v>1</v>
      </c>
    </row>
    <row r="1648" spans="1:12" x14ac:dyDescent="0.2">
      <c r="A1648" t="s">
        <v>3172</v>
      </c>
      <c r="B1648" t="s">
        <v>845</v>
      </c>
      <c r="C1648" t="s">
        <v>853</v>
      </c>
      <c r="D1648" t="s">
        <v>847</v>
      </c>
      <c r="E1648" t="s">
        <v>848</v>
      </c>
      <c r="F1648" t="s">
        <v>1457</v>
      </c>
      <c r="G1648" t="s">
        <v>1600</v>
      </c>
      <c r="H1648" t="s">
        <v>3175</v>
      </c>
      <c r="I1648" t="s">
        <v>3174</v>
      </c>
      <c r="J1648" t="s">
        <v>1461</v>
      </c>
      <c r="L1648">
        <v>1</v>
      </c>
    </row>
    <row r="1649" spans="1:12" x14ac:dyDescent="0.2">
      <c r="A1649" t="s">
        <v>3180</v>
      </c>
      <c r="B1649" t="s">
        <v>845</v>
      </c>
      <c r="C1649" t="s">
        <v>857</v>
      </c>
      <c r="D1649" t="s">
        <v>847</v>
      </c>
      <c r="E1649" t="s">
        <v>848</v>
      </c>
      <c r="F1649" t="s">
        <v>1457</v>
      </c>
      <c r="G1649" t="s">
        <v>1521</v>
      </c>
      <c r="H1649" t="s">
        <v>9407</v>
      </c>
      <c r="I1649" t="s">
        <v>3181</v>
      </c>
      <c r="J1649" t="s">
        <v>1461</v>
      </c>
      <c r="L1649">
        <v>1</v>
      </c>
    </row>
    <row r="1650" spans="1:12" x14ac:dyDescent="0.2">
      <c r="A1650" t="s">
        <v>3180</v>
      </c>
      <c r="B1650" t="s">
        <v>845</v>
      </c>
      <c r="C1650" t="s">
        <v>853</v>
      </c>
      <c r="D1650" t="s">
        <v>847</v>
      </c>
      <c r="E1650" t="s">
        <v>848</v>
      </c>
      <c r="F1650" t="s">
        <v>1457</v>
      </c>
      <c r="G1650" t="s">
        <v>1521</v>
      </c>
      <c r="H1650" t="s">
        <v>9407</v>
      </c>
      <c r="I1650" t="s">
        <v>3181</v>
      </c>
      <c r="J1650" t="s">
        <v>1461</v>
      </c>
      <c r="L1650">
        <v>1</v>
      </c>
    </row>
    <row r="1651" spans="1:12" x14ac:dyDescent="0.2">
      <c r="A1651" t="s">
        <v>3180</v>
      </c>
      <c r="B1651" t="s">
        <v>845</v>
      </c>
      <c r="C1651" t="s">
        <v>857</v>
      </c>
      <c r="D1651" t="s">
        <v>847</v>
      </c>
      <c r="E1651" t="s">
        <v>848</v>
      </c>
      <c r="F1651" t="s">
        <v>1457</v>
      </c>
      <c r="G1651" t="s">
        <v>1600</v>
      </c>
      <c r="H1651" t="s">
        <v>3182</v>
      </c>
      <c r="I1651" t="s">
        <v>3181</v>
      </c>
      <c r="J1651" t="s">
        <v>1461</v>
      </c>
      <c r="L1651">
        <v>1</v>
      </c>
    </row>
    <row r="1652" spans="1:12" x14ac:dyDescent="0.2">
      <c r="A1652" t="s">
        <v>3180</v>
      </c>
      <c r="B1652" t="s">
        <v>845</v>
      </c>
      <c r="C1652" t="s">
        <v>853</v>
      </c>
      <c r="D1652" t="s">
        <v>847</v>
      </c>
      <c r="E1652" t="s">
        <v>848</v>
      </c>
      <c r="F1652" t="s">
        <v>1457</v>
      </c>
      <c r="G1652" t="s">
        <v>1600</v>
      </c>
      <c r="H1652" t="s">
        <v>3182</v>
      </c>
      <c r="I1652" t="s">
        <v>3181</v>
      </c>
      <c r="J1652" t="s">
        <v>1461</v>
      </c>
      <c r="L1652">
        <v>1</v>
      </c>
    </row>
    <row r="1653" spans="1:12" x14ac:dyDescent="0.2">
      <c r="A1653" t="s">
        <v>3874</v>
      </c>
      <c r="B1653" t="s">
        <v>845</v>
      </c>
      <c r="C1653" t="s">
        <v>698</v>
      </c>
      <c r="D1653" t="s">
        <v>847</v>
      </c>
      <c r="E1653" t="s">
        <v>848</v>
      </c>
      <c r="F1653" t="s">
        <v>1453</v>
      </c>
      <c r="G1653" t="s">
        <v>1453</v>
      </c>
      <c r="H1653" t="s">
        <v>2923</v>
      </c>
      <c r="I1653" t="s">
        <v>3875</v>
      </c>
      <c r="J1653" t="s">
        <v>2923</v>
      </c>
      <c r="L1653">
        <v>1</v>
      </c>
    </row>
    <row r="1654" spans="1:12" x14ac:dyDescent="0.2">
      <c r="A1654" t="s">
        <v>3217</v>
      </c>
      <c r="B1654" t="s">
        <v>845</v>
      </c>
      <c r="C1654" t="s">
        <v>698</v>
      </c>
      <c r="D1654" t="s">
        <v>847</v>
      </c>
      <c r="E1654" t="s">
        <v>848</v>
      </c>
      <c r="F1654" t="s">
        <v>1533</v>
      </c>
      <c r="G1654" t="s">
        <v>1533</v>
      </c>
      <c r="H1654" t="s">
        <v>10256</v>
      </c>
      <c r="I1654" t="s">
        <v>3218</v>
      </c>
      <c r="J1654" t="s">
        <v>10256</v>
      </c>
      <c r="L1654">
        <v>1</v>
      </c>
    </row>
    <row r="1655" spans="1:12" x14ac:dyDescent="0.2">
      <c r="A1655" t="s">
        <v>3880</v>
      </c>
      <c r="B1655" t="s">
        <v>845</v>
      </c>
      <c r="C1655" t="s">
        <v>698</v>
      </c>
      <c r="D1655" t="s">
        <v>847</v>
      </c>
      <c r="E1655" t="s">
        <v>848</v>
      </c>
      <c r="F1655" t="s">
        <v>1453</v>
      </c>
      <c r="G1655" t="s">
        <v>1453</v>
      </c>
      <c r="H1655" t="s">
        <v>2918</v>
      </c>
      <c r="I1655" t="s">
        <v>9248</v>
      </c>
      <c r="J1655" t="s">
        <v>1454</v>
      </c>
      <c r="L1655">
        <v>1</v>
      </c>
    </row>
    <row r="1656" spans="1:12" x14ac:dyDescent="0.2">
      <c r="A1656" t="s">
        <v>3883</v>
      </c>
      <c r="B1656" t="s">
        <v>845</v>
      </c>
      <c r="C1656" t="s">
        <v>698</v>
      </c>
      <c r="D1656" t="s">
        <v>847</v>
      </c>
      <c r="E1656" t="s">
        <v>848</v>
      </c>
      <c r="F1656" t="s">
        <v>1453</v>
      </c>
      <c r="G1656" t="s">
        <v>1453</v>
      </c>
      <c r="H1656" t="s">
        <v>1454</v>
      </c>
      <c r="I1656" t="s">
        <v>3884</v>
      </c>
      <c r="J1656" t="s">
        <v>1454</v>
      </c>
      <c r="L1656">
        <v>1</v>
      </c>
    </row>
    <row r="1657" spans="1:12" x14ac:dyDescent="0.2">
      <c r="A1657" t="s">
        <v>3225</v>
      </c>
      <c r="B1657" t="s">
        <v>845</v>
      </c>
      <c r="C1657" t="s">
        <v>698</v>
      </c>
      <c r="D1657" t="s">
        <v>847</v>
      </c>
      <c r="E1657" t="s">
        <v>848</v>
      </c>
      <c r="F1657" t="s">
        <v>1453</v>
      </c>
      <c r="G1657" t="s">
        <v>1453</v>
      </c>
      <c r="H1657" t="s">
        <v>2923</v>
      </c>
      <c r="I1657" t="s">
        <v>3226</v>
      </c>
      <c r="J1657" t="s">
        <v>1483</v>
      </c>
      <c r="L1657">
        <v>1</v>
      </c>
    </row>
    <row r="1658" spans="1:12" x14ac:dyDescent="0.2">
      <c r="A1658" t="s">
        <v>3857</v>
      </c>
      <c r="B1658" t="s">
        <v>845</v>
      </c>
      <c r="C1658" t="s">
        <v>833</v>
      </c>
      <c r="D1658" t="s">
        <v>847</v>
      </c>
      <c r="E1658" t="s">
        <v>848</v>
      </c>
      <c r="F1658" t="s">
        <v>1453</v>
      </c>
      <c r="G1658" t="s">
        <v>1453</v>
      </c>
      <c r="H1658" t="s">
        <v>2092</v>
      </c>
      <c r="I1658" t="s">
        <v>3858</v>
      </c>
      <c r="J1658" t="s">
        <v>2092</v>
      </c>
      <c r="L1658">
        <v>1</v>
      </c>
    </row>
    <row r="1659" spans="1:12" x14ac:dyDescent="0.2">
      <c r="A1659" t="s">
        <v>3857</v>
      </c>
      <c r="B1659" t="s">
        <v>845</v>
      </c>
      <c r="C1659" t="s">
        <v>694</v>
      </c>
      <c r="D1659" t="s">
        <v>847</v>
      </c>
      <c r="E1659" t="s">
        <v>848</v>
      </c>
      <c r="F1659" t="s">
        <v>1453</v>
      </c>
      <c r="G1659" t="s">
        <v>1453</v>
      </c>
      <c r="H1659" t="s">
        <v>2092</v>
      </c>
      <c r="I1659" t="s">
        <v>3858</v>
      </c>
      <c r="J1659" t="s">
        <v>2092</v>
      </c>
      <c r="L1659">
        <v>1</v>
      </c>
    </row>
    <row r="1660" spans="1:12" x14ac:dyDescent="0.2">
      <c r="A1660" t="s">
        <v>3857</v>
      </c>
      <c r="B1660" t="s">
        <v>845</v>
      </c>
      <c r="C1660" t="s">
        <v>852</v>
      </c>
      <c r="D1660" t="s">
        <v>847</v>
      </c>
      <c r="E1660" t="s">
        <v>848</v>
      </c>
      <c r="F1660" t="s">
        <v>1453</v>
      </c>
      <c r="G1660" t="s">
        <v>1453</v>
      </c>
      <c r="H1660" t="s">
        <v>2092</v>
      </c>
      <c r="I1660" t="s">
        <v>3858</v>
      </c>
      <c r="J1660" t="s">
        <v>2092</v>
      </c>
      <c r="L1660">
        <v>1</v>
      </c>
    </row>
    <row r="1661" spans="1:12" x14ac:dyDescent="0.2">
      <c r="A1661" t="s">
        <v>3857</v>
      </c>
      <c r="B1661" t="s">
        <v>845</v>
      </c>
      <c r="C1661" t="s">
        <v>698</v>
      </c>
      <c r="D1661" t="s">
        <v>847</v>
      </c>
      <c r="E1661" t="s">
        <v>848</v>
      </c>
      <c r="F1661" t="s">
        <v>1453</v>
      </c>
      <c r="G1661" t="s">
        <v>1453</v>
      </c>
      <c r="H1661" t="s">
        <v>2092</v>
      </c>
      <c r="I1661" t="s">
        <v>3858</v>
      </c>
      <c r="J1661" t="s">
        <v>2092</v>
      </c>
      <c r="L1661">
        <v>1</v>
      </c>
    </row>
    <row r="1662" spans="1:12" x14ac:dyDescent="0.2">
      <c r="A1662" t="s">
        <v>3859</v>
      </c>
      <c r="B1662" t="s">
        <v>845</v>
      </c>
      <c r="C1662" t="s">
        <v>694</v>
      </c>
      <c r="D1662" t="s">
        <v>847</v>
      </c>
      <c r="E1662" t="s">
        <v>848</v>
      </c>
      <c r="F1662" t="s">
        <v>1753</v>
      </c>
      <c r="G1662" t="s">
        <v>1753</v>
      </c>
      <c r="H1662" t="s">
        <v>10014</v>
      </c>
      <c r="I1662" t="s">
        <v>3860</v>
      </c>
      <c r="J1662" t="s">
        <v>10014</v>
      </c>
      <c r="L1662">
        <v>1</v>
      </c>
    </row>
    <row r="1663" spans="1:12" x14ac:dyDescent="0.2">
      <c r="A1663" t="s">
        <v>3859</v>
      </c>
      <c r="B1663" t="s">
        <v>845</v>
      </c>
      <c r="C1663" t="s">
        <v>852</v>
      </c>
      <c r="D1663" t="s">
        <v>847</v>
      </c>
      <c r="E1663" t="s">
        <v>848</v>
      </c>
      <c r="F1663" t="s">
        <v>1753</v>
      </c>
      <c r="G1663" t="s">
        <v>1753</v>
      </c>
      <c r="H1663" t="s">
        <v>10014</v>
      </c>
      <c r="I1663" t="s">
        <v>3860</v>
      </c>
      <c r="J1663" t="s">
        <v>10014</v>
      </c>
      <c r="L1663">
        <v>1</v>
      </c>
    </row>
    <row r="1664" spans="1:12" x14ac:dyDescent="0.2">
      <c r="A1664" t="s">
        <v>3859</v>
      </c>
      <c r="B1664" t="s">
        <v>845</v>
      </c>
      <c r="C1664" t="s">
        <v>698</v>
      </c>
      <c r="D1664" t="s">
        <v>847</v>
      </c>
      <c r="E1664" t="s">
        <v>848</v>
      </c>
      <c r="F1664" t="s">
        <v>1753</v>
      </c>
      <c r="G1664" t="s">
        <v>1753</v>
      </c>
      <c r="H1664" t="s">
        <v>10014</v>
      </c>
      <c r="I1664" t="s">
        <v>3860</v>
      </c>
      <c r="J1664" t="s">
        <v>10014</v>
      </c>
      <c r="L1664">
        <v>1</v>
      </c>
    </row>
    <row r="1665" spans="1:12" x14ac:dyDescent="0.2">
      <c r="A1665" t="s">
        <v>3859</v>
      </c>
      <c r="B1665" t="s">
        <v>845</v>
      </c>
      <c r="C1665" t="s">
        <v>846</v>
      </c>
      <c r="D1665" t="s">
        <v>847</v>
      </c>
      <c r="E1665" t="s">
        <v>848</v>
      </c>
      <c r="F1665" t="s">
        <v>1753</v>
      </c>
      <c r="G1665" t="s">
        <v>1753</v>
      </c>
      <c r="H1665" t="s">
        <v>10014</v>
      </c>
      <c r="I1665" t="s">
        <v>3860</v>
      </c>
      <c r="J1665" t="s">
        <v>10014</v>
      </c>
      <c r="L1665">
        <v>1</v>
      </c>
    </row>
    <row r="1666" spans="1:12" x14ac:dyDescent="0.2">
      <c r="A1666" t="s">
        <v>3859</v>
      </c>
      <c r="B1666" t="s">
        <v>845</v>
      </c>
      <c r="C1666" t="s">
        <v>833</v>
      </c>
      <c r="D1666" t="s">
        <v>847</v>
      </c>
      <c r="E1666" t="s">
        <v>848</v>
      </c>
      <c r="F1666" t="s">
        <v>3278</v>
      </c>
      <c r="G1666" t="s">
        <v>3278</v>
      </c>
      <c r="H1666" t="s">
        <v>10013</v>
      </c>
      <c r="I1666" t="s">
        <v>3860</v>
      </c>
      <c r="J1666" t="s">
        <v>10013</v>
      </c>
      <c r="L1666">
        <v>1</v>
      </c>
    </row>
    <row r="1667" spans="1:12" x14ac:dyDescent="0.2">
      <c r="A1667" t="s">
        <v>3859</v>
      </c>
      <c r="B1667" t="s">
        <v>845</v>
      </c>
      <c r="C1667" t="s">
        <v>694</v>
      </c>
      <c r="D1667" t="s">
        <v>847</v>
      </c>
      <c r="E1667" t="s">
        <v>848</v>
      </c>
      <c r="F1667" t="s">
        <v>3278</v>
      </c>
      <c r="G1667" t="s">
        <v>3278</v>
      </c>
      <c r="H1667" t="s">
        <v>10013</v>
      </c>
      <c r="I1667" t="s">
        <v>3860</v>
      </c>
      <c r="J1667" t="s">
        <v>10013</v>
      </c>
      <c r="L1667">
        <v>1</v>
      </c>
    </row>
    <row r="1668" spans="1:12" x14ac:dyDescent="0.2">
      <c r="A1668" t="s">
        <v>3859</v>
      </c>
      <c r="B1668" t="s">
        <v>845</v>
      </c>
      <c r="C1668" t="s">
        <v>852</v>
      </c>
      <c r="D1668" t="s">
        <v>847</v>
      </c>
      <c r="E1668" t="s">
        <v>848</v>
      </c>
      <c r="F1668" t="s">
        <v>3278</v>
      </c>
      <c r="G1668" t="s">
        <v>3278</v>
      </c>
      <c r="H1668" t="s">
        <v>10013</v>
      </c>
      <c r="I1668" t="s">
        <v>3860</v>
      </c>
      <c r="J1668" t="s">
        <v>10013</v>
      </c>
      <c r="L1668">
        <v>1</v>
      </c>
    </row>
    <row r="1669" spans="1:12" x14ac:dyDescent="0.2">
      <c r="A1669" t="s">
        <v>3861</v>
      </c>
      <c r="B1669" t="s">
        <v>845</v>
      </c>
      <c r="C1669" t="s">
        <v>698</v>
      </c>
      <c r="D1669" t="s">
        <v>847</v>
      </c>
      <c r="E1669" t="s">
        <v>848</v>
      </c>
      <c r="F1669" t="s">
        <v>1453</v>
      </c>
      <c r="G1669" t="s">
        <v>1453</v>
      </c>
      <c r="H1669" t="s">
        <v>1454</v>
      </c>
      <c r="I1669" t="s">
        <v>9247</v>
      </c>
      <c r="J1669" t="s">
        <v>1454</v>
      </c>
      <c r="L1669">
        <v>1</v>
      </c>
    </row>
    <row r="1670" spans="1:12" x14ac:dyDescent="0.2">
      <c r="A1670" t="s">
        <v>3862</v>
      </c>
      <c r="B1670" t="s">
        <v>845</v>
      </c>
      <c r="C1670" t="s">
        <v>833</v>
      </c>
      <c r="D1670" t="s">
        <v>847</v>
      </c>
      <c r="E1670" t="s">
        <v>848</v>
      </c>
      <c r="F1670" t="s">
        <v>1453</v>
      </c>
      <c r="G1670" t="s">
        <v>1453</v>
      </c>
      <c r="H1670" t="s">
        <v>2923</v>
      </c>
      <c r="I1670" t="s">
        <v>3863</v>
      </c>
      <c r="J1670" t="s">
        <v>2923</v>
      </c>
      <c r="L1670">
        <v>1</v>
      </c>
    </row>
    <row r="1671" spans="1:12" x14ac:dyDescent="0.2">
      <c r="A1671" t="s">
        <v>3862</v>
      </c>
      <c r="B1671" t="s">
        <v>845</v>
      </c>
      <c r="C1671" t="s">
        <v>694</v>
      </c>
      <c r="D1671" t="s">
        <v>847</v>
      </c>
      <c r="E1671" t="s">
        <v>848</v>
      </c>
      <c r="F1671" t="s">
        <v>1453</v>
      </c>
      <c r="G1671" t="s">
        <v>1453</v>
      </c>
      <c r="H1671" t="s">
        <v>2923</v>
      </c>
      <c r="I1671" t="s">
        <v>3863</v>
      </c>
      <c r="J1671" t="s">
        <v>2923</v>
      </c>
      <c r="L1671">
        <v>1</v>
      </c>
    </row>
    <row r="1672" spans="1:12" x14ac:dyDescent="0.2">
      <c r="A1672" t="s">
        <v>3862</v>
      </c>
      <c r="B1672" t="s">
        <v>845</v>
      </c>
      <c r="C1672" t="s">
        <v>852</v>
      </c>
      <c r="D1672" t="s">
        <v>847</v>
      </c>
      <c r="E1672" t="s">
        <v>848</v>
      </c>
      <c r="F1672" t="s">
        <v>1453</v>
      </c>
      <c r="G1672" t="s">
        <v>1453</v>
      </c>
      <c r="H1672" t="s">
        <v>2923</v>
      </c>
      <c r="I1672" t="s">
        <v>3863</v>
      </c>
      <c r="J1672" t="s">
        <v>2923</v>
      </c>
      <c r="L1672">
        <v>1</v>
      </c>
    </row>
    <row r="1673" spans="1:12" x14ac:dyDescent="0.2">
      <c r="A1673" t="s">
        <v>10257</v>
      </c>
      <c r="B1673" t="s">
        <v>845</v>
      </c>
      <c r="C1673" t="s">
        <v>833</v>
      </c>
      <c r="D1673" t="s">
        <v>847</v>
      </c>
      <c r="E1673" t="s">
        <v>848</v>
      </c>
      <c r="F1673" t="s">
        <v>1453</v>
      </c>
      <c r="G1673" t="s">
        <v>1453</v>
      </c>
      <c r="H1673" t="s">
        <v>2092</v>
      </c>
      <c r="I1673" t="s">
        <v>10258</v>
      </c>
      <c r="J1673" t="s">
        <v>1483</v>
      </c>
      <c r="L1673">
        <v>1</v>
      </c>
    </row>
    <row r="1674" spans="1:12" x14ac:dyDescent="0.2">
      <c r="A1674" t="s">
        <v>10257</v>
      </c>
      <c r="B1674" t="s">
        <v>845</v>
      </c>
      <c r="C1674" t="s">
        <v>694</v>
      </c>
      <c r="D1674" t="s">
        <v>847</v>
      </c>
      <c r="E1674" t="s">
        <v>848</v>
      </c>
      <c r="F1674" t="s">
        <v>1453</v>
      </c>
      <c r="G1674" t="s">
        <v>1453</v>
      </c>
      <c r="H1674" t="s">
        <v>2092</v>
      </c>
      <c r="I1674" t="s">
        <v>10258</v>
      </c>
      <c r="J1674" t="s">
        <v>1483</v>
      </c>
      <c r="L1674">
        <v>1</v>
      </c>
    </row>
    <row r="1675" spans="1:12" x14ac:dyDescent="0.2">
      <c r="A1675" t="s">
        <v>10257</v>
      </c>
      <c r="B1675" t="s">
        <v>845</v>
      </c>
      <c r="C1675" t="s">
        <v>852</v>
      </c>
      <c r="D1675" t="s">
        <v>847</v>
      </c>
      <c r="E1675" t="s">
        <v>848</v>
      </c>
      <c r="F1675" t="s">
        <v>1453</v>
      </c>
      <c r="G1675" t="s">
        <v>1453</v>
      </c>
      <c r="H1675" t="s">
        <v>2092</v>
      </c>
      <c r="I1675" t="s">
        <v>10258</v>
      </c>
      <c r="J1675" t="s">
        <v>1483</v>
      </c>
      <c r="L1675">
        <v>1</v>
      </c>
    </row>
    <row r="1676" spans="1:12" x14ac:dyDescent="0.2">
      <c r="A1676" t="s">
        <v>10257</v>
      </c>
      <c r="B1676" t="s">
        <v>845</v>
      </c>
      <c r="C1676" t="s">
        <v>846</v>
      </c>
      <c r="D1676" t="s">
        <v>847</v>
      </c>
      <c r="E1676" t="s">
        <v>848</v>
      </c>
      <c r="F1676" t="s">
        <v>1453</v>
      </c>
      <c r="G1676" t="s">
        <v>1453</v>
      </c>
      <c r="H1676" t="s">
        <v>2092</v>
      </c>
      <c r="I1676" t="s">
        <v>10258</v>
      </c>
      <c r="J1676" t="s">
        <v>1483</v>
      </c>
      <c r="L1676">
        <v>1</v>
      </c>
    </row>
    <row r="1677" spans="1:12" x14ac:dyDescent="0.2">
      <c r="A1677" t="s">
        <v>3870</v>
      </c>
      <c r="B1677" t="s">
        <v>845</v>
      </c>
      <c r="C1677" t="s">
        <v>698</v>
      </c>
      <c r="D1677" t="s">
        <v>847</v>
      </c>
      <c r="E1677" t="s">
        <v>848</v>
      </c>
      <c r="F1677" t="s">
        <v>1453</v>
      </c>
      <c r="G1677" t="s">
        <v>1453</v>
      </c>
      <c r="H1677" t="s">
        <v>2918</v>
      </c>
      <c r="I1677" t="s">
        <v>3871</v>
      </c>
      <c r="J1677" t="s">
        <v>1454</v>
      </c>
      <c r="L1677">
        <v>1</v>
      </c>
    </row>
    <row r="1678" spans="1:12" x14ac:dyDescent="0.2">
      <c r="A1678" t="s">
        <v>3209</v>
      </c>
      <c r="B1678" t="s">
        <v>845</v>
      </c>
      <c r="C1678" t="s">
        <v>698</v>
      </c>
      <c r="D1678" t="s">
        <v>847</v>
      </c>
      <c r="E1678" t="s">
        <v>848</v>
      </c>
      <c r="F1678" t="s">
        <v>1453</v>
      </c>
      <c r="G1678" t="s">
        <v>1453</v>
      </c>
      <c r="H1678" t="s">
        <v>1454</v>
      </c>
      <c r="I1678" t="s">
        <v>3210</v>
      </c>
      <c r="J1678" t="s">
        <v>1454</v>
      </c>
      <c r="L1678">
        <v>1</v>
      </c>
    </row>
    <row r="1679" spans="1:12" x14ac:dyDescent="0.2">
      <c r="A1679" t="s">
        <v>3872</v>
      </c>
      <c r="B1679" t="s">
        <v>845</v>
      </c>
      <c r="C1679" t="s">
        <v>694</v>
      </c>
      <c r="D1679" t="s">
        <v>847</v>
      </c>
      <c r="E1679" t="s">
        <v>848</v>
      </c>
      <c r="F1679" t="s">
        <v>1453</v>
      </c>
      <c r="G1679" t="s">
        <v>1453</v>
      </c>
      <c r="H1679" t="s">
        <v>1454</v>
      </c>
      <c r="I1679" t="s">
        <v>3873</v>
      </c>
      <c r="J1679" t="s">
        <v>1454</v>
      </c>
      <c r="L1679">
        <v>1</v>
      </c>
    </row>
    <row r="1680" spans="1:12" x14ac:dyDescent="0.2">
      <c r="A1680" t="s">
        <v>3872</v>
      </c>
      <c r="B1680" t="s">
        <v>845</v>
      </c>
      <c r="C1680" t="s">
        <v>852</v>
      </c>
      <c r="D1680" t="s">
        <v>847</v>
      </c>
      <c r="E1680" t="s">
        <v>848</v>
      </c>
      <c r="F1680" t="s">
        <v>1453</v>
      </c>
      <c r="G1680" t="s">
        <v>1453</v>
      </c>
      <c r="H1680" t="s">
        <v>1454</v>
      </c>
      <c r="I1680" t="s">
        <v>3873</v>
      </c>
      <c r="J1680" t="s">
        <v>1454</v>
      </c>
      <c r="L1680">
        <v>1</v>
      </c>
    </row>
    <row r="1681" spans="1:12" x14ac:dyDescent="0.2">
      <c r="A1681" t="s">
        <v>3872</v>
      </c>
      <c r="B1681" t="s">
        <v>845</v>
      </c>
      <c r="C1681" t="s">
        <v>698</v>
      </c>
      <c r="D1681" t="s">
        <v>847</v>
      </c>
      <c r="E1681" t="s">
        <v>848</v>
      </c>
      <c r="F1681" t="s">
        <v>1453</v>
      </c>
      <c r="G1681" t="s">
        <v>1453</v>
      </c>
      <c r="H1681" t="s">
        <v>1454</v>
      </c>
      <c r="I1681" t="s">
        <v>3873</v>
      </c>
      <c r="J1681" t="s">
        <v>1454</v>
      </c>
      <c r="L1681">
        <v>1</v>
      </c>
    </row>
    <row r="1682" spans="1:12" x14ac:dyDescent="0.2">
      <c r="A1682" t="s">
        <v>3872</v>
      </c>
      <c r="B1682" t="s">
        <v>845</v>
      </c>
      <c r="C1682" t="s">
        <v>846</v>
      </c>
      <c r="D1682" t="s">
        <v>847</v>
      </c>
      <c r="E1682" t="s">
        <v>848</v>
      </c>
      <c r="F1682" t="s">
        <v>1453</v>
      </c>
      <c r="G1682" t="s">
        <v>1453</v>
      </c>
      <c r="H1682" t="s">
        <v>1454</v>
      </c>
      <c r="I1682" t="s">
        <v>3873</v>
      </c>
      <c r="J1682" t="s">
        <v>1454</v>
      </c>
      <c r="L1682">
        <v>1</v>
      </c>
    </row>
    <row r="1683" spans="1:12" x14ac:dyDescent="0.2">
      <c r="A1683" t="s">
        <v>3213</v>
      </c>
      <c r="B1683" t="s">
        <v>845</v>
      </c>
      <c r="C1683" t="s">
        <v>846</v>
      </c>
      <c r="D1683" t="s">
        <v>847</v>
      </c>
      <c r="E1683" t="s">
        <v>848</v>
      </c>
      <c r="F1683" t="s">
        <v>1453</v>
      </c>
      <c r="G1683" t="s">
        <v>1453</v>
      </c>
      <c r="H1683" t="s">
        <v>2923</v>
      </c>
      <c r="I1683" t="s">
        <v>3214</v>
      </c>
      <c r="J1683" t="s">
        <v>1483</v>
      </c>
      <c r="L1683">
        <v>1</v>
      </c>
    </row>
    <row r="1684" spans="1:12" x14ac:dyDescent="0.2">
      <c r="A1684" t="s">
        <v>3215</v>
      </c>
      <c r="B1684" t="s">
        <v>845</v>
      </c>
      <c r="C1684" t="s">
        <v>828</v>
      </c>
      <c r="D1684" t="s">
        <v>847</v>
      </c>
      <c r="E1684" t="s">
        <v>848</v>
      </c>
      <c r="F1684" t="s">
        <v>1453</v>
      </c>
      <c r="G1684" t="s">
        <v>1453</v>
      </c>
      <c r="H1684" t="s">
        <v>10259</v>
      </c>
      <c r="I1684" t="s">
        <v>3216</v>
      </c>
      <c r="J1684" t="s">
        <v>10260</v>
      </c>
      <c r="L1684">
        <v>1</v>
      </c>
    </row>
    <row r="1685" spans="1:12" x14ac:dyDescent="0.2">
      <c r="A1685" t="s">
        <v>3215</v>
      </c>
      <c r="B1685" t="s">
        <v>845</v>
      </c>
      <c r="C1685" t="s">
        <v>698</v>
      </c>
      <c r="D1685" t="s">
        <v>847</v>
      </c>
      <c r="E1685" t="s">
        <v>848</v>
      </c>
      <c r="F1685" t="s">
        <v>1922</v>
      </c>
      <c r="G1685" t="s">
        <v>1922</v>
      </c>
      <c r="H1685" t="s">
        <v>10261</v>
      </c>
      <c r="I1685" t="s">
        <v>3216</v>
      </c>
      <c r="J1685" t="s">
        <v>10261</v>
      </c>
      <c r="L1685">
        <v>1</v>
      </c>
    </row>
    <row r="1686" spans="1:12" x14ac:dyDescent="0.2">
      <c r="A1686" t="s">
        <v>3225</v>
      </c>
      <c r="B1686" t="s">
        <v>845</v>
      </c>
      <c r="C1686" t="s">
        <v>698</v>
      </c>
      <c r="D1686" t="s">
        <v>847</v>
      </c>
      <c r="E1686" t="s">
        <v>848</v>
      </c>
      <c r="F1686" t="s">
        <v>1490</v>
      </c>
      <c r="G1686" t="s">
        <v>1466</v>
      </c>
      <c r="H1686" t="s">
        <v>2151</v>
      </c>
      <c r="I1686" t="s">
        <v>3226</v>
      </c>
      <c r="J1686" t="s">
        <v>10262</v>
      </c>
      <c r="L1686">
        <v>1</v>
      </c>
    </row>
    <row r="1687" spans="1:12" x14ac:dyDescent="0.2">
      <c r="A1687" t="s">
        <v>3229</v>
      </c>
      <c r="B1687" t="s">
        <v>845</v>
      </c>
      <c r="C1687" t="s">
        <v>857</v>
      </c>
      <c r="D1687" t="s">
        <v>847</v>
      </c>
      <c r="E1687" t="s">
        <v>848</v>
      </c>
      <c r="F1687" t="s">
        <v>1457</v>
      </c>
      <c r="G1687" t="s">
        <v>1462</v>
      </c>
      <c r="H1687" t="s">
        <v>3230</v>
      </c>
      <c r="I1687" t="s">
        <v>3231</v>
      </c>
      <c r="J1687" t="s">
        <v>1461</v>
      </c>
      <c r="L1687">
        <v>1</v>
      </c>
    </row>
    <row r="1688" spans="1:12" x14ac:dyDescent="0.2">
      <c r="A1688" t="s">
        <v>3229</v>
      </c>
      <c r="B1688" t="s">
        <v>845</v>
      </c>
      <c r="C1688" t="s">
        <v>853</v>
      </c>
      <c r="D1688" t="s">
        <v>847</v>
      </c>
      <c r="E1688" t="s">
        <v>848</v>
      </c>
      <c r="F1688" t="s">
        <v>1457</v>
      </c>
      <c r="G1688" t="s">
        <v>1462</v>
      </c>
      <c r="H1688" t="s">
        <v>3230</v>
      </c>
      <c r="I1688" t="s">
        <v>3231</v>
      </c>
      <c r="J1688" t="s">
        <v>1461</v>
      </c>
      <c r="L1688">
        <v>1</v>
      </c>
    </row>
    <row r="1689" spans="1:12" x14ac:dyDescent="0.2">
      <c r="A1689" t="s">
        <v>3229</v>
      </c>
      <c r="B1689" t="s">
        <v>845</v>
      </c>
      <c r="C1689" t="s">
        <v>857</v>
      </c>
      <c r="D1689" t="s">
        <v>847</v>
      </c>
      <c r="E1689" t="s">
        <v>848</v>
      </c>
      <c r="F1689" t="s">
        <v>1457</v>
      </c>
      <c r="G1689" t="s">
        <v>1572</v>
      </c>
      <c r="H1689" t="s">
        <v>3232</v>
      </c>
      <c r="I1689" t="s">
        <v>3231</v>
      </c>
      <c r="J1689" t="s">
        <v>1461</v>
      </c>
      <c r="L1689">
        <v>1</v>
      </c>
    </row>
    <row r="1690" spans="1:12" x14ac:dyDescent="0.2">
      <c r="A1690" t="s">
        <v>3229</v>
      </c>
      <c r="B1690" t="s">
        <v>845</v>
      </c>
      <c r="C1690" t="s">
        <v>853</v>
      </c>
      <c r="D1690" t="s">
        <v>847</v>
      </c>
      <c r="E1690" t="s">
        <v>848</v>
      </c>
      <c r="F1690" t="s">
        <v>1457</v>
      </c>
      <c r="G1690" t="s">
        <v>1572</v>
      </c>
      <c r="H1690" t="s">
        <v>3232</v>
      </c>
      <c r="I1690" t="s">
        <v>3231</v>
      </c>
      <c r="J1690" t="s">
        <v>1461</v>
      </c>
      <c r="L1690">
        <v>1</v>
      </c>
    </row>
    <row r="1691" spans="1:12" x14ac:dyDescent="0.2">
      <c r="A1691" t="s">
        <v>3229</v>
      </c>
      <c r="B1691" t="s">
        <v>845</v>
      </c>
      <c r="C1691" t="s">
        <v>826</v>
      </c>
      <c r="D1691" t="s">
        <v>827</v>
      </c>
      <c r="E1691" t="s">
        <v>861</v>
      </c>
      <c r="F1691" t="s">
        <v>1453</v>
      </c>
      <c r="G1691" t="s">
        <v>1453</v>
      </c>
      <c r="H1691" t="s">
        <v>3233</v>
      </c>
      <c r="I1691" t="s">
        <v>3231</v>
      </c>
      <c r="J1691" t="s">
        <v>3234</v>
      </c>
      <c r="L1691">
        <v>3</v>
      </c>
    </row>
    <row r="1692" spans="1:12" x14ac:dyDescent="0.2">
      <c r="A1692" t="s">
        <v>3229</v>
      </c>
      <c r="B1692" t="s">
        <v>845</v>
      </c>
      <c r="C1692" t="s">
        <v>826</v>
      </c>
      <c r="D1692" t="s">
        <v>827</v>
      </c>
      <c r="E1692" t="s">
        <v>861</v>
      </c>
      <c r="F1692" t="s">
        <v>3235</v>
      </c>
      <c r="G1692" t="s">
        <v>3235</v>
      </c>
      <c r="H1692" t="s">
        <v>3236</v>
      </c>
      <c r="I1692" t="s">
        <v>3231</v>
      </c>
      <c r="J1692" t="s">
        <v>3236</v>
      </c>
      <c r="L1692">
        <v>3</v>
      </c>
    </row>
    <row r="1693" spans="1:12" x14ac:dyDescent="0.2">
      <c r="A1693" t="s">
        <v>3229</v>
      </c>
      <c r="B1693" t="s">
        <v>845</v>
      </c>
      <c r="C1693" t="s">
        <v>846</v>
      </c>
      <c r="D1693" t="s">
        <v>847</v>
      </c>
      <c r="E1693" t="s">
        <v>848</v>
      </c>
      <c r="F1693" t="s">
        <v>3235</v>
      </c>
      <c r="G1693" t="s">
        <v>3235</v>
      </c>
      <c r="H1693" t="s">
        <v>3236</v>
      </c>
      <c r="I1693" t="s">
        <v>3231</v>
      </c>
      <c r="J1693" t="s">
        <v>3236</v>
      </c>
      <c r="L1693">
        <v>1</v>
      </c>
    </row>
    <row r="1694" spans="1:12" x14ac:dyDescent="0.2">
      <c r="A1694" t="s">
        <v>3229</v>
      </c>
      <c r="B1694" t="s">
        <v>845</v>
      </c>
      <c r="C1694" t="s">
        <v>694</v>
      </c>
      <c r="D1694" t="s">
        <v>847</v>
      </c>
      <c r="E1694" t="s">
        <v>848</v>
      </c>
      <c r="F1694" t="s">
        <v>10263</v>
      </c>
      <c r="G1694" t="s">
        <v>10263</v>
      </c>
      <c r="H1694" t="s">
        <v>10264</v>
      </c>
      <c r="I1694" t="s">
        <v>3231</v>
      </c>
      <c r="J1694" t="s">
        <v>10264</v>
      </c>
      <c r="L1694">
        <v>1</v>
      </c>
    </row>
    <row r="1695" spans="1:12" x14ac:dyDescent="0.2">
      <c r="A1695" t="s">
        <v>3229</v>
      </c>
      <c r="B1695" t="s">
        <v>845</v>
      </c>
      <c r="C1695" t="s">
        <v>852</v>
      </c>
      <c r="D1695" t="s">
        <v>847</v>
      </c>
      <c r="E1695" t="s">
        <v>848</v>
      </c>
      <c r="F1695" t="s">
        <v>10263</v>
      </c>
      <c r="G1695" t="s">
        <v>10263</v>
      </c>
      <c r="H1695" t="s">
        <v>10264</v>
      </c>
      <c r="I1695" t="s">
        <v>3231</v>
      </c>
      <c r="J1695" t="s">
        <v>10264</v>
      </c>
      <c r="L1695">
        <v>1</v>
      </c>
    </row>
    <row r="1696" spans="1:12" x14ac:dyDescent="0.2">
      <c r="A1696" t="s">
        <v>3229</v>
      </c>
      <c r="B1696" t="s">
        <v>845</v>
      </c>
      <c r="C1696" t="s">
        <v>846</v>
      </c>
      <c r="D1696" t="s">
        <v>847</v>
      </c>
      <c r="E1696" t="s">
        <v>848</v>
      </c>
      <c r="F1696" t="s">
        <v>10263</v>
      </c>
      <c r="G1696" t="s">
        <v>10263</v>
      </c>
      <c r="H1696" t="s">
        <v>10264</v>
      </c>
      <c r="I1696" t="s">
        <v>3231</v>
      </c>
      <c r="J1696" t="s">
        <v>10264</v>
      </c>
      <c r="L1696">
        <v>1</v>
      </c>
    </row>
    <row r="1697" spans="1:12" x14ac:dyDescent="0.2">
      <c r="A1697" t="s">
        <v>3229</v>
      </c>
      <c r="B1697" t="s">
        <v>845</v>
      </c>
      <c r="C1697" t="s">
        <v>694</v>
      </c>
      <c r="D1697" t="s">
        <v>847</v>
      </c>
      <c r="E1697" t="s">
        <v>848</v>
      </c>
      <c r="F1697" t="s">
        <v>10265</v>
      </c>
      <c r="G1697" t="s">
        <v>10265</v>
      </c>
      <c r="H1697" t="s">
        <v>10266</v>
      </c>
      <c r="I1697" t="s">
        <v>3231</v>
      </c>
      <c r="J1697" t="s">
        <v>10266</v>
      </c>
      <c r="L1697">
        <v>1</v>
      </c>
    </row>
    <row r="1698" spans="1:12" x14ac:dyDescent="0.2">
      <c r="A1698" t="s">
        <v>3229</v>
      </c>
      <c r="B1698" t="s">
        <v>845</v>
      </c>
      <c r="C1698" t="s">
        <v>852</v>
      </c>
      <c r="D1698" t="s">
        <v>847</v>
      </c>
      <c r="E1698" t="s">
        <v>848</v>
      </c>
      <c r="F1698" t="s">
        <v>10265</v>
      </c>
      <c r="G1698" t="s">
        <v>10265</v>
      </c>
      <c r="H1698" t="s">
        <v>10266</v>
      </c>
      <c r="I1698" t="s">
        <v>3231</v>
      </c>
      <c r="J1698" t="s">
        <v>10266</v>
      </c>
      <c r="L1698">
        <v>1</v>
      </c>
    </row>
    <row r="1699" spans="1:12" x14ac:dyDescent="0.2">
      <c r="A1699" t="s">
        <v>3229</v>
      </c>
      <c r="B1699" t="s">
        <v>845</v>
      </c>
      <c r="C1699" t="s">
        <v>846</v>
      </c>
      <c r="D1699" t="s">
        <v>847</v>
      </c>
      <c r="E1699" t="s">
        <v>848</v>
      </c>
      <c r="F1699" t="s">
        <v>10265</v>
      </c>
      <c r="G1699" t="s">
        <v>10265</v>
      </c>
      <c r="H1699" t="s">
        <v>10266</v>
      </c>
      <c r="I1699" t="s">
        <v>3231</v>
      </c>
      <c r="J1699" t="s">
        <v>10266</v>
      </c>
      <c r="L1699">
        <v>1</v>
      </c>
    </row>
    <row r="1700" spans="1:12" x14ac:dyDescent="0.2">
      <c r="A1700" t="s">
        <v>3229</v>
      </c>
      <c r="B1700" t="s">
        <v>845</v>
      </c>
      <c r="C1700" t="s">
        <v>850</v>
      </c>
      <c r="D1700" t="s">
        <v>847</v>
      </c>
      <c r="E1700" t="s">
        <v>848</v>
      </c>
      <c r="F1700" t="s">
        <v>1466</v>
      </c>
      <c r="G1700" t="s">
        <v>1466</v>
      </c>
      <c r="H1700" t="s">
        <v>1467</v>
      </c>
      <c r="I1700" t="s">
        <v>3231</v>
      </c>
      <c r="J1700" t="s">
        <v>3237</v>
      </c>
      <c r="L1700">
        <v>3</v>
      </c>
    </row>
    <row r="1701" spans="1:12" x14ac:dyDescent="0.2">
      <c r="A1701" t="s">
        <v>3229</v>
      </c>
      <c r="B1701" t="s">
        <v>845</v>
      </c>
      <c r="C1701" t="s">
        <v>849</v>
      </c>
      <c r="D1701" t="s">
        <v>847</v>
      </c>
      <c r="E1701" t="s">
        <v>848</v>
      </c>
      <c r="F1701" t="s">
        <v>1469</v>
      </c>
      <c r="G1701" t="s">
        <v>1480</v>
      </c>
      <c r="H1701" t="s">
        <v>1631</v>
      </c>
      <c r="I1701" t="s">
        <v>3231</v>
      </c>
      <c r="J1701" t="s">
        <v>3238</v>
      </c>
      <c r="L1701">
        <v>3</v>
      </c>
    </row>
    <row r="1702" spans="1:12" x14ac:dyDescent="0.2">
      <c r="A1702" t="s">
        <v>3891</v>
      </c>
      <c r="B1702" t="s">
        <v>845</v>
      </c>
      <c r="C1702" t="s">
        <v>698</v>
      </c>
      <c r="D1702" t="s">
        <v>847</v>
      </c>
      <c r="E1702" t="s">
        <v>848</v>
      </c>
      <c r="F1702" t="s">
        <v>1453</v>
      </c>
      <c r="G1702" t="s">
        <v>1453</v>
      </c>
      <c r="H1702" t="s">
        <v>9700</v>
      </c>
      <c r="I1702" t="s">
        <v>3892</v>
      </c>
      <c r="J1702" t="s">
        <v>9700</v>
      </c>
      <c r="L1702">
        <v>1</v>
      </c>
    </row>
    <row r="1703" spans="1:12" x14ac:dyDescent="0.2">
      <c r="A1703" t="s">
        <v>3241</v>
      </c>
      <c r="B1703" t="s">
        <v>845</v>
      </c>
      <c r="C1703" t="s">
        <v>857</v>
      </c>
      <c r="D1703" t="s">
        <v>847</v>
      </c>
      <c r="E1703" t="s">
        <v>848</v>
      </c>
      <c r="F1703" t="s">
        <v>1457</v>
      </c>
      <c r="G1703" t="s">
        <v>1458</v>
      </c>
      <c r="H1703" t="s">
        <v>3242</v>
      </c>
      <c r="I1703" t="s">
        <v>3243</v>
      </c>
      <c r="J1703" t="s">
        <v>1461</v>
      </c>
      <c r="L1703">
        <v>1</v>
      </c>
    </row>
    <row r="1704" spans="1:12" x14ac:dyDescent="0.2">
      <c r="A1704" t="s">
        <v>3241</v>
      </c>
      <c r="B1704" t="s">
        <v>845</v>
      </c>
      <c r="C1704" t="s">
        <v>853</v>
      </c>
      <c r="D1704" t="s">
        <v>847</v>
      </c>
      <c r="E1704" t="s">
        <v>848</v>
      </c>
      <c r="F1704" t="s">
        <v>1457</v>
      </c>
      <c r="G1704" t="s">
        <v>1458</v>
      </c>
      <c r="H1704" t="s">
        <v>3242</v>
      </c>
      <c r="I1704" t="s">
        <v>3243</v>
      </c>
      <c r="J1704" t="s">
        <v>1461</v>
      </c>
      <c r="L1704">
        <v>1</v>
      </c>
    </row>
    <row r="1705" spans="1:12" x14ac:dyDescent="0.2">
      <c r="A1705" t="s">
        <v>3895</v>
      </c>
      <c r="B1705" t="s">
        <v>845</v>
      </c>
      <c r="C1705" t="s">
        <v>698</v>
      </c>
      <c r="D1705" t="s">
        <v>847</v>
      </c>
      <c r="E1705" t="s">
        <v>848</v>
      </c>
      <c r="F1705" t="s">
        <v>1453</v>
      </c>
      <c r="G1705" t="s">
        <v>1453</v>
      </c>
      <c r="H1705" t="s">
        <v>9945</v>
      </c>
      <c r="I1705" t="s">
        <v>3896</v>
      </c>
      <c r="J1705" t="s">
        <v>9945</v>
      </c>
      <c r="L1705">
        <v>1</v>
      </c>
    </row>
    <row r="1706" spans="1:12" x14ac:dyDescent="0.2">
      <c r="A1706" t="s">
        <v>3897</v>
      </c>
      <c r="B1706" t="s">
        <v>845</v>
      </c>
      <c r="C1706" t="s">
        <v>694</v>
      </c>
      <c r="D1706" t="s">
        <v>847</v>
      </c>
      <c r="E1706" t="s">
        <v>848</v>
      </c>
      <c r="F1706" t="s">
        <v>1453</v>
      </c>
      <c r="G1706" t="s">
        <v>1453</v>
      </c>
      <c r="H1706" t="s">
        <v>2912</v>
      </c>
      <c r="I1706" t="s">
        <v>3898</v>
      </c>
      <c r="J1706" t="s">
        <v>10267</v>
      </c>
      <c r="L1706">
        <v>1</v>
      </c>
    </row>
    <row r="1707" spans="1:12" x14ac:dyDescent="0.2">
      <c r="A1707" t="s">
        <v>3897</v>
      </c>
      <c r="B1707" t="s">
        <v>845</v>
      </c>
      <c r="C1707" t="s">
        <v>852</v>
      </c>
      <c r="D1707" t="s">
        <v>847</v>
      </c>
      <c r="E1707" t="s">
        <v>848</v>
      </c>
      <c r="F1707" t="s">
        <v>1453</v>
      </c>
      <c r="G1707" t="s">
        <v>1453</v>
      </c>
      <c r="H1707" t="s">
        <v>2912</v>
      </c>
      <c r="I1707" t="s">
        <v>3898</v>
      </c>
      <c r="J1707" t="s">
        <v>10267</v>
      </c>
      <c r="L1707">
        <v>1</v>
      </c>
    </row>
    <row r="1708" spans="1:12" x14ac:dyDescent="0.2">
      <c r="A1708" t="s">
        <v>3897</v>
      </c>
      <c r="B1708" t="s">
        <v>845</v>
      </c>
      <c r="C1708" t="s">
        <v>698</v>
      </c>
      <c r="D1708" t="s">
        <v>847</v>
      </c>
      <c r="E1708" t="s">
        <v>848</v>
      </c>
      <c r="F1708" t="s">
        <v>1453</v>
      </c>
      <c r="G1708" t="s">
        <v>1453</v>
      </c>
      <c r="H1708" t="s">
        <v>2912</v>
      </c>
      <c r="I1708" t="s">
        <v>3898</v>
      </c>
      <c r="J1708" t="s">
        <v>10267</v>
      </c>
      <c r="L1708">
        <v>1</v>
      </c>
    </row>
    <row r="1709" spans="1:12" x14ac:dyDescent="0.2">
      <c r="A1709" t="s">
        <v>3899</v>
      </c>
      <c r="B1709" t="s">
        <v>845</v>
      </c>
      <c r="C1709" t="s">
        <v>698</v>
      </c>
      <c r="D1709" t="s">
        <v>847</v>
      </c>
      <c r="E1709" t="s">
        <v>848</v>
      </c>
      <c r="F1709" t="s">
        <v>1533</v>
      </c>
      <c r="G1709" t="s">
        <v>1533</v>
      </c>
      <c r="H1709" t="s">
        <v>9507</v>
      </c>
      <c r="I1709" t="s">
        <v>3900</v>
      </c>
      <c r="J1709" t="s">
        <v>9795</v>
      </c>
      <c r="L1709">
        <v>1</v>
      </c>
    </row>
    <row r="1710" spans="1:12" x14ac:dyDescent="0.2">
      <c r="A1710" t="s">
        <v>3244</v>
      </c>
      <c r="B1710" t="s">
        <v>845</v>
      </c>
      <c r="C1710" t="s">
        <v>857</v>
      </c>
      <c r="D1710" t="s">
        <v>847</v>
      </c>
      <c r="E1710" t="s">
        <v>848</v>
      </c>
      <c r="F1710" t="s">
        <v>1457</v>
      </c>
      <c r="G1710" t="s">
        <v>1458</v>
      </c>
      <c r="H1710" t="s">
        <v>3245</v>
      </c>
      <c r="I1710" t="s">
        <v>3246</v>
      </c>
      <c r="J1710" t="s">
        <v>1461</v>
      </c>
      <c r="L1710">
        <v>1</v>
      </c>
    </row>
    <row r="1711" spans="1:12" x14ac:dyDescent="0.2">
      <c r="A1711" t="s">
        <v>3244</v>
      </c>
      <c r="B1711" t="s">
        <v>845</v>
      </c>
      <c r="C1711" t="s">
        <v>853</v>
      </c>
      <c r="D1711" t="s">
        <v>847</v>
      </c>
      <c r="E1711" t="s">
        <v>848</v>
      </c>
      <c r="F1711" t="s">
        <v>1457</v>
      </c>
      <c r="G1711" t="s">
        <v>1458</v>
      </c>
      <c r="H1711" t="s">
        <v>3245</v>
      </c>
      <c r="I1711" t="s">
        <v>3246</v>
      </c>
      <c r="J1711" t="s">
        <v>1461</v>
      </c>
      <c r="L1711">
        <v>1</v>
      </c>
    </row>
    <row r="1712" spans="1:12" x14ac:dyDescent="0.2">
      <c r="A1712" t="s">
        <v>3244</v>
      </c>
      <c r="B1712" t="s">
        <v>845</v>
      </c>
      <c r="C1712" t="s">
        <v>857</v>
      </c>
      <c r="D1712" t="s">
        <v>847</v>
      </c>
      <c r="E1712" t="s">
        <v>848</v>
      </c>
      <c r="F1712" t="s">
        <v>1457</v>
      </c>
      <c r="G1712" t="s">
        <v>1600</v>
      </c>
      <c r="H1712" t="s">
        <v>3247</v>
      </c>
      <c r="I1712" t="s">
        <v>3246</v>
      </c>
      <c r="J1712" t="s">
        <v>1461</v>
      </c>
      <c r="L1712">
        <v>1</v>
      </c>
    </row>
    <row r="1713" spans="1:12" x14ac:dyDescent="0.2">
      <c r="A1713" t="s">
        <v>3244</v>
      </c>
      <c r="B1713" t="s">
        <v>845</v>
      </c>
      <c r="C1713" t="s">
        <v>853</v>
      </c>
      <c r="D1713" t="s">
        <v>847</v>
      </c>
      <c r="E1713" t="s">
        <v>848</v>
      </c>
      <c r="F1713" t="s">
        <v>1457</v>
      </c>
      <c r="G1713" t="s">
        <v>1600</v>
      </c>
      <c r="H1713" t="s">
        <v>3247</v>
      </c>
      <c r="I1713" t="s">
        <v>3246</v>
      </c>
      <c r="J1713" t="s">
        <v>1461</v>
      </c>
      <c r="L1713">
        <v>1</v>
      </c>
    </row>
    <row r="1714" spans="1:12" x14ac:dyDescent="0.2">
      <c r="A1714" t="s">
        <v>3244</v>
      </c>
      <c r="B1714" t="s">
        <v>845</v>
      </c>
      <c r="C1714" t="s">
        <v>826</v>
      </c>
      <c r="D1714" t="s">
        <v>827</v>
      </c>
      <c r="E1714" t="s">
        <v>861</v>
      </c>
      <c r="F1714" t="s">
        <v>1469</v>
      </c>
      <c r="G1714" t="s">
        <v>1470</v>
      </c>
      <c r="H1714" t="s">
        <v>2922</v>
      </c>
      <c r="I1714" t="s">
        <v>3246</v>
      </c>
      <c r="J1714" t="s">
        <v>1482</v>
      </c>
      <c r="L1714">
        <v>3</v>
      </c>
    </row>
    <row r="1715" spans="1:12" x14ac:dyDescent="0.2">
      <c r="A1715" t="s">
        <v>3250</v>
      </c>
      <c r="B1715" t="s">
        <v>845</v>
      </c>
      <c r="C1715" t="s">
        <v>833</v>
      </c>
      <c r="D1715" t="s">
        <v>847</v>
      </c>
      <c r="E1715" t="s">
        <v>848</v>
      </c>
      <c r="F1715" t="s">
        <v>1453</v>
      </c>
      <c r="G1715" t="s">
        <v>1453</v>
      </c>
      <c r="H1715" t="s">
        <v>2948</v>
      </c>
      <c r="I1715" t="s">
        <v>3251</v>
      </c>
      <c r="J1715" t="s">
        <v>1483</v>
      </c>
      <c r="L1715">
        <v>1</v>
      </c>
    </row>
    <row r="1716" spans="1:12" x14ac:dyDescent="0.2">
      <c r="A1716" t="s">
        <v>3250</v>
      </c>
      <c r="B1716" t="s">
        <v>845</v>
      </c>
      <c r="C1716" t="s">
        <v>694</v>
      </c>
      <c r="D1716" t="s">
        <v>847</v>
      </c>
      <c r="E1716" t="s">
        <v>848</v>
      </c>
      <c r="F1716" t="s">
        <v>1453</v>
      </c>
      <c r="G1716" t="s">
        <v>1453</v>
      </c>
      <c r="H1716" t="s">
        <v>2948</v>
      </c>
      <c r="I1716" t="s">
        <v>3251</v>
      </c>
      <c r="J1716" t="s">
        <v>1483</v>
      </c>
      <c r="L1716">
        <v>1</v>
      </c>
    </row>
    <row r="1717" spans="1:12" x14ac:dyDescent="0.2">
      <c r="A1717" t="s">
        <v>3250</v>
      </c>
      <c r="B1717" t="s">
        <v>845</v>
      </c>
      <c r="C1717" t="s">
        <v>852</v>
      </c>
      <c r="D1717" t="s">
        <v>847</v>
      </c>
      <c r="E1717" t="s">
        <v>848</v>
      </c>
      <c r="F1717" t="s">
        <v>1453</v>
      </c>
      <c r="G1717" t="s">
        <v>1453</v>
      </c>
      <c r="H1717" t="s">
        <v>2948</v>
      </c>
      <c r="I1717" t="s">
        <v>3251</v>
      </c>
      <c r="J1717" t="s">
        <v>1483</v>
      </c>
      <c r="L1717">
        <v>1</v>
      </c>
    </row>
    <row r="1718" spans="1:12" x14ac:dyDescent="0.2">
      <c r="A1718" t="s">
        <v>3250</v>
      </c>
      <c r="B1718" t="s">
        <v>845</v>
      </c>
      <c r="C1718" t="s">
        <v>698</v>
      </c>
      <c r="D1718" t="s">
        <v>847</v>
      </c>
      <c r="E1718" t="s">
        <v>848</v>
      </c>
      <c r="F1718" t="s">
        <v>1453</v>
      </c>
      <c r="G1718" t="s">
        <v>1453</v>
      </c>
      <c r="H1718" t="s">
        <v>2948</v>
      </c>
      <c r="I1718" t="s">
        <v>3251</v>
      </c>
      <c r="J1718" t="s">
        <v>1483</v>
      </c>
      <c r="L1718">
        <v>1</v>
      </c>
    </row>
    <row r="1719" spans="1:12" x14ac:dyDescent="0.2">
      <c r="A1719" t="s">
        <v>3252</v>
      </c>
      <c r="B1719" t="s">
        <v>845</v>
      </c>
      <c r="C1719" t="s">
        <v>857</v>
      </c>
      <c r="D1719" t="s">
        <v>847</v>
      </c>
      <c r="E1719" t="s">
        <v>848</v>
      </c>
      <c r="F1719" t="s">
        <v>1457</v>
      </c>
      <c r="G1719" t="s">
        <v>1462</v>
      </c>
      <c r="H1719" t="s">
        <v>9510</v>
      </c>
      <c r="I1719" t="s">
        <v>3253</v>
      </c>
      <c r="J1719" t="s">
        <v>1461</v>
      </c>
      <c r="L1719">
        <v>1</v>
      </c>
    </row>
    <row r="1720" spans="1:12" x14ac:dyDescent="0.2">
      <c r="A1720" t="s">
        <v>3252</v>
      </c>
      <c r="B1720" t="s">
        <v>845</v>
      </c>
      <c r="C1720" t="s">
        <v>853</v>
      </c>
      <c r="D1720" t="s">
        <v>847</v>
      </c>
      <c r="E1720" t="s">
        <v>848</v>
      </c>
      <c r="F1720" t="s">
        <v>1457</v>
      </c>
      <c r="G1720" t="s">
        <v>1462</v>
      </c>
      <c r="H1720" t="s">
        <v>9510</v>
      </c>
      <c r="I1720" t="s">
        <v>3253</v>
      </c>
      <c r="J1720" t="s">
        <v>1461</v>
      </c>
      <c r="L1720">
        <v>1</v>
      </c>
    </row>
    <row r="1721" spans="1:12" x14ac:dyDescent="0.2">
      <c r="A1721" t="s">
        <v>3252</v>
      </c>
      <c r="B1721" t="s">
        <v>845</v>
      </c>
      <c r="C1721" t="s">
        <v>857</v>
      </c>
      <c r="D1721" t="s">
        <v>847</v>
      </c>
      <c r="E1721" t="s">
        <v>848</v>
      </c>
      <c r="F1721" t="s">
        <v>1457</v>
      </c>
      <c r="G1721" t="s">
        <v>1572</v>
      </c>
      <c r="H1721" t="s">
        <v>9512</v>
      </c>
      <c r="I1721" t="s">
        <v>3253</v>
      </c>
      <c r="J1721" t="s">
        <v>1461</v>
      </c>
      <c r="L1721">
        <v>1</v>
      </c>
    </row>
    <row r="1722" spans="1:12" x14ac:dyDescent="0.2">
      <c r="A1722" t="s">
        <v>3252</v>
      </c>
      <c r="B1722" t="s">
        <v>845</v>
      </c>
      <c r="C1722" t="s">
        <v>853</v>
      </c>
      <c r="D1722" t="s">
        <v>847</v>
      </c>
      <c r="E1722" t="s">
        <v>848</v>
      </c>
      <c r="F1722" t="s">
        <v>1457</v>
      </c>
      <c r="G1722" t="s">
        <v>1572</v>
      </c>
      <c r="H1722" t="s">
        <v>9512</v>
      </c>
      <c r="I1722" t="s">
        <v>3253</v>
      </c>
      <c r="J1722" t="s">
        <v>1461</v>
      </c>
      <c r="L1722">
        <v>1</v>
      </c>
    </row>
    <row r="1723" spans="1:12" x14ac:dyDescent="0.2">
      <c r="A1723" t="s">
        <v>3252</v>
      </c>
      <c r="B1723" t="s">
        <v>845</v>
      </c>
      <c r="C1723" t="s">
        <v>833</v>
      </c>
      <c r="D1723" t="s">
        <v>847</v>
      </c>
      <c r="E1723" t="s">
        <v>848</v>
      </c>
      <c r="F1723" t="s">
        <v>1453</v>
      </c>
      <c r="G1723" t="s">
        <v>1453</v>
      </c>
      <c r="H1723" t="s">
        <v>10268</v>
      </c>
      <c r="I1723" t="s">
        <v>3253</v>
      </c>
      <c r="J1723" t="s">
        <v>10269</v>
      </c>
      <c r="L1723">
        <v>1</v>
      </c>
    </row>
    <row r="1724" spans="1:12" x14ac:dyDescent="0.2">
      <c r="A1724" t="s">
        <v>3252</v>
      </c>
      <c r="B1724" t="s">
        <v>845</v>
      </c>
      <c r="C1724" t="s">
        <v>833</v>
      </c>
      <c r="D1724" t="s">
        <v>847</v>
      </c>
      <c r="E1724" t="s">
        <v>848</v>
      </c>
      <c r="F1724" t="s">
        <v>1533</v>
      </c>
      <c r="G1724" t="s">
        <v>1533</v>
      </c>
      <c r="H1724" t="s">
        <v>9704</v>
      </c>
      <c r="I1724" t="s">
        <v>3253</v>
      </c>
      <c r="J1724" t="s">
        <v>9608</v>
      </c>
      <c r="L1724">
        <v>1</v>
      </c>
    </row>
    <row r="1725" spans="1:12" x14ac:dyDescent="0.2">
      <c r="A1725" t="s">
        <v>3252</v>
      </c>
      <c r="B1725" t="s">
        <v>845</v>
      </c>
      <c r="C1725" t="s">
        <v>828</v>
      </c>
      <c r="D1725" t="s">
        <v>847</v>
      </c>
      <c r="E1725" t="s">
        <v>848</v>
      </c>
      <c r="F1725" t="s">
        <v>9511</v>
      </c>
      <c r="G1725" t="s">
        <v>9511</v>
      </c>
      <c r="H1725" t="s">
        <v>10270</v>
      </c>
      <c r="I1725" t="s">
        <v>3253</v>
      </c>
      <c r="J1725" t="s">
        <v>10271</v>
      </c>
      <c r="L1725">
        <v>1</v>
      </c>
    </row>
    <row r="1726" spans="1:12" x14ac:dyDescent="0.2">
      <c r="A1726" t="s">
        <v>3252</v>
      </c>
      <c r="B1726" t="s">
        <v>845</v>
      </c>
      <c r="C1726" t="s">
        <v>833</v>
      </c>
      <c r="D1726" t="s">
        <v>847</v>
      </c>
      <c r="E1726" t="s">
        <v>848</v>
      </c>
      <c r="F1726" t="s">
        <v>10272</v>
      </c>
      <c r="G1726" t="s">
        <v>10272</v>
      </c>
      <c r="H1726" t="s">
        <v>10273</v>
      </c>
      <c r="I1726" t="s">
        <v>3253</v>
      </c>
      <c r="J1726" t="s">
        <v>10274</v>
      </c>
      <c r="L1726">
        <v>1</v>
      </c>
    </row>
    <row r="1727" spans="1:12" x14ac:dyDescent="0.2">
      <c r="A1727" t="s">
        <v>3252</v>
      </c>
      <c r="B1727" t="s">
        <v>845</v>
      </c>
      <c r="C1727" t="s">
        <v>850</v>
      </c>
      <c r="D1727" t="s">
        <v>847</v>
      </c>
      <c r="E1727" t="s">
        <v>848</v>
      </c>
      <c r="F1727" t="s">
        <v>1466</v>
      </c>
      <c r="G1727" t="s">
        <v>1466</v>
      </c>
      <c r="H1727" t="s">
        <v>1467</v>
      </c>
      <c r="I1727" t="s">
        <v>3253</v>
      </c>
      <c r="J1727" t="s">
        <v>3254</v>
      </c>
      <c r="L1727">
        <v>1</v>
      </c>
    </row>
    <row r="1728" spans="1:12" x14ac:dyDescent="0.2">
      <c r="A1728" t="s">
        <v>3252</v>
      </c>
      <c r="B1728" t="s">
        <v>845</v>
      </c>
      <c r="C1728" t="s">
        <v>826</v>
      </c>
      <c r="D1728" t="s">
        <v>827</v>
      </c>
      <c r="E1728" t="s">
        <v>861</v>
      </c>
      <c r="F1728" t="s">
        <v>1500</v>
      </c>
      <c r="G1728" t="s">
        <v>1470</v>
      </c>
      <c r="H1728" t="s">
        <v>2922</v>
      </c>
      <c r="I1728" t="s">
        <v>3253</v>
      </c>
      <c r="J1728" t="s">
        <v>2171</v>
      </c>
      <c r="L1728">
        <v>3</v>
      </c>
    </row>
    <row r="1729" spans="1:12" x14ac:dyDescent="0.2">
      <c r="A1729" t="s">
        <v>3252</v>
      </c>
      <c r="B1729" t="s">
        <v>845</v>
      </c>
      <c r="C1729" t="s">
        <v>849</v>
      </c>
      <c r="D1729" t="s">
        <v>847</v>
      </c>
      <c r="E1729" t="s">
        <v>848</v>
      </c>
      <c r="F1729" t="s">
        <v>1500</v>
      </c>
      <c r="G1729" t="s">
        <v>1480</v>
      </c>
      <c r="H1729" t="s">
        <v>1631</v>
      </c>
      <c r="I1729" t="s">
        <v>3253</v>
      </c>
      <c r="J1729" t="s">
        <v>2171</v>
      </c>
      <c r="L1729">
        <v>1</v>
      </c>
    </row>
    <row r="1730" spans="1:12" x14ac:dyDescent="0.2">
      <c r="A1730" t="s">
        <v>3903</v>
      </c>
      <c r="B1730" t="s">
        <v>845</v>
      </c>
      <c r="C1730" t="s">
        <v>698</v>
      </c>
      <c r="D1730" t="s">
        <v>847</v>
      </c>
      <c r="E1730" t="s">
        <v>848</v>
      </c>
      <c r="F1730" t="s">
        <v>1453</v>
      </c>
      <c r="G1730" t="s">
        <v>1453</v>
      </c>
      <c r="H1730" t="s">
        <v>2912</v>
      </c>
      <c r="I1730" t="s">
        <v>3904</v>
      </c>
      <c r="J1730" t="s">
        <v>2912</v>
      </c>
      <c r="L1730">
        <v>1</v>
      </c>
    </row>
    <row r="1731" spans="1:12" x14ac:dyDescent="0.2">
      <c r="A1731" t="s">
        <v>3905</v>
      </c>
      <c r="B1731" t="s">
        <v>845</v>
      </c>
      <c r="C1731" t="s">
        <v>833</v>
      </c>
      <c r="D1731" t="s">
        <v>847</v>
      </c>
      <c r="E1731" t="s">
        <v>848</v>
      </c>
      <c r="F1731" t="s">
        <v>10275</v>
      </c>
      <c r="G1731" t="s">
        <v>1453</v>
      </c>
      <c r="H1731" t="s">
        <v>10276</v>
      </c>
      <c r="I1731" t="s">
        <v>3906</v>
      </c>
      <c r="J1731" t="s">
        <v>10277</v>
      </c>
      <c r="L1731">
        <v>1</v>
      </c>
    </row>
    <row r="1732" spans="1:12" x14ac:dyDescent="0.2">
      <c r="A1732" t="s">
        <v>3905</v>
      </c>
      <c r="B1732" t="s">
        <v>845</v>
      </c>
      <c r="C1732" t="s">
        <v>833</v>
      </c>
      <c r="D1732" t="s">
        <v>847</v>
      </c>
      <c r="E1732" t="s">
        <v>848</v>
      </c>
      <c r="F1732" t="s">
        <v>9240</v>
      </c>
      <c r="G1732" t="s">
        <v>1533</v>
      </c>
      <c r="H1732" t="s">
        <v>10278</v>
      </c>
      <c r="I1732" t="s">
        <v>3906</v>
      </c>
      <c r="J1732" t="s">
        <v>10279</v>
      </c>
      <c r="L1732">
        <v>1</v>
      </c>
    </row>
    <row r="1733" spans="1:12" x14ac:dyDescent="0.2">
      <c r="A1733" t="s">
        <v>2121</v>
      </c>
      <c r="B1733" t="s">
        <v>845</v>
      </c>
      <c r="C1733" t="s">
        <v>698</v>
      </c>
      <c r="D1733" t="s">
        <v>847</v>
      </c>
      <c r="E1733" t="s">
        <v>848</v>
      </c>
      <c r="F1733" t="s">
        <v>2991</v>
      </c>
      <c r="G1733" t="s">
        <v>1453</v>
      </c>
      <c r="H1733" t="s">
        <v>9840</v>
      </c>
      <c r="I1733" t="s">
        <v>2123</v>
      </c>
      <c r="J1733" t="s">
        <v>2924</v>
      </c>
      <c r="L1733">
        <v>1</v>
      </c>
    </row>
    <row r="1734" spans="1:12" x14ac:dyDescent="0.2">
      <c r="A1734" t="s">
        <v>3918</v>
      </c>
      <c r="B1734" t="s">
        <v>845</v>
      </c>
      <c r="C1734" t="s">
        <v>846</v>
      </c>
      <c r="D1734" t="s">
        <v>847</v>
      </c>
      <c r="E1734" t="s">
        <v>848</v>
      </c>
      <c r="F1734" t="s">
        <v>3082</v>
      </c>
      <c r="G1734" t="s">
        <v>1453</v>
      </c>
      <c r="H1734" t="s">
        <v>9796</v>
      </c>
      <c r="I1734" t="s">
        <v>3919</v>
      </c>
      <c r="J1734" t="s">
        <v>2953</v>
      </c>
      <c r="L1734">
        <v>1</v>
      </c>
    </row>
    <row r="1735" spans="1:12" x14ac:dyDescent="0.2">
      <c r="A1735" t="s">
        <v>3920</v>
      </c>
      <c r="B1735" t="s">
        <v>845</v>
      </c>
      <c r="C1735" t="s">
        <v>698</v>
      </c>
      <c r="D1735" t="s">
        <v>847</v>
      </c>
      <c r="E1735" t="s">
        <v>848</v>
      </c>
      <c r="F1735" t="s">
        <v>1453</v>
      </c>
      <c r="G1735" t="s">
        <v>1453</v>
      </c>
      <c r="H1735" t="s">
        <v>2918</v>
      </c>
      <c r="I1735" t="s">
        <v>3922</v>
      </c>
      <c r="J1735" t="s">
        <v>1454</v>
      </c>
      <c r="L1735">
        <v>1</v>
      </c>
    </row>
    <row r="1736" spans="1:12" x14ac:dyDescent="0.2">
      <c r="A1736" t="s">
        <v>2124</v>
      </c>
      <c r="B1736" t="s">
        <v>845</v>
      </c>
      <c r="C1736" t="s">
        <v>857</v>
      </c>
      <c r="D1736" t="s">
        <v>847</v>
      </c>
      <c r="E1736" t="s">
        <v>848</v>
      </c>
      <c r="F1736" t="s">
        <v>1633</v>
      </c>
      <c r="G1736" t="s">
        <v>2125</v>
      </c>
      <c r="H1736" t="s">
        <v>2126</v>
      </c>
      <c r="I1736" t="s">
        <v>2127</v>
      </c>
      <c r="J1736" t="s">
        <v>2127</v>
      </c>
      <c r="L1736">
        <v>1</v>
      </c>
    </row>
    <row r="1737" spans="1:12" x14ac:dyDescent="0.2">
      <c r="A1737" t="s">
        <v>2124</v>
      </c>
      <c r="B1737" t="s">
        <v>845</v>
      </c>
      <c r="C1737" t="s">
        <v>853</v>
      </c>
      <c r="D1737" t="s">
        <v>847</v>
      </c>
      <c r="E1737" t="s">
        <v>848</v>
      </c>
      <c r="F1737" t="s">
        <v>1633</v>
      </c>
      <c r="G1737" t="s">
        <v>2125</v>
      </c>
      <c r="H1737" t="s">
        <v>2126</v>
      </c>
      <c r="I1737" t="s">
        <v>2127</v>
      </c>
      <c r="J1737" t="s">
        <v>2127</v>
      </c>
      <c r="L1737">
        <v>1</v>
      </c>
    </row>
    <row r="1738" spans="1:12" x14ac:dyDescent="0.2">
      <c r="A1738" t="s">
        <v>2124</v>
      </c>
      <c r="B1738" t="s">
        <v>845</v>
      </c>
      <c r="C1738" t="s">
        <v>857</v>
      </c>
      <c r="D1738" t="s">
        <v>847</v>
      </c>
      <c r="E1738" t="s">
        <v>848</v>
      </c>
      <c r="F1738" t="s">
        <v>1633</v>
      </c>
      <c r="G1738" t="s">
        <v>2128</v>
      </c>
      <c r="H1738" t="s">
        <v>2129</v>
      </c>
      <c r="I1738" t="s">
        <v>2127</v>
      </c>
      <c r="J1738" t="s">
        <v>2127</v>
      </c>
      <c r="L1738">
        <v>1</v>
      </c>
    </row>
    <row r="1739" spans="1:12" x14ac:dyDescent="0.2">
      <c r="A1739" t="s">
        <v>2124</v>
      </c>
      <c r="B1739" t="s">
        <v>845</v>
      </c>
      <c r="C1739" t="s">
        <v>853</v>
      </c>
      <c r="D1739" t="s">
        <v>847</v>
      </c>
      <c r="E1739" t="s">
        <v>848</v>
      </c>
      <c r="F1739" t="s">
        <v>1633</v>
      </c>
      <c r="G1739" t="s">
        <v>2128</v>
      </c>
      <c r="H1739" t="s">
        <v>2129</v>
      </c>
      <c r="I1739" t="s">
        <v>2127</v>
      </c>
      <c r="J1739" t="s">
        <v>2127</v>
      </c>
      <c r="L1739">
        <v>1</v>
      </c>
    </row>
    <row r="1740" spans="1:12" x14ac:dyDescent="0.2">
      <c r="A1740" t="s">
        <v>2124</v>
      </c>
      <c r="B1740" t="s">
        <v>845</v>
      </c>
      <c r="C1740" t="s">
        <v>826</v>
      </c>
      <c r="D1740" t="s">
        <v>827</v>
      </c>
      <c r="E1740" t="s">
        <v>861</v>
      </c>
      <c r="F1740" t="s">
        <v>2130</v>
      </c>
      <c r="G1740" t="s">
        <v>2131</v>
      </c>
      <c r="H1740" t="s">
        <v>2132</v>
      </c>
      <c r="I1740" t="s">
        <v>2127</v>
      </c>
      <c r="J1740" t="s">
        <v>2133</v>
      </c>
      <c r="L1740">
        <v>3</v>
      </c>
    </row>
    <row r="1741" spans="1:12" x14ac:dyDescent="0.2">
      <c r="A1741" t="s">
        <v>3935</v>
      </c>
      <c r="B1741" t="s">
        <v>845</v>
      </c>
      <c r="C1741" t="s">
        <v>698</v>
      </c>
      <c r="D1741" t="s">
        <v>847</v>
      </c>
      <c r="E1741" t="s">
        <v>848</v>
      </c>
      <c r="F1741" t="s">
        <v>3041</v>
      </c>
      <c r="G1741" t="s">
        <v>1453</v>
      </c>
      <c r="H1741" t="s">
        <v>10280</v>
      </c>
      <c r="I1741" t="s">
        <v>3936</v>
      </c>
      <c r="J1741" t="s">
        <v>2953</v>
      </c>
      <c r="L1741">
        <v>1</v>
      </c>
    </row>
    <row r="1742" spans="1:12" x14ac:dyDescent="0.2">
      <c r="A1742" t="s">
        <v>3940</v>
      </c>
      <c r="B1742" t="s">
        <v>845</v>
      </c>
      <c r="C1742" t="s">
        <v>833</v>
      </c>
      <c r="D1742" t="s">
        <v>847</v>
      </c>
      <c r="E1742" t="s">
        <v>848</v>
      </c>
      <c r="F1742" t="s">
        <v>3085</v>
      </c>
      <c r="G1742" t="s">
        <v>1453</v>
      </c>
      <c r="H1742" t="s">
        <v>9238</v>
      </c>
      <c r="I1742" t="s">
        <v>3941</v>
      </c>
      <c r="J1742" t="s">
        <v>9705</v>
      </c>
      <c r="L1742">
        <v>1</v>
      </c>
    </row>
    <row r="1743" spans="1:12" x14ac:dyDescent="0.2">
      <c r="A1743" t="s">
        <v>3259</v>
      </c>
      <c r="B1743" t="s">
        <v>845</v>
      </c>
      <c r="C1743" t="s">
        <v>857</v>
      </c>
      <c r="D1743" t="s">
        <v>847</v>
      </c>
      <c r="E1743" t="s">
        <v>848</v>
      </c>
      <c r="F1743" t="s">
        <v>1633</v>
      </c>
      <c r="G1743" t="s">
        <v>1676</v>
      </c>
      <c r="H1743" t="s">
        <v>3260</v>
      </c>
      <c r="I1743" t="s">
        <v>3261</v>
      </c>
      <c r="J1743" t="s">
        <v>3261</v>
      </c>
      <c r="L1743">
        <v>1</v>
      </c>
    </row>
    <row r="1744" spans="1:12" x14ac:dyDescent="0.2">
      <c r="A1744" t="s">
        <v>3259</v>
      </c>
      <c r="B1744" t="s">
        <v>845</v>
      </c>
      <c r="C1744" t="s">
        <v>853</v>
      </c>
      <c r="D1744" t="s">
        <v>847</v>
      </c>
      <c r="E1744" t="s">
        <v>848</v>
      </c>
      <c r="F1744" t="s">
        <v>1633</v>
      </c>
      <c r="G1744" t="s">
        <v>1676</v>
      </c>
      <c r="H1744" t="s">
        <v>3260</v>
      </c>
      <c r="I1744" t="s">
        <v>3261</v>
      </c>
      <c r="J1744" t="s">
        <v>3261</v>
      </c>
      <c r="L1744">
        <v>1</v>
      </c>
    </row>
    <row r="1745" spans="1:12" x14ac:dyDescent="0.2">
      <c r="A1745" t="s">
        <v>3259</v>
      </c>
      <c r="B1745" t="s">
        <v>845</v>
      </c>
      <c r="C1745" t="s">
        <v>828</v>
      </c>
      <c r="D1745" t="s">
        <v>847</v>
      </c>
      <c r="E1745" t="s">
        <v>848</v>
      </c>
      <c r="F1745" t="s">
        <v>3121</v>
      </c>
      <c r="G1745" t="s">
        <v>1533</v>
      </c>
      <c r="H1745" t="s">
        <v>10281</v>
      </c>
      <c r="I1745" t="s">
        <v>3261</v>
      </c>
      <c r="J1745" t="s">
        <v>8309</v>
      </c>
      <c r="L1745">
        <v>1</v>
      </c>
    </row>
    <row r="1746" spans="1:12" x14ac:dyDescent="0.2">
      <c r="A1746" t="s">
        <v>3975</v>
      </c>
      <c r="B1746" t="s">
        <v>845</v>
      </c>
      <c r="C1746" t="s">
        <v>698</v>
      </c>
      <c r="D1746" t="s">
        <v>847</v>
      </c>
      <c r="E1746" t="s">
        <v>848</v>
      </c>
      <c r="F1746" t="s">
        <v>3085</v>
      </c>
      <c r="G1746" t="s">
        <v>1453</v>
      </c>
      <c r="H1746" t="s">
        <v>9238</v>
      </c>
      <c r="I1746" t="s">
        <v>3976</v>
      </c>
      <c r="J1746" t="s">
        <v>9239</v>
      </c>
      <c r="L1746">
        <v>1</v>
      </c>
    </row>
    <row r="1747" spans="1:12" x14ac:dyDescent="0.2">
      <c r="A1747" t="s">
        <v>3473</v>
      </c>
      <c r="B1747" t="s">
        <v>845</v>
      </c>
      <c r="C1747" t="s">
        <v>850</v>
      </c>
      <c r="D1747" t="s">
        <v>847</v>
      </c>
      <c r="E1747" t="s">
        <v>848</v>
      </c>
      <c r="F1747" t="s">
        <v>1477</v>
      </c>
      <c r="G1747" t="s">
        <v>1466</v>
      </c>
      <c r="H1747" t="s">
        <v>2046</v>
      </c>
      <c r="I1747" t="s">
        <v>3475</v>
      </c>
      <c r="J1747" t="s">
        <v>3478</v>
      </c>
      <c r="L1747">
        <v>3</v>
      </c>
    </row>
    <row r="1748" spans="1:12" x14ac:dyDescent="0.2">
      <c r="A1748" t="s">
        <v>3473</v>
      </c>
      <c r="B1748" t="s">
        <v>845</v>
      </c>
      <c r="C1748" t="s">
        <v>826</v>
      </c>
      <c r="D1748" t="s">
        <v>827</v>
      </c>
      <c r="E1748" t="s">
        <v>861</v>
      </c>
      <c r="F1748" t="s">
        <v>1469</v>
      </c>
      <c r="G1748" t="s">
        <v>3479</v>
      </c>
      <c r="H1748" t="s">
        <v>2922</v>
      </c>
      <c r="I1748" t="s">
        <v>3475</v>
      </c>
      <c r="J1748" t="s">
        <v>3480</v>
      </c>
      <c r="L1748">
        <v>3</v>
      </c>
    </row>
    <row r="1749" spans="1:12" x14ac:dyDescent="0.2">
      <c r="A1749" t="s">
        <v>3473</v>
      </c>
      <c r="B1749" t="s">
        <v>845</v>
      </c>
      <c r="C1749" t="s">
        <v>849</v>
      </c>
      <c r="D1749" t="s">
        <v>847</v>
      </c>
      <c r="E1749" t="s">
        <v>848</v>
      </c>
      <c r="F1749" t="s">
        <v>1469</v>
      </c>
      <c r="G1749" t="s">
        <v>1480</v>
      </c>
      <c r="H1749" t="s">
        <v>1631</v>
      </c>
      <c r="I1749" t="s">
        <v>3475</v>
      </c>
      <c r="J1749" t="s">
        <v>3480</v>
      </c>
      <c r="L1749">
        <v>3</v>
      </c>
    </row>
    <row r="1750" spans="1:12" x14ac:dyDescent="0.2">
      <c r="A1750" t="s">
        <v>3481</v>
      </c>
      <c r="B1750" t="s">
        <v>845</v>
      </c>
      <c r="C1750" t="s">
        <v>857</v>
      </c>
      <c r="D1750" t="s">
        <v>847</v>
      </c>
      <c r="E1750" t="s">
        <v>848</v>
      </c>
      <c r="F1750" t="s">
        <v>1457</v>
      </c>
      <c r="G1750" t="s">
        <v>1572</v>
      </c>
      <c r="H1750" t="s">
        <v>3482</v>
      </c>
      <c r="I1750" t="s">
        <v>3483</v>
      </c>
      <c r="J1750" t="s">
        <v>3484</v>
      </c>
      <c r="L1750">
        <v>1</v>
      </c>
    </row>
    <row r="1751" spans="1:12" x14ac:dyDescent="0.2">
      <c r="A1751" t="s">
        <v>3481</v>
      </c>
      <c r="B1751" t="s">
        <v>845</v>
      </c>
      <c r="C1751" t="s">
        <v>853</v>
      </c>
      <c r="D1751" t="s">
        <v>847</v>
      </c>
      <c r="E1751" t="s">
        <v>848</v>
      </c>
      <c r="F1751" t="s">
        <v>1457</v>
      </c>
      <c r="G1751" t="s">
        <v>1572</v>
      </c>
      <c r="H1751" t="s">
        <v>3482</v>
      </c>
      <c r="I1751" t="s">
        <v>3483</v>
      </c>
      <c r="J1751" t="s">
        <v>3484</v>
      </c>
      <c r="L1751">
        <v>1</v>
      </c>
    </row>
    <row r="1752" spans="1:12" x14ac:dyDescent="0.2">
      <c r="A1752" t="s">
        <v>3481</v>
      </c>
      <c r="B1752" t="s">
        <v>845</v>
      </c>
      <c r="C1752" t="s">
        <v>857</v>
      </c>
      <c r="D1752" t="s">
        <v>847</v>
      </c>
      <c r="E1752" t="s">
        <v>848</v>
      </c>
      <c r="F1752" t="s">
        <v>1457</v>
      </c>
      <c r="G1752" t="s">
        <v>1600</v>
      </c>
      <c r="H1752" t="s">
        <v>9711</v>
      </c>
      <c r="I1752" t="s">
        <v>3483</v>
      </c>
      <c r="J1752" t="s">
        <v>3484</v>
      </c>
      <c r="L1752">
        <v>1</v>
      </c>
    </row>
    <row r="1753" spans="1:12" x14ac:dyDescent="0.2">
      <c r="A1753" t="s">
        <v>3481</v>
      </c>
      <c r="B1753" t="s">
        <v>845</v>
      </c>
      <c r="C1753" t="s">
        <v>853</v>
      </c>
      <c r="D1753" t="s">
        <v>847</v>
      </c>
      <c r="E1753" t="s">
        <v>848</v>
      </c>
      <c r="F1753" t="s">
        <v>1457</v>
      </c>
      <c r="G1753" t="s">
        <v>1600</v>
      </c>
      <c r="H1753" t="s">
        <v>9711</v>
      </c>
      <c r="I1753" t="s">
        <v>3483</v>
      </c>
      <c r="J1753" t="s">
        <v>3484</v>
      </c>
      <c r="L1753">
        <v>1</v>
      </c>
    </row>
    <row r="1754" spans="1:12" x14ac:dyDescent="0.2">
      <c r="A1754" t="s">
        <v>3262</v>
      </c>
      <c r="B1754" t="s">
        <v>845</v>
      </c>
      <c r="C1754" t="s">
        <v>698</v>
      </c>
      <c r="D1754" t="s">
        <v>847</v>
      </c>
      <c r="E1754" t="s">
        <v>848</v>
      </c>
      <c r="F1754" t="s">
        <v>1453</v>
      </c>
      <c r="G1754" t="s">
        <v>1453</v>
      </c>
      <c r="H1754" t="s">
        <v>2948</v>
      </c>
      <c r="I1754" t="s">
        <v>3263</v>
      </c>
      <c r="J1754" t="s">
        <v>3264</v>
      </c>
      <c r="L1754">
        <v>1</v>
      </c>
    </row>
    <row r="1755" spans="1:12" x14ac:dyDescent="0.2">
      <c r="A1755" t="s">
        <v>3267</v>
      </c>
      <c r="B1755" t="s">
        <v>845</v>
      </c>
      <c r="C1755" t="s">
        <v>698</v>
      </c>
      <c r="D1755" t="s">
        <v>847</v>
      </c>
      <c r="E1755" t="s">
        <v>848</v>
      </c>
      <c r="F1755" t="s">
        <v>1533</v>
      </c>
      <c r="G1755" t="s">
        <v>1533</v>
      </c>
      <c r="H1755" t="s">
        <v>10282</v>
      </c>
      <c r="I1755" t="s">
        <v>3268</v>
      </c>
      <c r="J1755" t="s">
        <v>10283</v>
      </c>
      <c r="L1755">
        <v>1</v>
      </c>
    </row>
    <row r="1756" spans="1:12" x14ac:dyDescent="0.2">
      <c r="A1756" t="s">
        <v>3267</v>
      </c>
      <c r="B1756" t="s">
        <v>845</v>
      </c>
      <c r="C1756" t="s">
        <v>828</v>
      </c>
      <c r="D1756" t="s">
        <v>847</v>
      </c>
      <c r="E1756" t="s">
        <v>848</v>
      </c>
      <c r="F1756" t="s">
        <v>1533</v>
      </c>
      <c r="G1756" t="s">
        <v>1533</v>
      </c>
      <c r="H1756" t="s">
        <v>10282</v>
      </c>
      <c r="I1756" t="s">
        <v>3268</v>
      </c>
      <c r="J1756" t="s">
        <v>10283</v>
      </c>
      <c r="L1756">
        <v>1</v>
      </c>
    </row>
    <row r="1757" spans="1:12" x14ac:dyDescent="0.2">
      <c r="A1757" t="s">
        <v>3267</v>
      </c>
      <c r="B1757" t="s">
        <v>845</v>
      </c>
      <c r="C1757" t="s">
        <v>698</v>
      </c>
      <c r="D1757" t="s">
        <v>847</v>
      </c>
      <c r="E1757" t="s">
        <v>848</v>
      </c>
      <c r="F1757" t="s">
        <v>1510</v>
      </c>
      <c r="G1757" t="s">
        <v>1510</v>
      </c>
      <c r="H1757" t="s">
        <v>10284</v>
      </c>
      <c r="I1757" t="s">
        <v>3268</v>
      </c>
      <c r="J1757" t="s">
        <v>10285</v>
      </c>
      <c r="L1757">
        <v>1</v>
      </c>
    </row>
    <row r="1758" spans="1:12" x14ac:dyDescent="0.2">
      <c r="A1758" t="s">
        <v>3267</v>
      </c>
      <c r="B1758" t="s">
        <v>845</v>
      </c>
      <c r="C1758" t="s">
        <v>828</v>
      </c>
      <c r="D1758" t="s">
        <v>847</v>
      </c>
      <c r="E1758" t="s">
        <v>848</v>
      </c>
      <c r="F1758" t="s">
        <v>1510</v>
      </c>
      <c r="G1758" t="s">
        <v>1510</v>
      </c>
      <c r="H1758" t="s">
        <v>10284</v>
      </c>
      <c r="I1758" t="s">
        <v>3268</v>
      </c>
      <c r="J1758" t="s">
        <v>10285</v>
      </c>
      <c r="L1758">
        <v>1</v>
      </c>
    </row>
    <row r="1759" spans="1:12" x14ac:dyDescent="0.2">
      <c r="A1759" t="s">
        <v>3267</v>
      </c>
      <c r="B1759" t="s">
        <v>845</v>
      </c>
      <c r="C1759" t="s">
        <v>698</v>
      </c>
      <c r="D1759" t="s">
        <v>847</v>
      </c>
      <c r="E1759" t="s">
        <v>848</v>
      </c>
      <c r="F1759" t="s">
        <v>1497</v>
      </c>
      <c r="G1759" t="s">
        <v>1497</v>
      </c>
      <c r="H1759" t="s">
        <v>10286</v>
      </c>
      <c r="I1759" t="s">
        <v>3268</v>
      </c>
      <c r="J1759" t="s">
        <v>10287</v>
      </c>
      <c r="L1759">
        <v>1</v>
      </c>
    </row>
    <row r="1760" spans="1:12" x14ac:dyDescent="0.2">
      <c r="A1760" t="s">
        <v>3267</v>
      </c>
      <c r="B1760" t="s">
        <v>845</v>
      </c>
      <c r="C1760" t="s">
        <v>828</v>
      </c>
      <c r="D1760" t="s">
        <v>847</v>
      </c>
      <c r="E1760" t="s">
        <v>848</v>
      </c>
      <c r="F1760" t="s">
        <v>1497</v>
      </c>
      <c r="G1760" t="s">
        <v>1497</v>
      </c>
      <c r="H1760" t="s">
        <v>10286</v>
      </c>
      <c r="I1760" t="s">
        <v>3268</v>
      </c>
      <c r="J1760" t="s">
        <v>10287</v>
      </c>
      <c r="L1760">
        <v>1</v>
      </c>
    </row>
    <row r="1761" spans="1:12" x14ac:dyDescent="0.2">
      <c r="A1761" t="s">
        <v>3267</v>
      </c>
      <c r="B1761" t="s">
        <v>845</v>
      </c>
      <c r="C1761" t="s">
        <v>698</v>
      </c>
      <c r="D1761" t="s">
        <v>847</v>
      </c>
      <c r="E1761" t="s">
        <v>848</v>
      </c>
      <c r="F1761" t="s">
        <v>1753</v>
      </c>
      <c r="G1761" t="s">
        <v>1753</v>
      </c>
      <c r="H1761" t="s">
        <v>10288</v>
      </c>
      <c r="I1761" t="s">
        <v>3268</v>
      </c>
      <c r="J1761" t="s">
        <v>10289</v>
      </c>
      <c r="L1761">
        <v>1</v>
      </c>
    </row>
    <row r="1762" spans="1:12" x14ac:dyDescent="0.2">
      <c r="A1762" t="s">
        <v>3267</v>
      </c>
      <c r="B1762" t="s">
        <v>845</v>
      </c>
      <c r="C1762" t="s">
        <v>828</v>
      </c>
      <c r="D1762" t="s">
        <v>847</v>
      </c>
      <c r="E1762" t="s">
        <v>848</v>
      </c>
      <c r="F1762" t="s">
        <v>1753</v>
      </c>
      <c r="G1762" t="s">
        <v>1753</v>
      </c>
      <c r="H1762" t="s">
        <v>10288</v>
      </c>
      <c r="I1762" t="s">
        <v>3268</v>
      </c>
      <c r="J1762" t="s">
        <v>10289</v>
      </c>
      <c r="L1762">
        <v>1</v>
      </c>
    </row>
    <row r="1763" spans="1:12" x14ac:dyDescent="0.2">
      <c r="A1763" t="s">
        <v>3267</v>
      </c>
      <c r="B1763" t="s">
        <v>845</v>
      </c>
      <c r="C1763" t="s">
        <v>698</v>
      </c>
      <c r="D1763" t="s">
        <v>847</v>
      </c>
      <c r="E1763" t="s">
        <v>848</v>
      </c>
      <c r="F1763" t="s">
        <v>3279</v>
      </c>
      <c r="G1763" t="s">
        <v>3279</v>
      </c>
      <c r="H1763" t="s">
        <v>9797</v>
      </c>
      <c r="I1763" t="s">
        <v>3268</v>
      </c>
      <c r="J1763" t="s">
        <v>9798</v>
      </c>
      <c r="L1763">
        <v>1</v>
      </c>
    </row>
    <row r="1764" spans="1:12" x14ac:dyDescent="0.2">
      <c r="A1764" t="s">
        <v>3267</v>
      </c>
      <c r="B1764" t="s">
        <v>845</v>
      </c>
      <c r="C1764" t="s">
        <v>828</v>
      </c>
      <c r="D1764" t="s">
        <v>847</v>
      </c>
      <c r="E1764" t="s">
        <v>848</v>
      </c>
      <c r="F1764" t="s">
        <v>3279</v>
      </c>
      <c r="G1764" t="s">
        <v>3279</v>
      </c>
      <c r="H1764" t="s">
        <v>9797</v>
      </c>
      <c r="I1764" t="s">
        <v>3268</v>
      </c>
      <c r="J1764" t="s">
        <v>9798</v>
      </c>
      <c r="L1764">
        <v>1</v>
      </c>
    </row>
    <row r="1765" spans="1:12" x14ac:dyDescent="0.2">
      <c r="A1765" t="s">
        <v>3269</v>
      </c>
      <c r="B1765" t="s">
        <v>845</v>
      </c>
      <c r="C1765" t="s">
        <v>850</v>
      </c>
      <c r="D1765" t="s">
        <v>847</v>
      </c>
      <c r="E1765" t="s">
        <v>848</v>
      </c>
      <c r="F1765" t="s">
        <v>1466</v>
      </c>
      <c r="G1765" t="s">
        <v>1466</v>
      </c>
      <c r="H1765" t="s">
        <v>1467</v>
      </c>
      <c r="I1765" t="s">
        <v>3270</v>
      </c>
      <c r="J1765" t="s">
        <v>3271</v>
      </c>
      <c r="L1765">
        <v>3</v>
      </c>
    </row>
    <row r="1766" spans="1:12" x14ac:dyDescent="0.2">
      <c r="A1766" t="s">
        <v>3269</v>
      </c>
      <c r="B1766" t="s">
        <v>845</v>
      </c>
      <c r="C1766" t="s">
        <v>849</v>
      </c>
      <c r="D1766" t="s">
        <v>847</v>
      </c>
      <c r="E1766" t="s">
        <v>848</v>
      </c>
      <c r="F1766" t="s">
        <v>1469</v>
      </c>
      <c r="G1766" t="s">
        <v>1480</v>
      </c>
      <c r="H1766" t="s">
        <v>1631</v>
      </c>
      <c r="I1766" t="s">
        <v>3270</v>
      </c>
      <c r="J1766" t="s">
        <v>1489</v>
      </c>
      <c r="L1766">
        <v>3</v>
      </c>
    </row>
    <row r="1767" spans="1:12" x14ac:dyDescent="0.2">
      <c r="A1767" t="s">
        <v>3998</v>
      </c>
      <c r="B1767" t="s">
        <v>845</v>
      </c>
      <c r="C1767" t="s">
        <v>698</v>
      </c>
      <c r="D1767" t="s">
        <v>847</v>
      </c>
      <c r="E1767" t="s">
        <v>848</v>
      </c>
      <c r="F1767" t="s">
        <v>1453</v>
      </c>
      <c r="G1767" t="s">
        <v>1453</v>
      </c>
      <c r="H1767" t="s">
        <v>2918</v>
      </c>
      <c r="I1767" t="s">
        <v>3999</v>
      </c>
      <c r="J1767" t="s">
        <v>1454</v>
      </c>
      <c r="L1767">
        <v>1</v>
      </c>
    </row>
    <row r="1768" spans="1:12" x14ac:dyDescent="0.2">
      <c r="A1768" t="s">
        <v>4007</v>
      </c>
      <c r="B1768" t="s">
        <v>845</v>
      </c>
      <c r="C1768" t="s">
        <v>698</v>
      </c>
      <c r="D1768" t="s">
        <v>847</v>
      </c>
      <c r="E1768" t="s">
        <v>848</v>
      </c>
      <c r="F1768" t="s">
        <v>1453</v>
      </c>
      <c r="G1768" t="s">
        <v>1453</v>
      </c>
      <c r="H1768" t="s">
        <v>2918</v>
      </c>
      <c r="I1768" t="s">
        <v>4008</v>
      </c>
      <c r="J1768" t="s">
        <v>1454</v>
      </c>
      <c r="L1768">
        <v>1</v>
      </c>
    </row>
    <row r="1769" spans="1:12" x14ac:dyDescent="0.2">
      <c r="A1769" t="s">
        <v>4010</v>
      </c>
      <c r="B1769" t="s">
        <v>845</v>
      </c>
      <c r="C1769" t="s">
        <v>828</v>
      </c>
      <c r="D1769" t="s">
        <v>847</v>
      </c>
      <c r="E1769" t="s">
        <v>848</v>
      </c>
      <c r="F1769" t="s">
        <v>1453</v>
      </c>
      <c r="G1769" t="s">
        <v>1453</v>
      </c>
      <c r="H1769" t="s">
        <v>10290</v>
      </c>
      <c r="I1769" t="s">
        <v>4011</v>
      </c>
      <c r="J1769" t="s">
        <v>10291</v>
      </c>
      <c r="L1769">
        <v>1</v>
      </c>
    </row>
    <row r="1770" spans="1:12" x14ac:dyDescent="0.2">
      <c r="A1770" t="s">
        <v>4010</v>
      </c>
      <c r="B1770" t="s">
        <v>845</v>
      </c>
      <c r="C1770" t="s">
        <v>828</v>
      </c>
      <c r="D1770" t="s">
        <v>847</v>
      </c>
      <c r="E1770" t="s">
        <v>848</v>
      </c>
      <c r="F1770" t="s">
        <v>1533</v>
      </c>
      <c r="G1770" t="s">
        <v>1533</v>
      </c>
      <c r="H1770" t="s">
        <v>9799</v>
      </c>
      <c r="I1770" t="s">
        <v>4011</v>
      </c>
      <c r="J1770" t="s">
        <v>10292</v>
      </c>
      <c r="L1770">
        <v>1</v>
      </c>
    </row>
    <row r="1771" spans="1:12" x14ac:dyDescent="0.2">
      <c r="A1771" t="s">
        <v>4010</v>
      </c>
      <c r="B1771" t="s">
        <v>845</v>
      </c>
      <c r="C1771" t="s">
        <v>828</v>
      </c>
      <c r="D1771" t="s">
        <v>847</v>
      </c>
      <c r="E1771" t="s">
        <v>848</v>
      </c>
      <c r="F1771" t="s">
        <v>1510</v>
      </c>
      <c r="G1771" t="s">
        <v>1510</v>
      </c>
      <c r="H1771" t="s">
        <v>10293</v>
      </c>
      <c r="I1771" t="s">
        <v>4011</v>
      </c>
      <c r="J1771" t="s">
        <v>10294</v>
      </c>
      <c r="L1771">
        <v>1</v>
      </c>
    </row>
    <row r="1772" spans="1:12" x14ac:dyDescent="0.2">
      <c r="A1772" t="s">
        <v>4012</v>
      </c>
      <c r="B1772" t="s">
        <v>845</v>
      </c>
      <c r="C1772" t="s">
        <v>828</v>
      </c>
      <c r="D1772" t="s">
        <v>847</v>
      </c>
      <c r="E1772" t="s">
        <v>848</v>
      </c>
      <c r="F1772" t="s">
        <v>1453</v>
      </c>
      <c r="G1772" t="s">
        <v>1453</v>
      </c>
      <c r="H1772" t="s">
        <v>3264</v>
      </c>
      <c r="I1772" t="s">
        <v>4013</v>
      </c>
      <c r="J1772" t="s">
        <v>1514</v>
      </c>
      <c r="L1772">
        <v>1</v>
      </c>
    </row>
    <row r="1773" spans="1:12" x14ac:dyDescent="0.2">
      <c r="A1773" t="s">
        <v>4014</v>
      </c>
      <c r="B1773" t="s">
        <v>845</v>
      </c>
      <c r="C1773" t="s">
        <v>828</v>
      </c>
      <c r="D1773" t="s">
        <v>847</v>
      </c>
      <c r="E1773" t="s">
        <v>848</v>
      </c>
      <c r="F1773" t="s">
        <v>1533</v>
      </c>
      <c r="G1773" t="s">
        <v>1533</v>
      </c>
      <c r="H1773" t="s">
        <v>9799</v>
      </c>
      <c r="I1773" t="s">
        <v>4015</v>
      </c>
      <c r="J1773" t="s">
        <v>9800</v>
      </c>
      <c r="L1773">
        <v>1</v>
      </c>
    </row>
    <row r="1774" spans="1:12" x14ac:dyDescent="0.2">
      <c r="A1774" t="s">
        <v>3272</v>
      </c>
      <c r="B1774" t="s">
        <v>845</v>
      </c>
      <c r="C1774" t="s">
        <v>857</v>
      </c>
      <c r="D1774" t="s">
        <v>847</v>
      </c>
      <c r="E1774" t="s">
        <v>848</v>
      </c>
      <c r="F1774" t="s">
        <v>1457</v>
      </c>
      <c r="G1774" t="s">
        <v>1458</v>
      </c>
      <c r="H1774" t="s">
        <v>3273</v>
      </c>
      <c r="I1774" t="s">
        <v>3274</v>
      </c>
      <c r="J1774" t="s">
        <v>3274</v>
      </c>
      <c r="L1774">
        <v>1</v>
      </c>
    </row>
    <row r="1775" spans="1:12" x14ac:dyDescent="0.2">
      <c r="A1775" t="s">
        <v>3272</v>
      </c>
      <c r="B1775" t="s">
        <v>845</v>
      </c>
      <c r="C1775" t="s">
        <v>853</v>
      </c>
      <c r="D1775" t="s">
        <v>847</v>
      </c>
      <c r="E1775" t="s">
        <v>848</v>
      </c>
      <c r="F1775" t="s">
        <v>1457</v>
      </c>
      <c r="G1775" t="s">
        <v>1458</v>
      </c>
      <c r="H1775" t="s">
        <v>3273</v>
      </c>
      <c r="I1775" t="s">
        <v>3274</v>
      </c>
      <c r="J1775" t="s">
        <v>3274</v>
      </c>
      <c r="L1775">
        <v>1</v>
      </c>
    </row>
    <row r="1776" spans="1:12" x14ac:dyDescent="0.2">
      <c r="A1776" t="s">
        <v>3272</v>
      </c>
      <c r="B1776" t="s">
        <v>845</v>
      </c>
      <c r="C1776" t="s">
        <v>857</v>
      </c>
      <c r="D1776" t="s">
        <v>847</v>
      </c>
      <c r="E1776" t="s">
        <v>848</v>
      </c>
      <c r="F1776" t="s">
        <v>1457</v>
      </c>
      <c r="G1776" t="s">
        <v>1462</v>
      </c>
      <c r="H1776" t="s">
        <v>3275</v>
      </c>
      <c r="I1776" t="s">
        <v>3274</v>
      </c>
      <c r="J1776" t="s">
        <v>3274</v>
      </c>
      <c r="L1776">
        <v>1</v>
      </c>
    </row>
    <row r="1777" spans="1:12" x14ac:dyDescent="0.2">
      <c r="A1777" t="s">
        <v>3272</v>
      </c>
      <c r="B1777" t="s">
        <v>845</v>
      </c>
      <c r="C1777" t="s">
        <v>853</v>
      </c>
      <c r="D1777" t="s">
        <v>847</v>
      </c>
      <c r="E1777" t="s">
        <v>848</v>
      </c>
      <c r="F1777" t="s">
        <v>1457</v>
      </c>
      <c r="G1777" t="s">
        <v>1462</v>
      </c>
      <c r="H1777" t="s">
        <v>3275</v>
      </c>
      <c r="I1777" t="s">
        <v>3274</v>
      </c>
      <c r="J1777" t="s">
        <v>3274</v>
      </c>
      <c r="L1777">
        <v>1</v>
      </c>
    </row>
    <row r="1778" spans="1:12" x14ac:dyDescent="0.2">
      <c r="A1778" t="s">
        <v>3272</v>
      </c>
      <c r="B1778" t="s">
        <v>845</v>
      </c>
      <c r="C1778" t="s">
        <v>857</v>
      </c>
      <c r="D1778" t="s">
        <v>847</v>
      </c>
      <c r="E1778" t="s">
        <v>848</v>
      </c>
      <c r="F1778" t="s">
        <v>1457</v>
      </c>
      <c r="G1778" t="s">
        <v>1572</v>
      </c>
      <c r="H1778" t="s">
        <v>3276</v>
      </c>
      <c r="I1778" t="s">
        <v>3274</v>
      </c>
      <c r="J1778" t="s">
        <v>3274</v>
      </c>
      <c r="L1778">
        <v>1</v>
      </c>
    </row>
    <row r="1779" spans="1:12" x14ac:dyDescent="0.2">
      <c r="A1779" t="s">
        <v>3272</v>
      </c>
      <c r="B1779" t="s">
        <v>845</v>
      </c>
      <c r="C1779" t="s">
        <v>853</v>
      </c>
      <c r="D1779" t="s">
        <v>847</v>
      </c>
      <c r="E1779" t="s">
        <v>848</v>
      </c>
      <c r="F1779" t="s">
        <v>1457</v>
      </c>
      <c r="G1779" t="s">
        <v>1572</v>
      </c>
      <c r="H1779" t="s">
        <v>3276</v>
      </c>
      <c r="I1779" t="s">
        <v>3274</v>
      </c>
      <c r="J1779" t="s">
        <v>3274</v>
      </c>
      <c r="L1779">
        <v>1</v>
      </c>
    </row>
    <row r="1780" spans="1:12" x14ac:dyDescent="0.2">
      <c r="A1780" t="s">
        <v>3272</v>
      </c>
      <c r="B1780" t="s">
        <v>845</v>
      </c>
      <c r="C1780" t="s">
        <v>857</v>
      </c>
      <c r="D1780" t="s">
        <v>847</v>
      </c>
      <c r="E1780" t="s">
        <v>848</v>
      </c>
      <c r="F1780" t="s">
        <v>1457</v>
      </c>
      <c r="G1780" t="s">
        <v>1521</v>
      </c>
      <c r="H1780" t="s">
        <v>3277</v>
      </c>
      <c r="I1780" t="s">
        <v>3274</v>
      </c>
      <c r="J1780" t="s">
        <v>3274</v>
      </c>
      <c r="L1780">
        <v>1</v>
      </c>
    </row>
    <row r="1781" spans="1:12" x14ac:dyDescent="0.2">
      <c r="A1781" t="s">
        <v>3272</v>
      </c>
      <c r="B1781" t="s">
        <v>845</v>
      </c>
      <c r="C1781" t="s">
        <v>853</v>
      </c>
      <c r="D1781" t="s">
        <v>847</v>
      </c>
      <c r="E1781" t="s">
        <v>848</v>
      </c>
      <c r="F1781" t="s">
        <v>1457</v>
      </c>
      <c r="G1781" t="s">
        <v>1521</v>
      </c>
      <c r="H1781" t="s">
        <v>3277</v>
      </c>
      <c r="I1781" t="s">
        <v>3274</v>
      </c>
      <c r="J1781" t="s">
        <v>3274</v>
      </c>
      <c r="L1781">
        <v>1</v>
      </c>
    </row>
    <row r="1782" spans="1:12" x14ac:dyDescent="0.2">
      <c r="A1782" t="s">
        <v>3272</v>
      </c>
      <c r="B1782" t="s">
        <v>845</v>
      </c>
      <c r="C1782" t="s">
        <v>828</v>
      </c>
      <c r="D1782" t="s">
        <v>847</v>
      </c>
      <c r="E1782" t="s">
        <v>848</v>
      </c>
      <c r="F1782" t="s">
        <v>1533</v>
      </c>
      <c r="G1782" t="s">
        <v>1533</v>
      </c>
      <c r="H1782" t="s">
        <v>10295</v>
      </c>
      <c r="I1782" t="s">
        <v>3274</v>
      </c>
      <c r="J1782" t="s">
        <v>10296</v>
      </c>
      <c r="L1782">
        <v>1</v>
      </c>
    </row>
    <row r="1783" spans="1:12" x14ac:dyDescent="0.2">
      <c r="A1783" t="s">
        <v>3272</v>
      </c>
      <c r="B1783" t="s">
        <v>845</v>
      </c>
      <c r="C1783" t="s">
        <v>828</v>
      </c>
      <c r="D1783" t="s">
        <v>847</v>
      </c>
      <c r="E1783" t="s">
        <v>848</v>
      </c>
      <c r="F1783" t="s">
        <v>1510</v>
      </c>
      <c r="G1783" t="s">
        <v>1510</v>
      </c>
      <c r="H1783" t="s">
        <v>10297</v>
      </c>
      <c r="I1783" t="s">
        <v>3274</v>
      </c>
      <c r="J1783" t="s">
        <v>10298</v>
      </c>
      <c r="L1783">
        <v>1</v>
      </c>
    </row>
    <row r="1784" spans="1:12" x14ac:dyDescent="0.2">
      <c r="A1784" t="s">
        <v>3272</v>
      </c>
      <c r="B1784" t="s">
        <v>845</v>
      </c>
      <c r="C1784" t="s">
        <v>846</v>
      </c>
      <c r="D1784" t="s">
        <v>847</v>
      </c>
      <c r="E1784" t="s">
        <v>848</v>
      </c>
      <c r="F1784" t="s">
        <v>1510</v>
      </c>
      <c r="G1784" t="s">
        <v>1510</v>
      </c>
      <c r="H1784" t="s">
        <v>10297</v>
      </c>
      <c r="I1784" t="s">
        <v>3274</v>
      </c>
      <c r="J1784" t="s">
        <v>10298</v>
      </c>
      <c r="L1784">
        <v>1</v>
      </c>
    </row>
    <row r="1785" spans="1:12" x14ac:dyDescent="0.2">
      <c r="A1785" t="s">
        <v>3272</v>
      </c>
      <c r="B1785" t="s">
        <v>845</v>
      </c>
      <c r="C1785" t="s">
        <v>828</v>
      </c>
      <c r="D1785" t="s">
        <v>847</v>
      </c>
      <c r="E1785" t="s">
        <v>848</v>
      </c>
      <c r="F1785" t="s">
        <v>1502</v>
      </c>
      <c r="G1785" t="s">
        <v>1502</v>
      </c>
      <c r="H1785" t="s">
        <v>10299</v>
      </c>
      <c r="I1785" t="s">
        <v>3274</v>
      </c>
      <c r="J1785" t="s">
        <v>10300</v>
      </c>
      <c r="L1785">
        <v>1</v>
      </c>
    </row>
    <row r="1786" spans="1:12" x14ac:dyDescent="0.2">
      <c r="A1786" t="s">
        <v>3272</v>
      </c>
      <c r="B1786" t="s">
        <v>845</v>
      </c>
      <c r="C1786" t="s">
        <v>828</v>
      </c>
      <c r="D1786" t="s">
        <v>847</v>
      </c>
      <c r="E1786" t="s">
        <v>848</v>
      </c>
      <c r="F1786" t="s">
        <v>1497</v>
      </c>
      <c r="G1786" t="s">
        <v>1497</v>
      </c>
      <c r="H1786" t="s">
        <v>10301</v>
      </c>
      <c r="I1786" t="s">
        <v>3274</v>
      </c>
      <c r="J1786" t="s">
        <v>10302</v>
      </c>
      <c r="L1786">
        <v>1</v>
      </c>
    </row>
    <row r="1787" spans="1:12" x14ac:dyDescent="0.2">
      <c r="A1787" t="s">
        <v>3272</v>
      </c>
      <c r="B1787" t="s">
        <v>845</v>
      </c>
      <c r="C1787" t="s">
        <v>828</v>
      </c>
      <c r="D1787" t="s">
        <v>847</v>
      </c>
      <c r="E1787" t="s">
        <v>848</v>
      </c>
      <c r="F1787" t="s">
        <v>3278</v>
      </c>
      <c r="G1787" t="s">
        <v>3278</v>
      </c>
      <c r="H1787" t="s">
        <v>10303</v>
      </c>
      <c r="I1787" t="s">
        <v>3274</v>
      </c>
      <c r="J1787" t="s">
        <v>10304</v>
      </c>
      <c r="L1787">
        <v>1</v>
      </c>
    </row>
    <row r="1788" spans="1:12" x14ac:dyDescent="0.2">
      <c r="A1788" t="s">
        <v>4021</v>
      </c>
      <c r="B1788" t="s">
        <v>845</v>
      </c>
      <c r="C1788" t="s">
        <v>698</v>
      </c>
      <c r="D1788" t="s">
        <v>847</v>
      </c>
      <c r="E1788" t="s">
        <v>848</v>
      </c>
      <c r="F1788" t="s">
        <v>1453</v>
      </c>
      <c r="G1788" t="s">
        <v>1453</v>
      </c>
      <c r="H1788" t="s">
        <v>4809</v>
      </c>
      <c r="I1788" t="s">
        <v>4022</v>
      </c>
      <c r="J1788" t="s">
        <v>1454</v>
      </c>
      <c r="L1788">
        <v>1</v>
      </c>
    </row>
    <row r="1789" spans="1:12" x14ac:dyDescent="0.2">
      <c r="A1789" t="s">
        <v>3283</v>
      </c>
      <c r="B1789" t="s">
        <v>845</v>
      </c>
      <c r="C1789" t="s">
        <v>826</v>
      </c>
      <c r="D1789" t="s">
        <v>827</v>
      </c>
      <c r="E1789" t="s">
        <v>861</v>
      </c>
      <c r="F1789" t="s">
        <v>1457</v>
      </c>
      <c r="G1789" t="s">
        <v>1457</v>
      </c>
      <c r="H1789" t="s">
        <v>3284</v>
      </c>
      <c r="I1789" t="s">
        <v>3285</v>
      </c>
      <c r="J1789" t="s">
        <v>3285</v>
      </c>
      <c r="L1789">
        <v>3</v>
      </c>
    </row>
    <row r="1790" spans="1:12" x14ac:dyDescent="0.2">
      <c r="A1790" t="s">
        <v>3286</v>
      </c>
      <c r="B1790" t="s">
        <v>845</v>
      </c>
      <c r="C1790" t="s">
        <v>828</v>
      </c>
      <c r="D1790" t="s">
        <v>847</v>
      </c>
      <c r="E1790" t="s">
        <v>848</v>
      </c>
      <c r="F1790" t="s">
        <v>1453</v>
      </c>
      <c r="G1790" t="s">
        <v>1453</v>
      </c>
      <c r="H1790" t="s">
        <v>10140</v>
      </c>
      <c r="I1790" t="s">
        <v>3287</v>
      </c>
      <c r="J1790" t="s">
        <v>10140</v>
      </c>
      <c r="L1790">
        <v>1</v>
      </c>
    </row>
    <row r="1791" spans="1:12" x14ac:dyDescent="0.2">
      <c r="A1791" t="s">
        <v>4027</v>
      </c>
      <c r="B1791" t="s">
        <v>845</v>
      </c>
      <c r="C1791" t="s">
        <v>698</v>
      </c>
      <c r="D1791" t="s">
        <v>847</v>
      </c>
      <c r="E1791" t="s">
        <v>848</v>
      </c>
      <c r="F1791" t="s">
        <v>1453</v>
      </c>
      <c r="G1791" t="s">
        <v>1453</v>
      </c>
      <c r="H1791" t="s">
        <v>2918</v>
      </c>
      <c r="I1791" t="s">
        <v>4028</v>
      </c>
      <c r="J1791" t="s">
        <v>2948</v>
      </c>
      <c r="L1791">
        <v>1</v>
      </c>
    </row>
    <row r="1792" spans="1:12" x14ac:dyDescent="0.2">
      <c r="A1792" t="s">
        <v>3298</v>
      </c>
      <c r="B1792" t="s">
        <v>845</v>
      </c>
      <c r="C1792" t="s">
        <v>826</v>
      </c>
      <c r="D1792" t="s">
        <v>827</v>
      </c>
      <c r="E1792" t="s">
        <v>861</v>
      </c>
      <c r="F1792" t="s">
        <v>1453</v>
      </c>
      <c r="G1792" t="s">
        <v>1453</v>
      </c>
      <c r="H1792" t="s">
        <v>2984</v>
      </c>
      <c r="I1792" t="s">
        <v>3299</v>
      </c>
      <c r="J1792" t="s">
        <v>3300</v>
      </c>
      <c r="L1792">
        <v>3</v>
      </c>
    </row>
    <row r="1793" spans="1:12" x14ac:dyDescent="0.2">
      <c r="A1793" t="s">
        <v>3298</v>
      </c>
      <c r="B1793" t="s">
        <v>845</v>
      </c>
      <c r="C1793" t="s">
        <v>850</v>
      </c>
      <c r="D1793" t="s">
        <v>847</v>
      </c>
      <c r="E1793" t="s">
        <v>848</v>
      </c>
      <c r="F1793" t="s">
        <v>1466</v>
      </c>
      <c r="G1793" t="s">
        <v>1466</v>
      </c>
      <c r="H1793" t="s">
        <v>1467</v>
      </c>
      <c r="I1793" t="s">
        <v>3299</v>
      </c>
      <c r="J1793" t="s">
        <v>3301</v>
      </c>
      <c r="L1793">
        <v>3</v>
      </c>
    </row>
    <row r="1794" spans="1:12" x14ac:dyDescent="0.2">
      <c r="A1794" t="s">
        <v>3298</v>
      </c>
      <c r="B1794" t="s">
        <v>845</v>
      </c>
      <c r="C1794" t="s">
        <v>849</v>
      </c>
      <c r="D1794" t="s">
        <v>847</v>
      </c>
      <c r="E1794" t="s">
        <v>848</v>
      </c>
      <c r="F1794" t="s">
        <v>1469</v>
      </c>
      <c r="G1794" t="s">
        <v>1480</v>
      </c>
      <c r="H1794" t="s">
        <v>1488</v>
      </c>
      <c r="I1794" t="s">
        <v>3299</v>
      </c>
      <c r="J1794" t="s">
        <v>3302</v>
      </c>
      <c r="L1794">
        <v>3</v>
      </c>
    </row>
    <row r="1795" spans="1:12" x14ac:dyDescent="0.2">
      <c r="A1795" t="s">
        <v>4030</v>
      </c>
      <c r="B1795" t="s">
        <v>845</v>
      </c>
      <c r="C1795" t="s">
        <v>698</v>
      </c>
      <c r="D1795" t="s">
        <v>847</v>
      </c>
      <c r="E1795" t="s">
        <v>848</v>
      </c>
      <c r="F1795" t="s">
        <v>1453</v>
      </c>
      <c r="G1795" t="s">
        <v>1453</v>
      </c>
      <c r="H1795" t="s">
        <v>2948</v>
      </c>
      <c r="I1795" t="s">
        <v>4031</v>
      </c>
      <c r="J1795" t="s">
        <v>2948</v>
      </c>
      <c r="L1795">
        <v>1</v>
      </c>
    </row>
    <row r="1796" spans="1:12" x14ac:dyDescent="0.2">
      <c r="A1796" t="s">
        <v>3303</v>
      </c>
      <c r="B1796" t="s">
        <v>845</v>
      </c>
      <c r="C1796" t="s">
        <v>857</v>
      </c>
      <c r="D1796" t="s">
        <v>847</v>
      </c>
      <c r="E1796" t="s">
        <v>848</v>
      </c>
      <c r="F1796" t="s">
        <v>1457</v>
      </c>
      <c r="G1796" t="s">
        <v>1457</v>
      </c>
      <c r="H1796" t="s">
        <v>3304</v>
      </c>
      <c r="I1796" t="s">
        <v>3305</v>
      </c>
      <c r="J1796" t="s">
        <v>3306</v>
      </c>
      <c r="L1796">
        <v>1</v>
      </c>
    </row>
    <row r="1797" spans="1:12" x14ac:dyDescent="0.2">
      <c r="A1797" t="s">
        <v>3303</v>
      </c>
      <c r="B1797" t="s">
        <v>845</v>
      </c>
      <c r="C1797" t="s">
        <v>853</v>
      </c>
      <c r="D1797" t="s">
        <v>847</v>
      </c>
      <c r="E1797" t="s">
        <v>848</v>
      </c>
      <c r="F1797" t="s">
        <v>1457</v>
      </c>
      <c r="G1797" t="s">
        <v>1763</v>
      </c>
      <c r="H1797" t="s">
        <v>3307</v>
      </c>
      <c r="I1797" t="s">
        <v>3305</v>
      </c>
      <c r="J1797" t="s">
        <v>3306</v>
      </c>
      <c r="L1797">
        <v>1</v>
      </c>
    </row>
    <row r="1798" spans="1:12" x14ac:dyDescent="0.2">
      <c r="A1798" t="s">
        <v>4042</v>
      </c>
      <c r="B1798" t="s">
        <v>845</v>
      </c>
      <c r="C1798" t="s">
        <v>698</v>
      </c>
      <c r="D1798" t="s">
        <v>847</v>
      </c>
      <c r="E1798" t="s">
        <v>848</v>
      </c>
      <c r="F1798" t="s">
        <v>1453</v>
      </c>
      <c r="G1798" t="s">
        <v>1453</v>
      </c>
      <c r="H1798" t="s">
        <v>2918</v>
      </c>
      <c r="I1798" t="s">
        <v>4043</v>
      </c>
      <c r="J1798" t="s">
        <v>1454</v>
      </c>
      <c r="L1798">
        <v>1</v>
      </c>
    </row>
    <row r="1799" spans="1:12" x14ac:dyDescent="0.2">
      <c r="A1799" t="s">
        <v>4044</v>
      </c>
      <c r="B1799" t="s">
        <v>845</v>
      </c>
      <c r="C1799" t="s">
        <v>698</v>
      </c>
      <c r="D1799" t="s">
        <v>847</v>
      </c>
      <c r="E1799" t="s">
        <v>848</v>
      </c>
      <c r="F1799" t="s">
        <v>1453</v>
      </c>
      <c r="G1799" t="s">
        <v>1453</v>
      </c>
      <c r="H1799" t="s">
        <v>4809</v>
      </c>
      <c r="I1799" t="s">
        <v>4045</v>
      </c>
      <c r="J1799" t="s">
        <v>4809</v>
      </c>
      <c r="L1799">
        <v>1</v>
      </c>
    </row>
    <row r="1800" spans="1:12" x14ac:dyDescent="0.2">
      <c r="A1800" t="s">
        <v>4054</v>
      </c>
      <c r="B1800" t="s">
        <v>845</v>
      </c>
      <c r="C1800" t="s">
        <v>698</v>
      </c>
      <c r="D1800" t="s">
        <v>847</v>
      </c>
      <c r="E1800" t="s">
        <v>848</v>
      </c>
      <c r="F1800" t="s">
        <v>1453</v>
      </c>
      <c r="G1800" t="s">
        <v>1453</v>
      </c>
      <c r="H1800" t="s">
        <v>2918</v>
      </c>
      <c r="I1800" t="s">
        <v>4055</v>
      </c>
      <c r="J1800" t="s">
        <v>1454</v>
      </c>
      <c r="L1800">
        <v>1</v>
      </c>
    </row>
    <row r="1801" spans="1:12" x14ac:dyDescent="0.2">
      <c r="A1801" t="s">
        <v>3312</v>
      </c>
      <c r="B1801" t="s">
        <v>845</v>
      </c>
      <c r="C1801" t="s">
        <v>833</v>
      </c>
      <c r="D1801" t="s">
        <v>847</v>
      </c>
      <c r="E1801" t="s">
        <v>848</v>
      </c>
      <c r="F1801" t="s">
        <v>1453</v>
      </c>
      <c r="G1801" t="s">
        <v>1453</v>
      </c>
      <c r="H1801" t="s">
        <v>3313</v>
      </c>
      <c r="I1801" t="s">
        <v>3314</v>
      </c>
      <c r="J1801" t="s">
        <v>3315</v>
      </c>
      <c r="L1801">
        <v>1</v>
      </c>
    </row>
    <row r="1802" spans="1:12" x14ac:dyDescent="0.2">
      <c r="A1802" t="s">
        <v>3312</v>
      </c>
      <c r="B1802" t="s">
        <v>845</v>
      </c>
      <c r="C1802" t="s">
        <v>826</v>
      </c>
      <c r="D1802" t="s">
        <v>827</v>
      </c>
      <c r="E1802" t="s">
        <v>861</v>
      </c>
      <c r="F1802" t="s">
        <v>1453</v>
      </c>
      <c r="G1802" t="s">
        <v>1453</v>
      </c>
      <c r="H1802" t="s">
        <v>3313</v>
      </c>
      <c r="I1802" t="s">
        <v>3314</v>
      </c>
      <c r="J1802" t="s">
        <v>3315</v>
      </c>
      <c r="L1802">
        <v>3</v>
      </c>
    </row>
    <row r="1803" spans="1:12" x14ac:dyDescent="0.2">
      <c r="A1803" t="s">
        <v>3312</v>
      </c>
      <c r="B1803" t="s">
        <v>845</v>
      </c>
      <c r="C1803" t="s">
        <v>850</v>
      </c>
      <c r="D1803" t="s">
        <v>847</v>
      </c>
      <c r="E1803" t="s">
        <v>848</v>
      </c>
      <c r="F1803" t="s">
        <v>1466</v>
      </c>
      <c r="G1803" t="s">
        <v>1466</v>
      </c>
      <c r="H1803" t="s">
        <v>1467</v>
      </c>
      <c r="I1803" t="s">
        <v>3314</v>
      </c>
      <c r="J1803" t="s">
        <v>3316</v>
      </c>
      <c r="L1803">
        <v>3</v>
      </c>
    </row>
    <row r="1804" spans="1:12" x14ac:dyDescent="0.2">
      <c r="A1804" t="s">
        <v>3312</v>
      </c>
      <c r="B1804" t="s">
        <v>845</v>
      </c>
      <c r="C1804" t="s">
        <v>849</v>
      </c>
      <c r="D1804" t="s">
        <v>847</v>
      </c>
      <c r="E1804" t="s">
        <v>848</v>
      </c>
      <c r="F1804" t="s">
        <v>1469</v>
      </c>
      <c r="G1804" t="s">
        <v>1480</v>
      </c>
      <c r="H1804" t="s">
        <v>1488</v>
      </c>
      <c r="I1804" t="s">
        <v>3314</v>
      </c>
      <c r="J1804" t="s">
        <v>3317</v>
      </c>
      <c r="L1804">
        <v>3</v>
      </c>
    </row>
    <row r="1805" spans="1:12" x14ac:dyDescent="0.2">
      <c r="A1805" t="s">
        <v>3320</v>
      </c>
      <c r="B1805" t="s">
        <v>845</v>
      </c>
      <c r="C1805" t="s">
        <v>857</v>
      </c>
      <c r="D1805" t="s">
        <v>847</v>
      </c>
      <c r="E1805" t="s">
        <v>848</v>
      </c>
      <c r="F1805" t="s">
        <v>1457</v>
      </c>
      <c r="G1805" t="s">
        <v>1457</v>
      </c>
      <c r="H1805" t="s">
        <v>3321</v>
      </c>
      <c r="I1805" t="s">
        <v>3322</v>
      </c>
      <c r="J1805" t="s">
        <v>3323</v>
      </c>
      <c r="L1805">
        <v>1</v>
      </c>
    </row>
    <row r="1806" spans="1:12" x14ac:dyDescent="0.2">
      <c r="A1806" t="s">
        <v>3320</v>
      </c>
      <c r="B1806" t="s">
        <v>845</v>
      </c>
      <c r="C1806" t="s">
        <v>853</v>
      </c>
      <c r="D1806" t="s">
        <v>847</v>
      </c>
      <c r="E1806" t="s">
        <v>848</v>
      </c>
      <c r="F1806" t="s">
        <v>1457</v>
      </c>
      <c r="G1806" t="s">
        <v>1457</v>
      </c>
      <c r="H1806" t="s">
        <v>3321</v>
      </c>
      <c r="I1806" t="s">
        <v>3322</v>
      </c>
      <c r="J1806" t="s">
        <v>3323</v>
      </c>
      <c r="L1806">
        <v>1</v>
      </c>
    </row>
    <row r="1807" spans="1:12" x14ac:dyDescent="0.2">
      <c r="A1807" t="s">
        <v>3320</v>
      </c>
      <c r="B1807" t="s">
        <v>845</v>
      </c>
      <c r="C1807" t="s">
        <v>857</v>
      </c>
      <c r="D1807" t="s">
        <v>847</v>
      </c>
      <c r="E1807" t="s">
        <v>848</v>
      </c>
      <c r="F1807" t="s">
        <v>1457</v>
      </c>
      <c r="G1807" t="s">
        <v>1763</v>
      </c>
      <c r="H1807" t="s">
        <v>3324</v>
      </c>
      <c r="I1807" t="s">
        <v>3322</v>
      </c>
      <c r="J1807" t="s">
        <v>3323</v>
      </c>
      <c r="L1807">
        <v>1</v>
      </c>
    </row>
    <row r="1808" spans="1:12" x14ac:dyDescent="0.2">
      <c r="A1808" t="s">
        <v>3320</v>
      </c>
      <c r="B1808" t="s">
        <v>845</v>
      </c>
      <c r="C1808" t="s">
        <v>853</v>
      </c>
      <c r="D1808" t="s">
        <v>847</v>
      </c>
      <c r="E1808" t="s">
        <v>848</v>
      </c>
      <c r="F1808" t="s">
        <v>1457</v>
      </c>
      <c r="G1808" t="s">
        <v>1763</v>
      </c>
      <c r="H1808" t="s">
        <v>3324</v>
      </c>
      <c r="I1808" t="s">
        <v>3322</v>
      </c>
      <c r="J1808" t="s">
        <v>3323</v>
      </c>
      <c r="L1808">
        <v>1</v>
      </c>
    </row>
    <row r="1809" spans="1:12" x14ac:dyDescent="0.2">
      <c r="A1809" t="s">
        <v>3320</v>
      </c>
      <c r="B1809" t="s">
        <v>845</v>
      </c>
      <c r="C1809" t="s">
        <v>826</v>
      </c>
      <c r="D1809" t="s">
        <v>827</v>
      </c>
      <c r="E1809" t="s">
        <v>861</v>
      </c>
      <c r="F1809" t="s">
        <v>1453</v>
      </c>
      <c r="G1809" t="s">
        <v>1453</v>
      </c>
      <c r="H1809" t="s">
        <v>2092</v>
      </c>
      <c r="I1809" t="s">
        <v>3322</v>
      </c>
      <c r="J1809" t="s">
        <v>3325</v>
      </c>
      <c r="L1809">
        <v>3</v>
      </c>
    </row>
    <row r="1810" spans="1:12" x14ac:dyDescent="0.2">
      <c r="A1810" t="s">
        <v>3320</v>
      </c>
      <c r="B1810" t="s">
        <v>845</v>
      </c>
      <c r="C1810" t="s">
        <v>850</v>
      </c>
      <c r="D1810" t="s">
        <v>847</v>
      </c>
      <c r="E1810" t="s">
        <v>848</v>
      </c>
      <c r="F1810" t="s">
        <v>1466</v>
      </c>
      <c r="G1810" t="s">
        <v>1466</v>
      </c>
      <c r="H1810" t="s">
        <v>1467</v>
      </c>
      <c r="I1810" t="s">
        <v>3322</v>
      </c>
      <c r="J1810" t="s">
        <v>3326</v>
      </c>
      <c r="L1810">
        <v>3</v>
      </c>
    </row>
    <row r="1811" spans="1:12" x14ac:dyDescent="0.2">
      <c r="A1811" t="s">
        <v>3320</v>
      </c>
      <c r="B1811" t="s">
        <v>845</v>
      </c>
      <c r="C1811" t="s">
        <v>849</v>
      </c>
      <c r="D1811" t="s">
        <v>847</v>
      </c>
      <c r="E1811" t="s">
        <v>848</v>
      </c>
      <c r="F1811" t="s">
        <v>1469</v>
      </c>
      <c r="G1811" t="s">
        <v>1480</v>
      </c>
      <c r="H1811" t="s">
        <v>1488</v>
      </c>
      <c r="I1811" t="s">
        <v>3322</v>
      </c>
      <c r="J1811" t="s">
        <v>3327</v>
      </c>
      <c r="L1811">
        <v>3</v>
      </c>
    </row>
    <row r="1812" spans="1:12" x14ac:dyDescent="0.2">
      <c r="A1812" t="s">
        <v>4060</v>
      </c>
      <c r="B1812" t="s">
        <v>845</v>
      </c>
      <c r="C1812" t="s">
        <v>698</v>
      </c>
      <c r="D1812" t="s">
        <v>847</v>
      </c>
      <c r="E1812" t="s">
        <v>848</v>
      </c>
      <c r="F1812" t="s">
        <v>1453</v>
      </c>
      <c r="G1812" t="s">
        <v>1453</v>
      </c>
      <c r="H1812" t="s">
        <v>4809</v>
      </c>
      <c r="I1812" t="s">
        <v>4061</v>
      </c>
      <c r="J1812" t="s">
        <v>4809</v>
      </c>
      <c r="L1812">
        <v>1</v>
      </c>
    </row>
    <row r="1813" spans="1:12" x14ac:dyDescent="0.2">
      <c r="A1813" t="s">
        <v>4065</v>
      </c>
      <c r="B1813" t="s">
        <v>845</v>
      </c>
      <c r="C1813" t="s">
        <v>698</v>
      </c>
      <c r="D1813" t="s">
        <v>847</v>
      </c>
      <c r="E1813" t="s">
        <v>848</v>
      </c>
      <c r="F1813" t="s">
        <v>1453</v>
      </c>
      <c r="G1813" t="s">
        <v>1453</v>
      </c>
      <c r="H1813" t="s">
        <v>2918</v>
      </c>
      <c r="I1813" t="s">
        <v>4066</v>
      </c>
      <c r="J1813" t="s">
        <v>2948</v>
      </c>
      <c r="L1813">
        <v>1</v>
      </c>
    </row>
    <row r="1814" spans="1:12" x14ac:dyDescent="0.2">
      <c r="A1814" t="s">
        <v>9615</v>
      </c>
      <c r="B1814" t="s">
        <v>854</v>
      </c>
      <c r="C1814" t="s">
        <v>855</v>
      </c>
      <c r="D1814" t="s">
        <v>847</v>
      </c>
      <c r="E1814" t="s">
        <v>848</v>
      </c>
      <c r="F1814" t="s">
        <v>1457</v>
      </c>
      <c r="G1814" t="s">
        <v>2913</v>
      </c>
      <c r="H1814" t="s">
        <v>10143</v>
      </c>
      <c r="I1814" t="s">
        <v>9616</v>
      </c>
      <c r="J1814" t="s">
        <v>2758</v>
      </c>
      <c r="K1814" t="s">
        <v>856</v>
      </c>
      <c r="L1814">
        <v>1</v>
      </c>
    </row>
    <row r="1815" spans="1:12" x14ac:dyDescent="0.2">
      <c r="A1815" t="s">
        <v>9615</v>
      </c>
      <c r="B1815" t="s">
        <v>854</v>
      </c>
      <c r="C1815" t="s">
        <v>855</v>
      </c>
      <c r="D1815" t="s">
        <v>847</v>
      </c>
      <c r="E1815" t="s">
        <v>848</v>
      </c>
      <c r="F1815" t="s">
        <v>1457</v>
      </c>
      <c r="G1815" t="s">
        <v>2914</v>
      </c>
      <c r="H1815" t="s">
        <v>10144</v>
      </c>
      <c r="I1815" t="s">
        <v>9616</v>
      </c>
      <c r="J1815" t="s">
        <v>2758</v>
      </c>
      <c r="K1815" t="s">
        <v>856</v>
      </c>
      <c r="L1815">
        <v>1</v>
      </c>
    </row>
    <row r="1816" spans="1:12" x14ac:dyDescent="0.2">
      <c r="A1816" t="s">
        <v>9615</v>
      </c>
      <c r="B1816" t="s">
        <v>854</v>
      </c>
      <c r="C1816" t="s">
        <v>855</v>
      </c>
      <c r="D1816" t="s">
        <v>847</v>
      </c>
      <c r="E1816" t="s">
        <v>848</v>
      </c>
      <c r="F1816" t="s">
        <v>1457</v>
      </c>
      <c r="G1816" t="s">
        <v>2915</v>
      </c>
      <c r="H1816" t="s">
        <v>10145</v>
      </c>
      <c r="I1816" t="s">
        <v>9616</v>
      </c>
      <c r="J1816" t="s">
        <v>2758</v>
      </c>
      <c r="K1816" t="s">
        <v>856</v>
      </c>
      <c r="L1816">
        <v>1</v>
      </c>
    </row>
    <row r="1817" spans="1:12" x14ac:dyDescent="0.2">
      <c r="A1817" t="s">
        <v>9615</v>
      </c>
      <c r="B1817" t="s">
        <v>854</v>
      </c>
      <c r="C1817" t="s">
        <v>855</v>
      </c>
      <c r="D1817" t="s">
        <v>847</v>
      </c>
      <c r="E1817" t="s">
        <v>848</v>
      </c>
      <c r="F1817" t="s">
        <v>1457</v>
      </c>
      <c r="G1817" t="s">
        <v>2916</v>
      </c>
      <c r="H1817" t="s">
        <v>10305</v>
      </c>
      <c r="I1817" t="s">
        <v>9616</v>
      </c>
      <c r="J1817" t="s">
        <v>2758</v>
      </c>
      <c r="K1817" t="s">
        <v>856</v>
      </c>
      <c r="L1817">
        <v>1</v>
      </c>
    </row>
    <row r="1818" spans="1:12" x14ac:dyDescent="0.2">
      <c r="A1818" t="s">
        <v>9615</v>
      </c>
      <c r="B1818" t="s">
        <v>854</v>
      </c>
      <c r="C1818" t="s">
        <v>855</v>
      </c>
      <c r="D1818" t="s">
        <v>847</v>
      </c>
      <c r="E1818" t="s">
        <v>848</v>
      </c>
      <c r="F1818" t="s">
        <v>1457</v>
      </c>
      <c r="G1818" t="s">
        <v>2917</v>
      </c>
      <c r="H1818" t="s">
        <v>10147</v>
      </c>
      <c r="I1818" t="s">
        <v>9616</v>
      </c>
      <c r="J1818" t="s">
        <v>2758</v>
      </c>
      <c r="K1818" t="s">
        <v>856</v>
      </c>
      <c r="L1818">
        <v>1</v>
      </c>
    </row>
    <row r="1819" spans="1:12" x14ac:dyDescent="0.2">
      <c r="A1819" t="s">
        <v>9615</v>
      </c>
      <c r="B1819" t="s">
        <v>845</v>
      </c>
      <c r="C1819" t="s">
        <v>698</v>
      </c>
      <c r="D1819" t="s">
        <v>847</v>
      </c>
      <c r="E1819" t="s">
        <v>848</v>
      </c>
      <c r="F1819" t="s">
        <v>1453</v>
      </c>
      <c r="G1819" t="s">
        <v>1453</v>
      </c>
      <c r="H1819" t="s">
        <v>2923</v>
      </c>
      <c r="I1819" t="s">
        <v>9616</v>
      </c>
      <c r="J1819" t="s">
        <v>2923</v>
      </c>
      <c r="L1819">
        <v>1</v>
      </c>
    </row>
    <row r="1820" spans="1:12" x14ac:dyDescent="0.2">
      <c r="A1820" t="s">
        <v>9615</v>
      </c>
      <c r="B1820" t="s">
        <v>845</v>
      </c>
      <c r="C1820" t="s">
        <v>846</v>
      </c>
      <c r="D1820" t="s">
        <v>847</v>
      </c>
      <c r="E1820" t="s">
        <v>848</v>
      </c>
      <c r="F1820" t="s">
        <v>1453</v>
      </c>
      <c r="G1820" t="s">
        <v>1453</v>
      </c>
      <c r="H1820" t="s">
        <v>2923</v>
      </c>
      <c r="I1820" t="s">
        <v>9616</v>
      </c>
      <c r="J1820" t="s">
        <v>2923</v>
      </c>
      <c r="L1820">
        <v>1</v>
      </c>
    </row>
    <row r="1821" spans="1:12" x14ac:dyDescent="0.2">
      <c r="A1821" t="s">
        <v>3332</v>
      </c>
      <c r="B1821" t="s">
        <v>845</v>
      </c>
      <c r="C1821" t="s">
        <v>826</v>
      </c>
      <c r="D1821" t="s">
        <v>827</v>
      </c>
      <c r="E1821" t="s">
        <v>861</v>
      </c>
      <c r="F1821" t="s">
        <v>1453</v>
      </c>
      <c r="G1821" t="s">
        <v>1453</v>
      </c>
      <c r="H1821" t="s">
        <v>3333</v>
      </c>
      <c r="I1821" t="s">
        <v>3334</v>
      </c>
      <c r="J1821" t="s">
        <v>3335</v>
      </c>
      <c r="L1821">
        <v>3</v>
      </c>
    </row>
    <row r="1822" spans="1:12" x14ac:dyDescent="0.2">
      <c r="A1822" t="s">
        <v>3332</v>
      </c>
      <c r="B1822" t="s">
        <v>845</v>
      </c>
      <c r="C1822" t="s">
        <v>694</v>
      </c>
      <c r="D1822" t="s">
        <v>847</v>
      </c>
      <c r="E1822" t="s">
        <v>848</v>
      </c>
      <c r="F1822" t="s">
        <v>1453</v>
      </c>
      <c r="G1822" t="s">
        <v>1453</v>
      </c>
      <c r="H1822" t="s">
        <v>3333</v>
      </c>
      <c r="I1822" t="s">
        <v>3334</v>
      </c>
      <c r="J1822" t="s">
        <v>3335</v>
      </c>
      <c r="L1822">
        <v>1</v>
      </c>
    </row>
    <row r="1823" spans="1:12" x14ac:dyDescent="0.2">
      <c r="A1823" t="s">
        <v>3332</v>
      </c>
      <c r="B1823" t="s">
        <v>845</v>
      </c>
      <c r="C1823" t="s">
        <v>852</v>
      </c>
      <c r="D1823" t="s">
        <v>847</v>
      </c>
      <c r="E1823" t="s">
        <v>848</v>
      </c>
      <c r="F1823" t="s">
        <v>1453</v>
      </c>
      <c r="G1823" t="s">
        <v>1453</v>
      </c>
      <c r="H1823" t="s">
        <v>3333</v>
      </c>
      <c r="I1823" t="s">
        <v>3334</v>
      </c>
      <c r="J1823" t="s">
        <v>3335</v>
      </c>
      <c r="L1823">
        <v>1</v>
      </c>
    </row>
    <row r="1824" spans="1:12" x14ac:dyDescent="0.2">
      <c r="A1824" t="s">
        <v>3332</v>
      </c>
      <c r="B1824" t="s">
        <v>845</v>
      </c>
      <c r="C1824" t="s">
        <v>698</v>
      </c>
      <c r="D1824" t="s">
        <v>847</v>
      </c>
      <c r="E1824" t="s">
        <v>848</v>
      </c>
      <c r="F1824" t="s">
        <v>1453</v>
      </c>
      <c r="G1824" t="s">
        <v>1453</v>
      </c>
      <c r="H1824" t="s">
        <v>3333</v>
      </c>
      <c r="I1824" t="s">
        <v>3334</v>
      </c>
      <c r="J1824" t="s">
        <v>3335</v>
      </c>
      <c r="L1824">
        <v>1</v>
      </c>
    </row>
    <row r="1825" spans="1:12" x14ac:dyDescent="0.2">
      <c r="A1825" t="s">
        <v>3332</v>
      </c>
      <c r="B1825" t="s">
        <v>845</v>
      </c>
      <c r="C1825" t="s">
        <v>846</v>
      </c>
      <c r="D1825" t="s">
        <v>847</v>
      </c>
      <c r="E1825" t="s">
        <v>848</v>
      </c>
      <c r="F1825" t="s">
        <v>1453</v>
      </c>
      <c r="G1825" t="s">
        <v>1453</v>
      </c>
      <c r="H1825" t="s">
        <v>3333</v>
      </c>
      <c r="I1825" t="s">
        <v>3334</v>
      </c>
      <c r="J1825" t="s">
        <v>3335</v>
      </c>
      <c r="L1825">
        <v>1</v>
      </c>
    </row>
    <row r="1826" spans="1:12" x14ac:dyDescent="0.2">
      <c r="A1826" t="s">
        <v>3336</v>
      </c>
      <c r="B1826" t="s">
        <v>845</v>
      </c>
      <c r="C1826" t="s">
        <v>698</v>
      </c>
      <c r="D1826" t="s">
        <v>847</v>
      </c>
      <c r="E1826" t="s">
        <v>848</v>
      </c>
      <c r="F1826" t="s">
        <v>1453</v>
      </c>
      <c r="G1826" t="s">
        <v>1453</v>
      </c>
      <c r="H1826" t="s">
        <v>1483</v>
      </c>
      <c r="I1826" t="s">
        <v>3337</v>
      </c>
      <c r="J1826" t="s">
        <v>1483</v>
      </c>
      <c r="L1826">
        <v>1</v>
      </c>
    </row>
    <row r="1827" spans="1:12" x14ac:dyDescent="0.2">
      <c r="A1827" t="s">
        <v>3338</v>
      </c>
      <c r="B1827" t="s">
        <v>845</v>
      </c>
      <c r="C1827" t="s">
        <v>826</v>
      </c>
      <c r="D1827" t="s">
        <v>827</v>
      </c>
      <c r="E1827" t="s">
        <v>861</v>
      </c>
      <c r="F1827" t="s">
        <v>1457</v>
      </c>
      <c r="G1827" t="s">
        <v>3339</v>
      </c>
      <c r="H1827" t="s">
        <v>3340</v>
      </c>
      <c r="I1827" t="s">
        <v>3341</v>
      </c>
      <c r="J1827" t="s">
        <v>3342</v>
      </c>
      <c r="L1827">
        <v>3</v>
      </c>
    </row>
    <row r="1828" spans="1:12" x14ac:dyDescent="0.2">
      <c r="A1828" t="s">
        <v>3345</v>
      </c>
      <c r="B1828" t="s">
        <v>845</v>
      </c>
      <c r="C1828" t="s">
        <v>857</v>
      </c>
      <c r="D1828" t="s">
        <v>847</v>
      </c>
      <c r="E1828" t="s">
        <v>848</v>
      </c>
      <c r="F1828" t="s">
        <v>1457</v>
      </c>
      <c r="G1828" t="s">
        <v>1457</v>
      </c>
      <c r="H1828" t="s">
        <v>3346</v>
      </c>
      <c r="I1828" t="s">
        <v>3347</v>
      </c>
      <c r="J1828" t="s">
        <v>1461</v>
      </c>
      <c r="L1828">
        <v>1</v>
      </c>
    </row>
    <row r="1829" spans="1:12" x14ac:dyDescent="0.2">
      <c r="A1829" t="s">
        <v>3345</v>
      </c>
      <c r="B1829" t="s">
        <v>845</v>
      </c>
      <c r="C1829" t="s">
        <v>853</v>
      </c>
      <c r="D1829" t="s">
        <v>847</v>
      </c>
      <c r="E1829" t="s">
        <v>848</v>
      </c>
      <c r="F1829" t="s">
        <v>1457</v>
      </c>
      <c r="G1829" t="s">
        <v>1457</v>
      </c>
      <c r="H1829" t="s">
        <v>3346</v>
      </c>
      <c r="I1829" t="s">
        <v>3347</v>
      </c>
      <c r="J1829" t="s">
        <v>1461</v>
      </c>
      <c r="L1829">
        <v>1</v>
      </c>
    </row>
    <row r="1830" spans="1:12" x14ac:dyDescent="0.2">
      <c r="A1830" t="s">
        <v>3345</v>
      </c>
      <c r="B1830" t="s">
        <v>845</v>
      </c>
      <c r="C1830" t="s">
        <v>850</v>
      </c>
      <c r="D1830" t="s">
        <v>847</v>
      </c>
      <c r="E1830" t="s">
        <v>848</v>
      </c>
      <c r="F1830" t="s">
        <v>1466</v>
      </c>
      <c r="G1830" t="s">
        <v>1466</v>
      </c>
      <c r="H1830" t="s">
        <v>1467</v>
      </c>
      <c r="I1830" t="s">
        <v>3347</v>
      </c>
      <c r="J1830" t="s">
        <v>3348</v>
      </c>
      <c r="L1830">
        <v>3</v>
      </c>
    </row>
    <row r="1831" spans="1:12" x14ac:dyDescent="0.2">
      <c r="A1831" t="s">
        <v>3345</v>
      </c>
      <c r="B1831" t="s">
        <v>845</v>
      </c>
      <c r="C1831" t="s">
        <v>849</v>
      </c>
      <c r="D1831" t="s">
        <v>847</v>
      </c>
      <c r="E1831" t="s">
        <v>848</v>
      </c>
      <c r="F1831" t="s">
        <v>1469</v>
      </c>
      <c r="G1831" t="s">
        <v>1480</v>
      </c>
      <c r="H1831" t="s">
        <v>1488</v>
      </c>
      <c r="I1831" t="s">
        <v>3347</v>
      </c>
      <c r="J1831" t="s">
        <v>3349</v>
      </c>
      <c r="L1831">
        <v>3</v>
      </c>
    </row>
    <row r="1832" spans="1:12" x14ac:dyDescent="0.2">
      <c r="A1832" t="s">
        <v>3350</v>
      </c>
      <c r="B1832" t="s">
        <v>854</v>
      </c>
      <c r="C1832" t="s">
        <v>855</v>
      </c>
      <c r="D1832" t="s">
        <v>847</v>
      </c>
      <c r="E1832" t="s">
        <v>848</v>
      </c>
      <c r="F1832" t="s">
        <v>1457</v>
      </c>
      <c r="G1832" t="s">
        <v>2913</v>
      </c>
      <c r="H1832" t="s">
        <v>10306</v>
      </c>
      <c r="I1832" t="s">
        <v>3351</v>
      </c>
      <c r="J1832" t="s">
        <v>4087</v>
      </c>
      <c r="K1832" t="s">
        <v>856</v>
      </c>
      <c r="L1832">
        <v>1</v>
      </c>
    </row>
    <row r="1833" spans="1:12" x14ac:dyDescent="0.2">
      <c r="A1833" t="s">
        <v>3350</v>
      </c>
      <c r="B1833" t="s">
        <v>854</v>
      </c>
      <c r="C1833" t="s">
        <v>855</v>
      </c>
      <c r="D1833" t="s">
        <v>847</v>
      </c>
      <c r="E1833" t="s">
        <v>848</v>
      </c>
      <c r="F1833" t="s">
        <v>1457</v>
      </c>
      <c r="G1833" t="s">
        <v>2914</v>
      </c>
      <c r="H1833" t="s">
        <v>4610</v>
      </c>
      <c r="I1833" t="s">
        <v>3351</v>
      </c>
      <c r="J1833" t="s">
        <v>4087</v>
      </c>
      <c r="K1833" t="s">
        <v>856</v>
      </c>
      <c r="L1833">
        <v>1</v>
      </c>
    </row>
    <row r="1834" spans="1:12" x14ac:dyDescent="0.2">
      <c r="A1834" t="s">
        <v>3350</v>
      </c>
      <c r="B1834" t="s">
        <v>854</v>
      </c>
      <c r="C1834" t="s">
        <v>855</v>
      </c>
      <c r="D1834" t="s">
        <v>847</v>
      </c>
      <c r="E1834" t="s">
        <v>848</v>
      </c>
      <c r="F1834" t="s">
        <v>1457</v>
      </c>
      <c r="G1834" t="s">
        <v>2915</v>
      </c>
      <c r="H1834" t="s">
        <v>10307</v>
      </c>
      <c r="I1834" t="s">
        <v>3351</v>
      </c>
      <c r="J1834" t="s">
        <v>4087</v>
      </c>
      <c r="K1834" t="s">
        <v>856</v>
      </c>
      <c r="L1834">
        <v>1</v>
      </c>
    </row>
    <row r="1835" spans="1:12" x14ac:dyDescent="0.2">
      <c r="A1835" t="s">
        <v>3350</v>
      </c>
      <c r="B1835" t="s">
        <v>854</v>
      </c>
      <c r="C1835" t="s">
        <v>855</v>
      </c>
      <c r="D1835" t="s">
        <v>847</v>
      </c>
      <c r="E1835" t="s">
        <v>848</v>
      </c>
      <c r="F1835" t="s">
        <v>1457</v>
      </c>
      <c r="G1835" t="s">
        <v>2916</v>
      </c>
      <c r="H1835" t="s">
        <v>10308</v>
      </c>
      <c r="I1835" t="s">
        <v>3351</v>
      </c>
      <c r="J1835" t="s">
        <v>4087</v>
      </c>
      <c r="K1835" t="s">
        <v>856</v>
      </c>
      <c r="L1835">
        <v>1</v>
      </c>
    </row>
    <row r="1836" spans="1:12" x14ac:dyDescent="0.2">
      <c r="A1836" t="s">
        <v>3350</v>
      </c>
      <c r="B1836" t="s">
        <v>854</v>
      </c>
      <c r="C1836" t="s">
        <v>855</v>
      </c>
      <c r="D1836" t="s">
        <v>847</v>
      </c>
      <c r="E1836" t="s">
        <v>848</v>
      </c>
      <c r="F1836" t="s">
        <v>1457</v>
      </c>
      <c r="G1836" t="s">
        <v>2917</v>
      </c>
      <c r="H1836" t="s">
        <v>10309</v>
      </c>
      <c r="I1836" t="s">
        <v>3351</v>
      </c>
      <c r="J1836" t="s">
        <v>4087</v>
      </c>
      <c r="K1836" t="s">
        <v>856</v>
      </c>
      <c r="L1836">
        <v>1</v>
      </c>
    </row>
    <row r="1837" spans="1:12" x14ac:dyDescent="0.2">
      <c r="A1837" t="s">
        <v>3350</v>
      </c>
      <c r="B1837" t="s">
        <v>854</v>
      </c>
      <c r="C1837" t="s">
        <v>855</v>
      </c>
      <c r="D1837" t="s">
        <v>847</v>
      </c>
      <c r="E1837" t="s">
        <v>848</v>
      </c>
      <c r="F1837" t="s">
        <v>1457</v>
      </c>
      <c r="G1837" t="s">
        <v>3019</v>
      </c>
      <c r="H1837" t="s">
        <v>10310</v>
      </c>
      <c r="I1837" t="s">
        <v>3351</v>
      </c>
      <c r="J1837" t="s">
        <v>4087</v>
      </c>
      <c r="K1837" t="s">
        <v>856</v>
      </c>
      <c r="L1837">
        <v>1</v>
      </c>
    </row>
    <row r="1838" spans="1:12" x14ac:dyDescent="0.2">
      <c r="A1838" t="s">
        <v>3350</v>
      </c>
      <c r="B1838" t="s">
        <v>854</v>
      </c>
      <c r="C1838" t="s">
        <v>855</v>
      </c>
      <c r="D1838" t="s">
        <v>847</v>
      </c>
      <c r="E1838" t="s">
        <v>848</v>
      </c>
      <c r="F1838" t="s">
        <v>1457</v>
      </c>
      <c r="G1838" t="s">
        <v>3154</v>
      </c>
      <c r="H1838" t="s">
        <v>10311</v>
      </c>
      <c r="I1838" t="s">
        <v>3351</v>
      </c>
      <c r="J1838" t="s">
        <v>4087</v>
      </c>
      <c r="K1838" t="s">
        <v>856</v>
      </c>
      <c r="L1838">
        <v>1</v>
      </c>
    </row>
    <row r="1839" spans="1:12" x14ac:dyDescent="0.2">
      <c r="A1839" t="s">
        <v>3350</v>
      </c>
      <c r="B1839" t="s">
        <v>854</v>
      </c>
      <c r="C1839" t="s">
        <v>855</v>
      </c>
      <c r="D1839" t="s">
        <v>847</v>
      </c>
      <c r="E1839" t="s">
        <v>848</v>
      </c>
      <c r="F1839" t="s">
        <v>1457</v>
      </c>
      <c r="G1839" t="s">
        <v>3155</v>
      </c>
      <c r="H1839" t="s">
        <v>10312</v>
      </c>
      <c r="I1839" t="s">
        <v>3351</v>
      </c>
      <c r="J1839" t="s">
        <v>4087</v>
      </c>
      <c r="K1839" t="s">
        <v>856</v>
      </c>
      <c r="L1839">
        <v>1</v>
      </c>
    </row>
    <row r="1840" spans="1:12" x14ac:dyDescent="0.2">
      <c r="A1840" t="s">
        <v>3350</v>
      </c>
      <c r="B1840" t="s">
        <v>854</v>
      </c>
      <c r="C1840" t="s">
        <v>855</v>
      </c>
      <c r="D1840" t="s">
        <v>847</v>
      </c>
      <c r="E1840" t="s">
        <v>848</v>
      </c>
      <c r="F1840" t="s">
        <v>1457</v>
      </c>
      <c r="G1840" t="s">
        <v>3176</v>
      </c>
      <c r="H1840" t="s">
        <v>10313</v>
      </c>
      <c r="I1840" t="s">
        <v>3351</v>
      </c>
      <c r="J1840" t="s">
        <v>4087</v>
      </c>
      <c r="K1840" t="s">
        <v>856</v>
      </c>
      <c r="L1840">
        <v>1</v>
      </c>
    </row>
    <row r="1841" spans="1:12" x14ac:dyDescent="0.2">
      <c r="A1841" t="s">
        <v>3350</v>
      </c>
      <c r="B1841" t="s">
        <v>854</v>
      </c>
      <c r="C1841" t="s">
        <v>855</v>
      </c>
      <c r="D1841" t="s">
        <v>847</v>
      </c>
      <c r="E1841" t="s">
        <v>848</v>
      </c>
      <c r="F1841" t="s">
        <v>1457</v>
      </c>
      <c r="G1841" t="s">
        <v>3020</v>
      </c>
      <c r="H1841" t="s">
        <v>7219</v>
      </c>
      <c r="I1841" t="s">
        <v>3351</v>
      </c>
      <c r="J1841" t="s">
        <v>4087</v>
      </c>
      <c r="K1841" t="s">
        <v>856</v>
      </c>
      <c r="L1841">
        <v>1</v>
      </c>
    </row>
    <row r="1842" spans="1:12" x14ac:dyDescent="0.2">
      <c r="A1842" t="s">
        <v>4097</v>
      </c>
      <c r="B1842" t="s">
        <v>845</v>
      </c>
      <c r="C1842" t="s">
        <v>698</v>
      </c>
      <c r="D1842" t="s">
        <v>847</v>
      </c>
      <c r="E1842" t="s">
        <v>848</v>
      </c>
      <c r="F1842" t="s">
        <v>1453</v>
      </c>
      <c r="G1842" t="s">
        <v>1453</v>
      </c>
      <c r="H1842" t="s">
        <v>10149</v>
      </c>
      <c r="I1842" t="s">
        <v>4098</v>
      </c>
      <c r="J1842" t="s">
        <v>10149</v>
      </c>
      <c r="L1842">
        <v>1</v>
      </c>
    </row>
    <row r="1843" spans="1:12" x14ac:dyDescent="0.2">
      <c r="A1843" t="s">
        <v>4097</v>
      </c>
      <c r="B1843" t="s">
        <v>845</v>
      </c>
      <c r="C1843" t="s">
        <v>698</v>
      </c>
      <c r="D1843" t="s">
        <v>847</v>
      </c>
      <c r="E1843" t="s">
        <v>848</v>
      </c>
      <c r="F1843" t="s">
        <v>1533</v>
      </c>
      <c r="G1843" t="s">
        <v>1533</v>
      </c>
      <c r="H1843" t="s">
        <v>9513</v>
      </c>
      <c r="I1843" t="s">
        <v>4098</v>
      </c>
      <c r="J1843" t="s">
        <v>9513</v>
      </c>
      <c r="L1843">
        <v>1</v>
      </c>
    </row>
    <row r="1844" spans="1:12" x14ac:dyDescent="0.2">
      <c r="A1844" t="s">
        <v>4097</v>
      </c>
      <c r="B1844" t="s">
        <v>845</v>
      </c>
      <c r="C1844" t="s">
        <v>698</v>
      </c>
      <c r="D1844" t="s">
        <v>847</v>
      </c>
      <c r="E1844" t="s">
        <v>848</v>
      </c>
      <c r="F1844" t="s">
        <v>1510</v>
      </c>
      <c r="G1844" t="s">
        <v>1510</v>
      </c>
      <c r="H1844" t="s">
        <v>9514</v>
      </c>
      <c r="I1844" t="s">
        <v>4098</v>
      </c>
      <c r="J1844" t="s">
        <v>9514</v>
      </c>
      <c r="L1844">
        <v>1</v>
      </c>
    </row>
    <row r="1845" spans="1:12" x14ac:dyDescent="0.2">
      <c r="A1845" t="s">
        <v>3358</v>
      </c>
      <c r="B1845" t="s">
        <v>845</v>
      </c>
      <c r="C1845" t="s">
        <v>826</v>
      </c>
      <c r="D1845" t="s">
        <v>827</v>
      </c>
      <c r="E1845" t="s">
        <v>861</v>
      </c>
      <c r="F1845" t="s">
        <v>1510</v>
      </c>
      <c r="G1845" t="s">
        <v>1510</v>
      </c>
      <c r="H1845" t="s">
        <v>2969</v>
      </c>
      <c r="I1845" t="s">
        <v>3359</v>
      </c>
      <c r="J1845" t="s">
        <v>3360</v>
      </c>
      <c r="L1845">
        <v>3</v>
      </c>
    </row>
    <row r="1846" spans="1:12" x14ac:dyDescent="0.2">
      <c r="A1846" t="s">
        <v>9862</v>
      </c>
      <c r="B1846" t="s">
        <v>854</v>
      </c>
      <c r="C1846" t="s">
        <v>855</v>
      </c>
      <c r="D1846" t="s">
        <v>847</v>
      </c>
      <c r="E1846" t="s">
        <v>848</v>
      </c>
      <c r="F1846" t="s">
        <v>1457</v>
      </c>
      <c r="G1846" t="s">
        <v>2916</v>
      </c>
      <c r="H1846" t="s">
        <v>10314</v>
      </c>
      <c r="I1846" t="s">
        <v>9863</v>
      </c>
      <c r="J1846" t="s">
        <v>9864</v>
      </c>
      <c r="K1846" t="s">
        <v>856</v>
      </c>
      <c r="L1846">
        <v>1</v>
      </c>
    </row>
    <row r="1847" spans="1:12" x14ac:dyDescent="0.2">
      <c r="A1847" t="s">
        <v>9862</v>
      </c>
      <c r="B1847" t="s">
        <v>854</v>
      </c>
      <c r="C1847" t="s">
        <v>855</v>
      </c>
      <c r="D1847" t="s">
        <v>847</v>
      </c>
      <c r="E1847" t="s">
        <v>848</v>
      </c>
      <c r="F1847" t="s">
        <v>1457</v>
      </c>
      <c r="G1847" t="s">
        <v>2917</v>
      </c>
      <c r="H1847" t="s">
        <v>10315</v>
      </c>
      <c r="I1847" t="s">
        <v>9863</v>
      </c>
      <c r="J1847" t="s">
        <v>9864</v>
      </c>
      <c r="K1847" t="s">
        <v>856</v>
      </c>
      <c r="L1847">
        <v>1</v>
      </c>
    </row>
    <row r="1848" spans="1:12" x14ac:dyDescent="0.2">
      <c r="A1848" t="s">
        <v>9862</v>
      </c>
      <c r="B1848" t="s">
        <v>854</v>
      </c>
      <c r="C1848" t="s">
        <v>855</v>
      </c>
      <c r="D1848" t="s">
        <v>847</v>
      </c>
      <c r="E1848" t="s">
        <v>848</v>
      </c>
      <c r="F1848" t="s">
        <v>1457</v>
      </c>
      <c r="G1848" t="s">
        <v>3019</v>
      </c>
      <c r="H1848" t="s">
        <v>10145</v>
      </c>
      <c r="I1848" t="s">
        <v>9863</v>
      </c>
      <c r="J1848" t="s">
        <v>9864</v>
      </c>
      <c r="K1848" t="s">
        <v>856</v>
      </c>
      <c r="L1848">
        <v>1</v>
      </c>
    </row>
    <row r="1849" spans="1:12" x14ac:dyDescent="0.2">
      <c r="A1849" t="s">
        <v>9862</v>
      </c>
      <c r="B1849" t="s">
        <v>854</v>
      </c>
      <c r="C1849" t="s">
        <v>855</v>
      </c>
      <c r="D1849" t="s">
        <v>847</v>
      </c>
      <c r="E1849" t="s">
        <v>848</v>
      </c>
      <c r="F1849" t="s">
        <v>1457</v>
      </c>
      <c r="G1849" t="s">
        <v>3154</v>
      </c>
      <c r="H1849" t="s">
        <v>10146</v>
      </c>
      <c r="I1849" t="s">
        <v>9863</v>
      </c>
      <c r="J1849" t="s">
        <v>9864</v>
      </c>
      <c r="K1849" t="s">
        <v>856</v>
      </c>
      <c r="L1849">
        <v>1</v>
      </c>
    </row>
    <row r="1850" spans="1:12" x14ac:dyDescent="0.2">
      <c r="A1850" t="s">
        <v>9862</v>
      </c>
      <c r="B1850" t="s">
        <v>854</v>
      </c>
      <c r="C1850" t="s">
        <v>855</v>
      </c>
      <c r="D1850" t="s">
        <v>847</v>
      </c>
      <c r="E1850" t="s">
        <v>848</v>
      </c>
      <c r="F1850" t="s">
        <v>1457</v>
      </c>
      <c r="G1850" t="s">
        <v>3020</v>
      </c>
      <c r="H1850" t="s">
        <v>10316</v>
      </c>
      <c r="I1850" t="s">
        <v>9863</v>
      </c>
      <c r="J1850" t="s">
        <v>9864</v>
      </c>
      <c r="K1850" t="s">
        <v>856</v>
      </c>
      <c r="L1850">
        <v>1</v>
      </c>
    </row>
    <row r="1851" spans="1:12" x14ac:dyDescent="0.2">
      <c r="A1851" t="s">
        <v>9862</v>
      </c>
      <c r="B1851" t="s">
        <v>845</v>
      </c>
      <c r="C1851" t="s">
        <v>698</v>
      </c>
      <c r="D1851" t="s">
        <v>847</v>
      </c>
      <c r="E1851" t="s">
        <v>848</v>
      </c>
      <c r="F1851" t="s">
        <v>1453</v>
      </c>
      <c r="G1851" t="s">
        <v>1453</v>
      </c>
      <c r="H1851" t="s">
        <v>1483</v>
      </c>
      <c r="I1851" t="s">
        <v>9863</v>
      </c>
      <c r="J1851" t="s">
        <v>1483</v>
      </c>
      <c r="L1851">
        <v>1</v>
      </c>
    </row>
    <row r="1852" spans="1:12" x14ac:dyDescent="0.2">
      <c r="A1852" t="s">
        <v>9862</v>
      </c>
      <c r="B1852" t="s">
        <v>845</v>
      </c>
      <c r="C1852" t="s">
        <v>846</v>
      </c>
      <c r="D1852" t="s">
        <v>847</v>
      </c>
      <c r="E1852" t="s">
        <v>848</v>
      </c>
      <c r="F1852" t="s">
        <v>1453</v>
      </c>
      <c r="G1852" t="s">
        <v>1453</v>
      </c>
      <c r="H1852" t="s">
        <v>1483</v>
      </c>
      <c r="I1852" t="s">
        <v>9863</v>
      </c>
      <c r="J1852" t="s">
        <v>1483</v>
      </c>
      <c r="L1852">
        <v>1</v>
      </c>
    </row>
    <row r="1853" spans="1:12" x14ac:dyDescent="0.2">
      <c r="A1853" t="s">
        <v>3365</v>
      </c>
      <c r="B1853" t="s">
        <v>845</v>
      </c>
      <c r="C1853" t="s">
        <v>853</v>
      </c>
      <c r="D1853" t="s">
        <v>847</v>
      </c>
      <c r="E1853" t="s">
        <v>848</v>
      </c>
      <c r="F1853" t="s">
        <v>1457</v>
      </c>
      <c r="G1853" t="s">
        <v>1457</v>
      </c>
      <c r="H1853" t="s">
        <v>3366</v>
      </c>
      <c r="I1853" t="s">
        <v>3367</v>
      </c>
      <c r="J1853" t="s">
        <v>3368</v>
      </c>
      <c r="L1853">
        <v>1</v>
      </c>
    </row>
    <row r="1854" spans="1:12" x14ac:dyDescent="0.2">
      <c r="A1854" t="s">
        <v>3365</v>
      </c>
      <c r="B1854" t="s">
        <v>845</v>
      </c>
      <c r="C1854" t="s">
        <v>857</v>
      </c>
      <c r="D1854" t="s">
        <v>847</v>
      </c>
      <c r="E1854" t="s">
        <v>848</v>
      </c>
      <c r="F1854" t="s">
        <v>1457</v>
      </c>
      <c r="G1854" t="s">
        <v>1763</v>
      </c>
      <c r="H1854" t="s">
        <v>3369</v>
      </c>
      <c r="I1854" t="s">
        <v>3367</v>
      </c>
      <c r="J1854" t="s">
        <v>3368</v>
      </c>
      <c r="L1854">
        <v>1</v>
      </c>
    </row>
    <row r="1855" spans="1:12" x14ac:dyDescent="0.2">
      <c r="A1855" t="s">
        <v>3370</v>
      </c>
      <c r="B1855" t="s">
        <v>845</v>
      </c>
      <c r="C1855" t="s">
        <v>857</v>
      </c>
      <c r="D1855" t="s">
        <v>847</v>
      </c>
      <c r="E1855" t="s">
        <v>848</v>
      </c>
      <c r="F1855" t="s">
        <v>1457</v>
      </c>
      <c r="G1855" t="s">
        <v>3094</v>
      </c>
      <c r="H1855" t="s">
        <v>3371</v>
      </c>
      <c r="I1855" t="s">
        <v>3372</v>
      </c>
      <c r="J1855" t="s">
        <v>3373</v>
      </c>
      <c r="L1855">
        <v>1</v>
      </c>
    </row>
    <row r="1856" spans="1:12" x14ac:dyDescent="0.2">
      <c r="A1856" t="s">
        <v>3370</v>
      </c>
      <c r="B1856" t="s">
        <v>845</v>
      </c>
      <c r="C1856" t="s">
        <v>853</v>
      </c>
      <c r="D1856" t="s">
        <v>847</v>
      </c>
      <c r="E1856" t="s">
        <v>848</v>
      </c>
      <c r="F1856" t="s">
        <v>1457</v>
      </c>
      <c r="G1856" t="s">
        <v>3094</v>
      </c>
      <c r="H1856" t="s">
        <v>3371</v>
      </c>
      <c r="I1856" t="s">
        <v>3372</v>
      </c>
      <c r="J1856" t="s">
        <v>3373</v>
      </c>
      <c r="L1856">
        <v>1</v>
      </c>
    </row>
    <row r="1857" spans="1:12" x14ac:dyDescent="0.2">
      <c r="A1857" t="s">
        <v>3370</v>
      </c>
      <c r="B1857" t="s">
        <v>845</v>
      </c>
      <c r="C1857" t="s">
        <v>857</v>
      </c>
      <c r="D1857" t="s">
        <v>847</v>
      </c>
      <c r="E1857" t="s">
        <v>848</v>
      </c>
      <c r="F1857" t="s">
        <v>1457</v>
      </c>
      <c r="G1857" t="s">
        <v>1965</v>
      </c>
      <c r="H1857" t="s">
        <v>3374</v>
      </c>
      <c r="I1857" t="s">
        <v>3372</v>
      </c>
      <c r="J1857" t="s">
        <v>3373</v>
      </c>
      <c r="L1857">
        <v>1</v>
      </c>
    </row>
    <row r="1858" spans="1:12" x14ac:dyDescent="0.2">
      <c r="A1858" t="s">
        <v>3370</v>
      </c>
      <c r="B1858" t="s">
        <v>845</v>
      </c>
      <c r="C1858" t="s">
        <v>853</v>
      </c>
      <c r="D1858" t="s">
        <v>847</v>
      </c>
      <c r="E1858" t="s">
        <v>848</v>
      </c>
      <c r="F1858" t="s">
        <v>1457</v>
      </c>
      <c r="G1858" t="s">
        <v>1965</v>
      </c>
      <c r="H1858" t="s">
        <v>3374</v>
      </c>
      <c r="I1858" t="s">
        <v>3372</v>
      </c>
      <c r="J1858" t="s">
        <v>3373</v>
      </c>
      <c r="L1858">
        <v>1</v>
      </c>
    </row>
    <row r="1859" spans="1:12" x14ac:dyDescent="0.2">
      <c r="A1859" t="s">
        <v>3370</v>
      </c>
      <c r="B1859" t="s">
        <v>845</v>
      </c>
      <c r="C1859" t="s">
        <v>833</v>
      </c>
      <c r="D1859" t="s">
        <v>847</v>
      </c>
      <c r="E1859" t="s">
        <v>848</v>
      </c>
      <c r="F1859" t="s">
        <v>1453</v>
      </c>
      <c r="G1859" t="s">
        <v>1453</v>
      </c>
      <c r="H1859" t="s">
        <v>2092</v>
      </c>
      <c r="I1859" t="s">
        <v>3372</v>
      </c>
      <c r="J1859" t="s">
        <v>3375</v>
      </c>
      <c r="L1859">
        <v>1</v>
      </c>
    </row>
    <row r="1860" spans="1:12" x14ac:dyDescent="0.2">
      <c r="A1860" t="s">
        <v>3370</v>
      </c>
      <c r="B1860" t="s">
        <v>845</v>
      </c>
      <c r="C1860" t="s">
        <v>826</v>
      </c>
      <c r="D1860" t="s">
        <v>827</v>
      </c>
      <c r="E1860" t="s">
        <v>861</v>
      </c>
      <c r="F1860" t="s">
        <v>1453</v>
      </c>
      <c r="G1860" t="s">
        <v>1453</v>
      </c>
      <c r="H1860" t="s">
        <v>2092</v>
      </c>
      <c r="I1860" t="s">
        <v>3372</v>
      </c>
      <c r="J1860" t="s">
        <v>3375</v>
      </c>
      <c r="L1860">
        <v>3</v>
      </c>
    </row>
    <row r="1861" spans="1:12" x14ac:dyDescent="0.2">
      <c r="A1861" t="s">
        <v>4138</v>
      </c>
      <c r="B1861" t="s">
        <v>845</v>
      </c>
      <c r="C1861" t="s">
        <v>698</v>
      </c>
      <c r="D1861" t="s">
        <v>847</v>
      </c>
      <c r="E1861" t="s">
        <v>848</v>
      </c>
      <c r="F1861" t="s">
        <v>1453</v>
      </c>
      <c r="G1861" t="s">
        <v>1453</v>
      </c>
      <c r="H1861" t="s">
        <v>2918</v>
      </c>
      <c r="I1861" t="s">
        <v>4139</v>
      </c>
      <c r="J1861" t="s">
        <v>1454</v>
      </c>
      <c r="L1861">
        <v>1</v>
      </c>
    </row>
    <row r="1862" spans="1:12" x14ac:dyDescent="0.2">
      <c r="A1862" t="s">
        <v>3376</v>
      </c>
      <c r="B1862" t="s">
        <v>845</v>
      </c>
      <c r="C1862" t="s">
        <v>826</v>
      </c>
      <c r="D1862" t="s">
        <v>827</v>
      </c>
      <c r="E1862" t="s">
        <v>861</v>
      </c>
      <c r="F1862" t="s">
        <v>1457</v>
      </c>
      <c r="G1862" t="s">
        <v>1763</v>
      </c>
      <c r="H1862" t="s">
        <v>3377</v>
      </c>
      <c r="I1862" t="s">
        <v>3378</v>
      </c>
      <c r="J1862" t="s">
        <v>2758</v>
      </c>
      <c r="L1862">
        <v>3</v>
      </c>
    </row>
    <row r="1863" spans="1:12" x14ac:dyDescent="0.2">
      <c r="A1863" t="s">
        <v>3384</v>
      </c>
      <c r="B1863" t="s">
        <v>845</v>
      </c>
      <c r="C1863" t="s">
        <v>857</v>
      </c>
      <c r="D1863" t="s">
        <v>847</v>
      </c>
      <c r="E1863" t="s">
        <v>848</v>
      </c>
      <c r="F1863" t="s">
        <v>1633</v>
      </c>
      <c r="G1863" t="s">
        <v>3385</v>
      </c>
      <c r="H1863" t="s">
        <v>3386</v>
      </c>
      <c r="I1863" t="s">
        <v>3387</v>
      </c>
      <c r="J1863" t="s">
        <v>3387</v>
      </c>
      <c r="L1863">
        <v>1</v>
      </c>
    </row>
    <row r="1864" spans="1:12" x14ac:dyDescent="0.2">
      <c r="A1864" t="s">
        <v>3384</v>
      </c>
      <c r="B1864" t="s">
        <v>845</v>
      </c>
      <c r="C1864" t="s">
        <v>853</v>
      </c>
      <c r="D1864" t="s">
        <v>847</v>
      </c>
      <c r="E1864" t="s">
        <v>848</v>
      </c>
      <c r="F1864" t="s">
        <v>1633</v>
      </c>
      <c r="G1864" t="s">
        <v>3385</v>
      </c>
      <c r="H1864" t="s">
        <v>3386</v>
      </c>
      <c r="I1864" t="s">
        <v>3387</v>
      </c>
      <c r="J1864" t="s">
        <v>3387</v>
      </c>
      <c r="L1864">
        <v>1</v>
      </c>
    </row>
    <row r="1865" spans="1:12" x14ac:dyDescent="0.2">
      <c r="A1865" t="s">
        <v>3384</v>
      </c>
      <c r="B1865" t="s">
        <v>845</v>
      </c>
      <c r="C1865" t="s">
        <v>857</v>
      </c>
      <c r="D1865" t="s">
        <v>847</v>
      </c>
      <c r="E1865" t="s">
        <v>848</v>
      </c>
      <c r="F1865" t="s">
        <v>1633</v>
      </c>
      <c r="G1865" t="s">
        <v>1965</v>
      </c>
      <c r="H1865" t="s">
        <v>3388</v>
      </c>
      <c r="I1865" t="s">
        <v>3387</v>
      </c>
      <c r="J1865" t="s">
        <v>3387</v>
      </c>
      <c r="L1865">
        <v>1</v>
      </c>
    </row>
    <row r="1866" spans="1:12" x14ac:dyDescent="0.2">
      <c r="A1866" t="s">
        <v>3384</v>
      </c>
      <c r="B1866" t="s">
        <v>845</v>
      </c>
      <c r="C1866" t="s">
        <v>853</v>
      </c>
      <c r="D1866" t="s">
        <v>847</v>
      </c>
      <c r="E1866" t="s">
        <v>848</v>
      </c>
      <c r="F1866" t="s">
        <v>1633</v>
      </c>
      <c r="G1866" t="s">
        <v>1965</v>
      </c>
      <c r="H1866" t="s">
        <v>3388</v>
      </c>
      <c r="I1866" t="s">
        <v>3387</v>
      </c>
      <c r="J1866" t="s">
        <v>3387</v>
      </c>
      <c r="L1866">
        <v>1</v>
      </c>
    </row>
    <row r="1867" spans="1:12" x14ac:dyDescent="0.2">
      <c r="A1867" t="s">
        <v>4143</v>
      </c>
      <c r="B1867" t="s">
        <v>845</v>
      </c>
      <c r="C1867" t="s">
        <v>698</v>
      </c>
      <c r="D1867" t="s">
        <v>847</v>
      </c>
      <c r="E1867" t="s">
        <v>848</v>
      </c>
      <c r="F1867" t="s">
        <v>1453</v>
      </c>
      <c r="G1867" t="s">
        <v>1453</v>
      </c>
      <c r="H1867" t="s">
        <v>1454</v>
      </c>
      <c r="I1867" t="s">
        <v>4144</v>
      </c>
      <c r="J1867" t="s">
        <v>1454</v>
      </c>
      <c r="L1867">
        <v>1</v>
      </c>
    </row>
    <row r="1868" spans="1:12" x14ac:dyDescent="0.2">
      <c r="A1868" t="s">
        <v>4146</v>
      </c>
      <c r="B1868" t="s">
        <v>845</v>
      </c>
      <c r="C1868" t="s">
        <v>698</v>
      </c>
      <c r="D1868" t="s">
        <v>847</v>
      </c>
      <c r="E1868" t="s">
        <v>848</v>
      </c>
      <c r="F1868" t="s">
        <v>1453</v>
      </c>
      <c r="G1868" t="s">
        <v>1453</v>
      </c>
      <c r="H1868" t="s">
        <v>2918</v>
      </c>
      <c r="I1868" t="s">
        <v>4147</v>
      </c>
      <c r="J1868" t="s">
        <v>1454</v>
      </c>
      <c r="L1868">
        <v>1</v>
      </c>
    </row>
    <row r="1869" spans="1:12" x14ac:dyDescent="0.2">
      <c r="A1869" t="s">
        <v>4148</v>
      </c>
      <c r="B1869" t="s">
        <v>845</v>
      </c>
      <c r="C1869" t="s">
        <v>846</v>
      </c>
      <c r="D1869" t="s">
        <v>847</v>
      </c>
      <c r="E1869" t="s">
        <v>848</v>
      </c>
      <c r="F1869" t="s">
        <v>3085</v>
      </c>
      <c r="G1869" t="s">
        <v>1453</v>
      </c>
      <c r="H1869" t="s">
        <v>10317</v>
      </c>
      <c r="I1869" t="s">
        <v>4149</v>
      </c>
      <c r="J1869" t="s">
        <v>3429</v>
      </c>
      <c r="L1869">
        <v>1</v>
      </c>
    </row>
    <row r="1870" spans="1:12" x14ac:dyDescent="0.2">
      <c r="A1870" t="s">
        <v>3389</v>
      </c>
      <c r="B1870" t="s">
        <v>845</v>
      </c>
      <c r="C1870" t="s">
        <v>857</v>
      </c>
      <c r="D1870" t="s">
        <v>847</v>
      </c>
      <c r="E1870" t="s">
        <v>848</v>
      </c>
      <c r="F1870" t="s">
        <v>1633</v>
      </c>
      <c r="G1870" t="s">
        <v>1676</v>
      </c>
      <c r="H1870" t="s">
        <v>10318</v>
      </c>
      <c r="I1870" t="s">
        <v>3390</v>
      </c>
      <c r="J1870" t="s">
        <v>3390</v>
      </c>
      <c r="L1870">
        <v>1</v>
      </c>
    </row>
    <row r="1871" spans="1:12" x14ac:dyDescent="0.2">
      <c r="A1871" t="s">
        <v>3391</v>
      </c>
      <c r="B1871" t="s">
        <v>845</v>
      </c>
      <c r="C1871" t="s">
        <v>698</v>
      </c>
      <c r="D1871" t="s">
        <v>847</v>
      </c>
      <c r="E1871" t="s">
        <v>848</v>
      </c>
      <c r="F1871" t="s">
        <v>3392</v>
      </c>
      <c r="G1871" t="s">
        <v>1533</v>
      </c>
      <c r="H1871" t="s">
        <v>10319</v>
      </c>
      <c r="I1871" t="s">
        <v>3393</v>
      </c>
      <c r="J1871" t="s">
        <v>10320</v>
      </c>
      <c r="L1871">
        <v>1</v>
      </c>
    </row>
    <row r="1872" spans="1:12" x14ac:dyDescent="0.2">
      <c r="A1872" t="s">
        <v>4152</v>
      </c>
      <c r="B1872" t="s">
        <v>845</v>
      </c>
      <c r="C1872" t="s">
        <v>698</v>
      </c>
      <c r="D1872" t="s">
        <v>847</v>
      </c>
      <c r="E1872" t="s">
        <v>848</v>
      </c>
      <c r="F1872" t="s">
        <v>3075</v>
      </c>
      <c r="G1872" t="s">
        <v>1453</v>
      </c>
      <c r="H1872" t="s">
        <v>10321</v>
      </c>
      <c r="I1872" t="s">
        <v>4153</v>
      </c>
      <c r="J1872" t="s">
        <v>9241</v>
      </c>
      <c r="L1872">
        <v>1</v>
      </c>
    </row>
    <row r="1873" spans="1:12" x14ac:dyDescent="0.2">
      <c r="A1873" t="s">
        <v>4152</v>
      </c>
      <c r="B1873" t="s">
        <v>845</v>
      </c>
      <c r="C1873" t="s">
        <v>698</v>
      </c>
      <c r="D1873" t="s">
        <v>847</v>
      </c>
      <c r="E1873" t="s">
        <v>848</v>
      </c>
      <c r="F1873" t="s">
        <v>3121</v>
      </c>
      <c r="G1873" t="s">
        <v>1533</v>
      </c>
      <c r="H1873" t="s">
        <v>10322</v>
      </c>
      <c r="I1873" t="s">
        <v>4153</v>
      </c>
      <c r="J1873" t="s">
        <v>10323</v>
      </c>
      <c r="L1873">
        <v>1</v>
      </c>
    </row>
    <row r="1874" spans="1:12" x14ac:dyDescent="0.2">
      <c r="A1874" t="s">
        <v>4152</v>
      </c>
      <c r="B1874" t="s">
        <v>845</v>
      </c>
      <c r="C1874" t="s">
        <v>698</v>
      </c>
      <c r="D1874" t="s">
        <v>847</v>
      </c>
      <c r="E1874" t="s">
        <v>848</v>
      </c>
      <c r="F1874" t="s">
        <v>3392</v>
      </c>
      <c r="G1874" t="s">
        <v>1510</v>
      </c>
      <c r="H1874" t="s">
        <v>10324</v>
      </c>
      <c r="I1874" t="s">
        <v>4153</v>
      </c>
      <c r="J1874" t="s">
        <v>10325</v>
      </c>
      <c r="L1874">
        <v>1</v>
      </c>
    </row>
    <row r="1875" spans="1:12" x14ac:dyDescent="0.2">
      <c r="A1875" t="s">
        <v>4154</v>
      </c>
      <c r="B1875" t="s">
        <v>845</v>
      </c>
      <c r="C1875" t="s">
        <v>698</v>
      </c>
      <c r="D1875" t="s">
        <v>847</v>
      </c>
      <c r="E1875" t="s">
        <v>848</v>
      </c>
      <c r="F1875" t="s">
        <v>3041</v>
      </c>
      <c r="G1875" t="s">
        <v>1453</v>
      </c>
      <c r="H1875" t="s">
        <v>2918</v>
      </c>
      <c r="I1875" t="s">
        <v>4155</v>
      </c>
      <c r="J1875" t="s">
        <v>10235</v>
      </c>
      <c r="L1875">
        <v>1</v>
      </c>
    </row>
    <row r="1876" spans="1:12" x14ac:dyDescent="0.2">
      <c r="A1876" t="s">
        <v>4157</v>
      </c>
      <c r="B1876" t="s">
        <v>845</v>
      </c>
      <c r="C1876" t="s">
        <v>698</v>
      </c>
      <c r="D1876" t="s">
        <v>847</v>
      </c>
      <c r="E1876" t="s">
        <v>848</v>
      </c>
      <c r="F1876" t="s">
        <v>1453</v>
      </c>
      <c r="G1876" t="s">
        <v>1453</v>
      </c>
      <c r="H1876" t="s">
        <v>2918</v>
      </c>
      <c r="I1876" t="s">
        <v>4158</v>
      </c>
      <c r="J1876" t="s">
        <v>1454</v>
      </c>
      <c r="L1876">
        <v>1</v>
      </c>
    </row>
    <row r="1877" spans="1:12" x14ac:dyDescent="0.2">
      <c r="A1877" t="s">
        <v>4159</v>
      </c>
      <c r="B1877" t="s">
        <v>845</v>
      </c>
      <c r="C1877" t="s">
        <v>698</v>
      </c>
      <c r="D1877" t="s">
        <v>847</v>
      </c>
      <c r="E1877" t="s">
        <v>848</v>
      </c>
      <c r="F1877" t="s">
        <v>3075</v>
      </c>
      <c r="G1877" t="s">
        <v>1453</v>
      </c>
      <c r="H1877" t="s">
        <v>10326</v>
      </c>
      <c r="I1877" t="s">
        <v>4160</v>
      </c>
      <c r="J1877" t="s">
        <v>9241</v>
      </c>
      <c r="L1877">
        <v>1</v>
      </c>
    </row>
    <row r="1878" spans="1:12" x14ac:dyDescent="0.2">
      <c r="A1878" t="s">
        <v>4159</v>
      </c>
      <c r="B1878" t="s">
        <v>845</v>
      </c>
      <c r="C1878" t="s">
        <v>698</v>
      </c>
      <c r="D1878" t="s">
        <v>847</v>
      </c>
      <c r="E1878" t="s">
        <v>848</v>
      </c>
      <c r="F1878" t="s">
        <v>3121</v>
      </c>
      <c r="G1878" t="s">
        <v>1533</v>
      </c>
      <c r="H1878" t="s">
        <v>10327</v>
      </c>
      <c r="I1878" t="s">
        <v>4160</v>
      </c>
      <c r="J1878" t="s">
        <v>10320</v>
      </c>
      <c r="L1878">
        <v>1</v>
      </c>
    </row>
    <row r="1879" spans="1:12" x14ac:dyDescent="0.2">
      <c r="A1879" t="s">
        <v>3394</v>
      </c>
      <c r="B1879" t="s">
        <v>845</v>
      </c>
      <c r="C1879" t="s">
        <v>698</v>
      </c>
      <c r="D1879" t="s">
        <v>847</v>
      </c>
      <c r="E1879" t="s">
        <v>848</v>
      </c>
      <c r="F1879" t="s">
        <v>3395</v>
      </c>
      <c r="G1879" t="s">
        <v>9511</v>
      </c>
      <c r="H1879" t="s">
        <v>9515</v>
      </c>
      <c r="I1879" t="s">
        <v>3396</v>
      </c>
      <c r="J1879" t="s">
        <v>9516</v>
      </c>
      <c r="L1879">
        <v>1</v>
      </c>
    </row>
    <row r="1880" spans="1:12" x14ac:dyDescent="0.2">
      <c r="A1880" t="s">
        <v>3397</v>
      </c>
      <c r="B1880" t="s">
        <v>845</v>
      </c>
      <c r="C1880" t="s">
        <v>698</v>
      </c>
      <c r="D1880" t="s">
        <v>847</v>
      </c>
      <c r="E1880" t="s">
        <v>848</v>
      </c>
      <c r="F1880" t="s">
        <v>3380</v>
      </c>
      <c r="G1880" t="s">
        <v>1453</v>
      </c>
      <c r="H1880" t="s">
        <v>10328</v>
      </c>
      <c r="I1880" t="s">
        <v>4169</v>
      </c>
      <c r="J1880" t="s">
        <v>10329</v>
      </c>
      <c r="L1880">
        <v>1</v>
      </c>
    </row>
    <row r="1881" spans="1:12" x14ac:dyDescent="0.2">
      <c r="A1881" t="s">
        <v>3397</v>
      </c>
      <c r="B1881" t="s">
        <v>845</v>
      </c>
      <c r="C1881" t="s">
        <v>846</v>
      </c>
      <c r="D1881" t="s">
        <v>847</v>
      </c>
      <c r="E1881" t="s">
        <v>848</v>
      </c>
      <c r="F1881" t="s">
        <v>3380</v>
      </c>
      <c r="G1881" t="s">
        <v>1453</v>
      </c>
      <c r="H1881" t="s">
        <v>10328</v>
      </c>
      <c r="I1881" t="s">
        <v>4169</v>
      </c>
      <c r="J1881" t="s">
        <v>10329</v>
      </c>
      <c r="L1881">
        <v>1</v>
      </c>
    </row>
    <row r="1882" spans="1:12" x14ac:dyDescent="0.2">
      <c r="A1882" t="s">
        <v>9547</v>
      </c>
      <c r="B1882" t="s">
        <v>845</v>
      </c>
      <c r="C1882" t="s">
        <v>698</v>
      </c>
      <c r="D1882" t="s">
        <v>847</v>
      </c>
      <c r="E1882" t="s">
        <v>848</v>
      </c>
      <c r="F1882" t="s">
        <v>1453</v>
      </c>
      <c r="G1882" t="s">
        <v>1453</v>
      </c>
      <c r="H1882" t="s">
        <v>10330</v>
      </c>
      <c r="I1882" t="s">
        <v>9548</v>
      </c>
      <c r="J1882" t="s">
        <v>4782</v>
      </c>
      <c r="L1882">
        <v>1</v>
      </c>
    </row>
    <row r="1883" spans="1:12" x14ac:dyDescent="0.2">
      <c r="A1883" t="s">
        <v>4963</v>
      </c>
      <c r="B1883" t="s">
        <v>845</v>
      </c>
      <c r="C1883" t="s">
        <v>853</v>
      </c>
      <c r="D1883" t="s">
        <v>847</v>
      </c>
      <c r="E1883" t="s">
        <v>848</v>
      </c>
      <c r="F1883" t="s">
        <v>1457</v>
      </c>
      <c r="G1883" t="s">
        <v>1458</v>
      </c>
      <c r="H1883" t="s">
        <v>4964</v>
      </c>
      <c r="I1883" t="s">
        <v>4965</v>
      </c>
      <c r="J1883" t="s">
        <v>1461</v>
      </c>
      <c r="L1883">
        <v>1</v>
      </c>
    </row>
    <row r="1884" spans="1:12" x14ac:dyDescent="0.2">
      <c r="A1884" t="s">
        <v>4963</v>
      </c>
      <c r="B1884" t="s">
        <v>845</v>
      </c>
      <c r="C1884" t="s">
        <v>857</v>
      </c>
      <c r="D1884" t="s">
        <v>847</v>
      </c>
      <c r="E1884" t="s">
        <v>848</v>
      </c>
      <c r="F1884" t="s">
        <v>1457</v>
      </c>
      <c r="G1884" t="s">
        <v>1462</v>
      </c>
      <c r="H1884" t="s">
        <v>4966</v>
      </c>
      <c r="I1884" t="s">
        <v>4965</v>
      </c>
      <c r="J1884" t="s">
        <v>1461</v>
      </c>
      <c r="L1884">
        <v>1</v>
      </c>
    </row>
    <row r="1885" spans="1:12" x14ac:dyDescent="0.2">
      <c r="A1885" t="s">
        <v>4967</v>
      </c>
      <c r="B1885" t="s">
        <v>845</v>
      </c>
      <c r="C1885" t="s">
        <v>853</v>
      </c>
      <c r="D1885" t="s">
        <v>847</v>
      </c>
      <c r="E1885" t="s">
        <v>848</v>
      </c>
      <c r="F1885" t="s">
        <v>1457</v>
      </c>
      <c r="G1885" t="s">
        <v>1458</v>
      </c>
      <c r="H1885" t="s">
        <v>4968</v>
      </c>
      <c r="I1885" t="s">
        <v>4969</v>
      </c>
      <c r="J1885" t="s">
        <v>1461</v>
      </c>
      <c r="L1885">
        <v>1</v>
      </c>
    </row>
    <row r="1886" spans="1:12" x14ac:dyDescent="0.2">
      <c r="A1886" t="s">
        <v>4967</v>
      </c>
      <c r="B1886" t="s">
        <v>845</v>
      </c>
      <c r="C1886" t="s">
        <v>857</v>
      </c>
      <c r="D1886" t="s">
        <v>847</v>
      </c>
      <c r="E1886" t="s">
        <v>848</v>
      </c>
      <c r="F1886" t="s">
        <v>1457</v>
      </c>
      <c r="G1886" t="s">
        <v>1462</v>
      </c>
      <c r="H1886" t="s">
        <v>4970</v>
      </c>
      <c r="I1886" t="s">
        <v>4969</v>
      </c>
      <c r="J1886" t="s">
        <v>1461</v>
      </c>
      <c r="L1886">
        <v>1</v>
      </c>
    </row>
    <row r="1887" spans="1:12" x14ac:dyDescent="0.2">
      <c r="A1887" t="s">
        <v>4971</v>
      </c>
      <c r="B1887" t="s">
        <v>845</v>
      </c>
      <c r="C1887" t="s">
        <v>853</v>
      </c>
      <c r="D1887" t="s">
        <v>847</v>
      </c>
      <c r="E1887" t="s">
        <v>848</v>
      </c>
      <c r="F1887" t="s">
        <v>1457</v>
      </c>
      <c r="G1887" t="s">
        <v>1458</v>
      </c>
      <c r="H1887" t="s">
        <v>4972</v>
      </c>
      <c r="I1887" t="s">
        <v>4973</v>
      </c>
      <c r="J1887" t="s">
        <v>1461</v>
      </c>
      <c r="L1887">
        <v>1</v>
      </c>
    </row>
    <row r="1888" spans="1:12" x14ac:dyDescent="0.2">
      <c r="A1888" t="s">
        <v>4971</v>
      </c>
      <c r="B1888" t="s">
        <v>845</v>
      </c>
      <c r="C1888" t="s">
        <v>857</v>
      </c>
      <c r="D1888" t="s">
        <v>847</v>
      </c>
      <c r="E1888" t="s">
        <v>848</v>
      </c>
      <c r="F1888" t="s">
        <v>1457</v>
      </c>
      <c r="G1888" t="s">
        <v>1462</v>
      </c>
      <c r="H1888" t="s">
        <v>4974</v>
      </c>
      <c r="I1888" t="s">
        <v>4973</v>
      </c>
      <c r="J1888" t="s">
        <v>1461</v>
      </c>
      <c r="L1888">
        <v>1</v>
      </c>
    </row>
    <row r="1889" spans="1:12" x14ac:dyDescent="0.2">
      <c r="A1889" t="s">
        <v>4975</v>
      </c>
      <c r="B1889" t="s">
        <v>845</v>
      </c>
      <c r="C1889" t="s">
        <v>857</v>
      </c>
      <c r="D1889" t="s">
        <v>847</v>
      </c>
      <c r="E1889" t="s">
        <v>848</v>
      </c>
      <c r="F1889" t="s">
        <v>1457</v>
      </c>
      <c r="G1889" t="s">
        <v>1458</v>
      </c>
      <c r="H1889" t="s">
        <v>4976</v>
      </c>
      <c r="I1889" t="s">
        <v>4977</v>
      </c>
      <c r="J1889" t="s">
        <v>1461</v>
      </c>
      <c r="L1889">
        <v>1</v>
      </c>
    </row>
    <row r="1890" spans="1:12" x14ac:dyDescent="0.2">
      <c r="A1890" t="s">
        <v>4975</v>
      </c>
      <c r="B1890" t="s">
        <v>845</v>
      </c>
      <c r="C1890" t="s">
        <v>853</v>
      </c>
      <c r="D1890" t="s">
        <v>847</v>
      </c>
      <c r="E1890" t="s">
        <v>848</v>
      </c>
      <c r="F1890" t="s">
        <v>1457</v>
      </c>
      <c r="G1890" t="s">
        <v>1458</v>
      </c>
      <c r="H1890" t="s">
        <v>4976</v>
      </c>
      <c r="I1890" t="s">
        <v>4977</v>
      </c>
      <c r="J1890" t="s">
        <v>1461</v>
      </c>
      <c r="L1890">
        <v>1</v>
      </c>
    </row>
    <row r="1891" spans="1:12" x14ac:dyDescent="0.2">
      <c r="A1891" t="s">
        <v>4975</v>
      </c>
      <c r="B1891" t="s">
        <v>845</v>
      </c>
      <c r="C1891" t="s">
        <v>857</v>
      </c>
      <c r="D1891" t="s">
        <v>847</v>
      </c>
      <c r="E1891" t="s">
        <v>848</v>
      </c>
      <c r="F1891" t="s">
        <v>1457</v>
      </c>
      <c r="G1891" t="s">
        <v>1462</v>
      </c>
      <c r="H1891" t="s">
        <v>5955</v>
      </c>
      <c r="I1891" t="s">
        <v>4977</v>
      </c>
      <c r="J1891" t="s">
        <v>1461</v>
      </c>
      <c r="L1891">
        <v>1</v>
      </c>
    </row>
    <row r="1892" spans="1:12" x14ac:dyDescent="0.2">
      <c r="A1892" t="s">
        <v>4975</v>
      </c>
      <c r="B1892" t="s">
        <v>845</v>
      </c>
      <c r="C1892" t="s">
        <v>853</v>
      </c>
      <c r="D1892" t="s">
        <v>847</v>
      </c>
      <c r="E1892" t="s">
        <v>848</v>
      </c>
      <c r="F1892" t="s">
        <v>1457</v>
      </c>
      <c r="G1892" t="s">
        <v>1462</v>
      </c>
      <c r="H1892" t="s">
        <v>5955</v>
      </c>
      <c r="I1892" t="s">
        <v>4977</v>
      </c>
      <c r="J1892" t="s">
        <v>1461</v>
      </c>
      <c r="L1892">
        <v>1</v>
      </c>
    </row>
    <row r="1893" spans="1:12" x14ac:dyDescent="0.2">
      <c r="A1893" t="s">
        <v>4975</v>
      </c>
      <c r="B1893" t="s">
        <v>845</v>
      </c>
      <c r="C1893" t="s">
        <v>857</v>
      </c>
      <c r="D1893" t="s">
        <v>847</v>
      </c>
      <c r="E1893" t="s">
        <v>848</v>
      </c>
      <c r="F1893" t="s">
        <v>1457</v>
      </c>
      <c r="G1893" t="s">
        <v>1572</v>
      </c>
      <c r="H1893" t="s">
        <v>5956</v>
      </c>
      <c r="I1893" t="s">
        <v>4977</v>
      </c>
      <c r="J1893" t="s">
        <v>1461</v>
      </c>
      <c r="L1893">
        <v>1</v>
      </c>
    </row>
    <row r="1894" spans="1:12" x14ac:dyDescent="0.2">
      <c r="A1894" t="s">
        <v>4975</v>
      </c>
      <c r="B1894" t="s">
        <v>845</v>
      </c>
      <c r="C1894" t="s">
        <v>853</v>
      </c>
      <c r="D1894" t="s">
        <v>847</v>
      </c>
      <c r="E1894" t="s">
        <v>848</v>
      </c>
      <c r="F1894" t="s">
        <v>1457</v>
      </c>
      <c r="G1894" t="s">
        <v>1572</v>
      </c>
      <c r="H1894" t="s">
        <v>5956</v>
      </c>
      <c r="I1894" t="s">
        <v>4977</v>
      </c>
      <c r="J1894" t="s">
        <v>1461</v>
      </c>
      <c r="L1894">
        <v>1</v>
      </c>
    </row>
    <row r="1895" spans="1:12" x14ac:dyDescent="0.2">
      <c r="A1895" t="s">
        <v>4975</v>
      </c>
      <c r="B1895" t="s">
        <v>845</v>
      </c>
      <c r="C1895" t="s">
        <v>857</v>
      </c>
      <c r="D1895" t="s">
        <v>847</v>
      </c>
      <c r="E1895" t="s">
        <v>848</v>
      </c>
      <c r="F1895" t="s">
        <v>1457</v>
      </c>
      <c r="G1895" t="s">
        <v>1521</v>
      </c>
      <c r="H1895" t="s">
        <v>5957</v>
      </c>
      <c r="I1895" t="s">
        <v>4977</v>
      </c>
      <c r="J1895" t="s">
        <v>1461</v>
      </c>
      <c r="L1895">
        <v>1</v>
      </c>
    </row>
    <row r="1896" spans="1:12" x14ac:dyDescent="0.2">
      <c r="A1896" t="s">
        <v>4975</v>
      </c>
      <c r="B1896" t="s">
        <v>845</v>
      </c>
      <c r="C1896" t="s">
        <v>853</v>
      </c>
      <c r="D1896" t="s">
        <v>847</v>
      </c>
      <c r="E1896" t="s">
        <v>848</v>
      </c>
      <c r="F1896" t="s">
        <v>1457</v>
      </c>
      <c r="G1896" t="s">
        <v>1521</v>
      </c>
      <c r="H1896" t="s">
        <v>5957</v>
      </c>
      <c r="I1896" t="s">
        <v>4977</v>
      </c>
      <c r="J1896" t="s">
        <v>1461</v>
      </c>
      <c r="L1896">
        <v>1</v>
      </c>
    </row>
    <row r="1897" spans="1:12" x14ac:dyDescent="0.2">
      <c r="A1897" t="s">
        <v>3397</v>
      </c>
      <c r="B1897" t="s">
        <v>845</v>
      </c>
      <c r="C1897" t="s">
        <v>694</v>
      </c>
      <c r="D1897" t="s">
        <v>847</v>
      </c>
      <c r="E1897" t="s">
        <v>848</v>
      </c>
      <c r="F1897" t="s">
        <v>3398</v>
      </c>
      <c r="G1897" t="s">
        <v>1533</v>
      </c>
      <c r="H1897" t="s">
        <v>3399</v>
      </c>
      <c r="I1897" t="s">
        <v>4169</v>
      </c>
      <c r="J1897" t="s">
        <v>3400</v>
      </c>
      <c r="L1897">
        <v>1</v>
      </c>
    </row>
    <row r="1898" spans="1:12" x14ac:dyDescent="0.2">
      <c r="A1898" t="s">
        <v>3397</v>
      </c>
      <c r="B1898" t="s">
        <v>845</v>
      </c>
      <c r="C1898" t="s">
        <v>852</v>
      </c>
      <c r="D1898" t="s">
        <v>847</v>
      </c>
      <c r="E1898" t="s">
        <v>848</v>
      </c>
      <c r="F1898" t="s">
        <v>3398</v>
      </c>
      <c r="G1898" t="s">
        <v>1533</v>
      </c>
      <c r="H1898" t="s">
        <v>3399</v>
      </c>
      <c r="I1898" t="s">
        <v>4169</v>
      </c>
      <c r="J1898" t="s">
        <v>3400</v>
      </c>
      <c r="L1898">
        <v>1</v>
      </c>
    </row>
    <row r="1899" spans="1:12" x14ac:dyDescent="0.2">
      <c r="A1899" t="s">
        <v>3397</v>
      </c>
      <c r="B1899" t="s">
        <v>845</v>
      </c>
      <c r="C1899" t="s">
        <v>698</v>
      </c>
      <c r="D1899" t="s">
        <v>847</v>
      </c>
      <c r="E1899" t="s">
        <v>848</v>
      </c>
      <c r="F1899" t="s">
        <v>3398</v>
      </c>
      <c r="G1899" t="s">
        <v>1533</v>
      </c>
      <c r="H1899" t="s">
        <v>3399</v>
      </c>
      <c r="I1899" t="s">
        <v>4169</v>
      </c>
      <c r="J1899" t="s">
        <v>3400</v>
      </c>
      <c r="L1899">
        <v>1</v>
      </c>
    </row>
    <row r="1900" spans="1:12" x14ac:dyDescent="0.2">
      <c r="A1900" t="s">
        <v>3397</v>
      </c>
      <c r="B1900" t="s">
        <v>845</v>
      </c>
      <c r="C1900" t="s">
        <v>846</v>
      </c>
      <c r="D1900" t="s">
        <v>847</v>
      </c>
      <c r="E1900" t="s">
        <v>848</v>
      </c>
      <c r="F1900" t="s">
        <v>3398</v>
      </c>
      <c r="G1900" t="s">
        <v>1533</v>
      </c>
      <c r="H1900" t="s">
        <v>3399</v>
      </c>
      <c r="I1900" t="s">
        <v>4169</v>
      </c>
      <c r="J1900" t="s">
        <v>3400</v>
      </c>
      <c r="L1900">
        <v>1</v>
      </c>
    </row>
    <row r="1901" spans="1:12" x14ac:dyDescent="0.2">
      <c r="A1901" t="s">
        <v>3397</v>
      </c>
      <c r="B1901" t="s">
        <v>845</v>
      </c>
      <c r="C1901" t="s">
        <v>698</v>
      </c>
      <c r="D1901" t="s">
        <v>847</v>
      </c>
      <c r="E1901" t="s">
        <v>848</v>
      </c>
      <c r="F1901" t="s">
        <v>3401</v>
      </c>
      <c r="G1901" t="s">
        <v>1510</v>
      </c>
      <c r="H1901" t="s">
        <v>3402</v>
      </c>
      <c r="I1901" t="s">
        <v>4169</v>
      </c>
      <c r="J1901" t="s">
        <v>3382</v>
      </c>
      <c r="L1901">
        <v>1</v>
      </c>
    </row>
    <row r="1902" spans="1:12" x14ac:dyDescent="0.2">
      <c r="A1902" t="s">
        <v>3397</v>
      </c>
      <c r="B1902" t="s">
        <v>845</v>
      </c>
      <c r="C1902" t="s">
        <v>846</v>
      </c>
      <c r="D1902" t="s">
        <v>847</v>
      </c>
      <c r="E1902" t="s">
        <v>848</v>
      </c>
      <c r="F1902" t="s">
        <v>3401</v>
      </c>
      <c r="G1902" t="s">
        <v>1510</v>
      </c>
      <c r="H1902" t="s">
        <v>3402</v>
      </c>
      <c r="I1902" t="s">
        <v>4169</v>
      </c>
      <c r="J1902" t="s">
        <v>3382</v>
      </c>
      <c r="L1902">
        <v>1</v>
      </c>
    </row>
    <row r="1903" spans="1:12" x14ac:dyDescent="0.2">
      <c r="A1903" t="s">
        <v>3397</v>
      </c>
      <c r="B1903" t="s">
        <v>845</v>
      </c>
      <c r="C1903" t="s">
        <v>698</v>
      </c>
      <c r="D1903" t="s">
        <v>847</v>
      </c>
      <c r="E1903" t="s">
        <v>848</v>
      </c>
      <c r="F1903" t="s">
        <v>2130</v>
      </c>
      <c r="G1903" t="s">
        <v>1502</v>
      </c>
      <c r="H1903" t="s">
        <v>9709</v>
      </c>
      <c r="I1903" t="s">
        <v>4169</v>
      </c>
      <c r="J1903" t="s">
        <v>9710</v>
      </c>
      <c r="L1903">
        <v>1</v>
      </c>
    </row>
    <row r="1904" spans="1:12" x14ac:dyDescent="0.2">
      <c r="A1904" t="s">
        <v>4170</v>
      </c>
      <c r="B1904" t="s">
        <v>845</v>
      </c>
      <c r="C1904" t="s">
        <v>698</v>
      </c>
      <c r="D1904" t="s">
        <v>847</v>
      </c>
      <c r="E1904" t="s">
        <v>848</v>
      </c>
      <c r="F1904" t="s">
        <v>1453</v>
      </c>
      <c r="G1904" t="s">
        <v>1453</v>
      </c>
      <c r="H1904" t="s">
        <v>2918</v>
      </c>
      <c r="I1904" t="s">
        <v>4171</v>
      </c>
      <c r="J1904" t="s">
        <v>1454</v>
      </c>
      <c r="L1904">
        <v>1</v>
      </c>
    </row>
    <row r="1905" spans="1:12" x14ac:dyDescent="0.2">
      <c r="A1905" t="s">
        <v>3403</v>
      </c>
      <c r="B1905" t="s">
        <v>845</v>
      </c>
      <c r="C1905" t="s">
        <v>857</v>
      </c>
      <c r="D1905" t="s">
        <v>847</v>
      </c>
      <c r="E1905" t="s">
        <v>848</v>
      </c>
      <c r="F1905" t="s">
        <v>1633</v>
      </c>
      <c r="G1905" t="s">
        <v>2040</v>
      </c>
      <c r="H1905" t="s">
        <v>3404</v>
      </c>
      <c r="I1905" t="s">
        <v>3405</v>
      </c>
      <c r="J1905" t="s">
        <v>3405</v>
      </c>
      <c r="L1905">
        <v>1</v>
      </c>
    </row>
    <row r="1906" spans="1:12" x14ac:dyDescent="0.2">
      <c r="A1906" t="s">
        <v>3403</v>
      </c>
      <c r="B1906" t="s">
        <v>845</v>
      </c>
      <c r="C1906" t="s">
        <v>853</v>
      </c>
      <c r="D1906" t="s">
        <v>847</v>
      </c>
      <c r="E1906" t="s">
        <v>848</v>
      </c>
      <c r="F1906" t="s">
        <v>1633</v>
      </c>
      <c r="G1906" t="s">
        <v>2040</v>
      </c>
      <c r="H1906" t="s">
        <v>3404</v>
      </c>
      <c r="I1906" t="s">
        <v>3405</v>
      </c>
      <c r="J1906" t="s">
        <v>3405</v>
      </c>
      <c r="L1906">
        <v>1</v>
      </c>
    </row>
    <row r="1907" spans="1:12" x14ac:dyDescent="0.2">
      <c r="A1907" t="s">
        <v>3403</v>
      </c>
      <c r="B1907" t="s">
        <v>845</v>
      </c>
      <c r="C1907" t="s">
        <v>694</v>
      </c>
      <c r="D1907" t="s">
        <v>847</v>
      </c>
      <c r="E1907" t="s">
        <v>848</v>
      </c>
      <c r="F1907" t="s">
        <v>3398</v>
      </c>
      <c r="G1907" t="s">
        <v>1453</v>
      </c>
      <c r="H1907" t="s">
        <v>10331</v>
      </c>
      <c r="I1907" t="s">
        <v>3405</v>
      </c>
      <c r="J1907" t="s">
        <v>10332</v>
      </c>
      <c r="L1907">
        <v>1</v>
      </c>
    </row>
    <row r="1908" spans="1:12" x14ac:dyDescent="0.2">
      <c r="A1908" t="s">
        <v>3403</v>
      </c>
      <c r="B1908" t="s">
        <v>845</v>
      </c>
      <c r="C1908" t="s">
        <v>852</v>
      </c>
      <c r="D1908" t="s">
        <v>847</v>
      </c>
      <c r="E1908" t="s">
        <v>848</v>
      </c>
      <c r="F1908" t="s">
        <v>3398</v>
      </c>
      <c r="G1908" t="s">
        <v>1453</v>
      </c>
      <c r="H1908" t="s">
        <v>10331</v>
      </c>
      <c r="I1908" t="s">
        <v>3405</v>
      </c>
      <c r="J1908" t="s">
        <v>10332</v>
      </c>
      <c r="L1908">
        <v>1</v>
      </c>
    </row>
    <row r="1909" spans="1:12" x14ac:dyDescent="0.2">
      <c r="A1909" t="s">
        <v>3403</v>
      </c>
      <c r="B1909" t="s">
        <v>845</v>
      </c>
      <c r="C1909" t="s">
        <v>698</v>
      </c>
      <c r="D1909" t="s">
        <v>847</v>
      </c>
      <c r="E1909" t="s">
        <v>848</v>
      </c>
      <c r="F1909" t="s">
        <v>3398</v>
      </c>
      <c r="G1909" t="s">
        <v>1453</v>
      </c>
      <c r="H1909" t="s">
        <v>10331</v>
      </c>
      <c r="I1909" t="s">
        <v>3405</v>
      </c>
      <c r="J1909" t="s">
        <v>10332</v>
      </c>
      <c r="L1909">
        <v>1</v>
      </c>
    </row>
    <row r="1910" spans="1:12" x14ac:dyDescent="0.2">
      <c r="A1910" t="s">
        <v>3403</v>
      </c>
      <c r="B1910" t="s">
        <v>845</v>
      </c>
      <c r="C1910" t="s">
        <v>846</v>
      </c>
      <c r="D1910" t="s">
        <v>847</v>
      </c>
      <c r="E1910" t="s">
        <v>848</v>
      </c>
      <c r="F1910" t="s">
        <v>3398</v>
      </c>
      <c r="G1910" t="s">
        <v>1453</v>
      </c>
      <c r="H1910" t="s">
        <v>10331</v>
      </c>
      <c r="I1910" t="s">
        <v>3405</v>
      </c>
      <c r="J1910" t="s">
        <v>10332</v>
      </c>
      <c r="L1910">
        <v>1</v>
      </c>
    </row>
    <row r="1911" spans="1:12" x14ac:dyDescent="0.2">
      <c r="A1911" t="s">
        <v>3403</v>
      </c>
      <c r="B1911" t="s">
        <v>845</v>
      </c>
      <c r="C1911" t="s">
        <v>833</v>
      </c>
      <c r="D1911" t="s">
        <v>847</v>
      </c>
      <c r="E1911" t="s">
        <v>848</v>
      </c>
      <c r="F1911" t="s">
        <v>3383</v>
      </c>
      <c r="G1911" t="s">
        <v>1510</v>
      </c>
      <c r="H1911" t="s">
        <v>9853</v>
      </c>
      <c r="I1911" t="s">
        <v>3405</v>
      </c>
      <c r="J1911" t="s">
        <v>9854</v>
      </c>
      <c r="L1911">
        <v>1</v>
      </c>
    </row>
    <row r="1912" spans="1:12" x14ac:dyDescent="0.2">
      <c r="A1912" t="s">
        <v>4173</v>
      </c>
      <c r="B1912" t="s">
        <v>845</v>
      </c>
      <c r="C1912" t="s">
        <v>698</v>
      </c>
      <c r="D1912" t="s">
        <v>847</v>
      </c>
      <c r="E1912" t="s">
        <v>848</v>
      </c>
      <c r="F1912" t="s">
        <v>3085</v>
      </c>
      <c r="G1912" t="s">
        <v>1453</v>
      </c>
      <c r="H1912" t="s">
        <v>3431</v>
      </c>
      <c r="I1912" t="s">
        <v>4174</v>
      </c>
      <c r="J1912" t="s">
        <v>3429</v>
      </c>
      <c r="L1912">
        <v>1</v>
      </c>
    </row>
    <row r="1913" spans="1:12" x14ac:dyDescent="0.2">
      <c r="A1913" t="s">
        <v>4175</v>
      </c>
      <c r="B1913" t="s">
        <v>845</v>
      </c>
      <c r="C1913" t="s">
        <v>698</v>
      </c>
      <c r="D1913" t="s">
        <v>847</v>
      </c>
      <c r="E1913" t="s">
        <v>848</v>
      </c>
      <c r="F1913" t="s">
        <v>1453</v>
      </c>
      <c r="G1913" t="s">
        <v>1453</v>
      </c>
      <c r="H1913" t="s">
        <v>10333</v>
      </c>
      <c r="I1913" t="s">
        <v>4176</v>
      </c>
      <c r="J1913" t="s">
        <v>9852</v>
      </c>
      <c r="L1913">
        <v>1</v>
      </c>
    </row>
    <row r="1914" spans="1:12" x14ac:dyDescent="0.2">
      <c r="A1914" t="s">
        <v>3406</v>
      </c>
      <c r="B1914" t="s">
        <v>845</v>
      </c>
      <c r="C1914" t="s">
        <v>857</v>
      </c>
      <c r="D1914" t="s">
        <v>847</v>
      </c>
      <c r="E1914" t="s">
        <v>848</v>
      </c>
      <c r="F1914" t="s">
        <v>1633</v>
      </c>
      <c r="G1914" t="s">
        <v>3094</v>
      </c>
      <c r="H1914" t="s">
        <v>3407</v>
      </c>
      <c r="I1914" t="s">
        <v>3408</v>
      </c>
      <c r="J1914" t="s">
        <v>3409</v>
      </c>
      <c r="L1914">
        <v>1</v>
      </c>
    </row>
    <row r="1915" spans="1:12" x14ac:dyDescent="0.2">
      <c r="A1915" t="s">
        <v>3406</v>
      </c>
      <c r="B1915" t="s">
        <v>845</v>
      </c>
      <c r="C1915" t="s">
        <v>853</v>
      </c>
      <c r="D1915" t="s">
        <v>847</v>
      </c>
      <c r="E1915" t="s">
        <v>848</v>
      </c>
      <c r="F1915" t="s">
        <v>1633</v>
      </c>
      <c r="G1915" t="s">
        <v>3094</v>
      </c>
      <c r="H1915" t="s">
        <v>3407</v>
      </c>
      <c r="I1915" t="s">
        <v>3408</v>
      </c>
      <c r="J1915" t="s">
        <v>3409</v>
      </c>
      <c r="L1915">
        <v>1</v>
      </c>
    </row>
    <row r="1916" spans="1:12" x14ac:dyDescent="0.2">
      <c r="A1916" t="s">
        <v>3406</v>
      </c>
      <c r="B1916" t="s">
        <v>845</v>
      </c>
      <c r="C1916" t="s">
        <v>857</v>
      </c>
      <c r="D1916" t="s">
        <v>847</v>
      </c>
      <c r="E1916" t="s">
        <v>848</v>
      </c>
      <c r="F1916" t="s">
        <v>1633</v>
      </c>
      <c r="G1916" t="s">
        <v>3410</v>
      </c>
      <c r="H1916" t="s">
        <v>3411</v>
      </c>
      <c r="I1916" t="s">
        <v>3408</v>
      </c>
      <c r="J1916" t="s">
        <v>3409</v>
      </c>
      <c r="L1916">
        <v>1</v>
      </c>
    </row>
    <row r="1917" spans="1:12" x14ac:dyDescent="0.2">
      <c r="A1917" t="s">
        <v>3406</v>
      </c>
      <c r="B1917" t="s">
        <v>845</v>
      </c>
      <c r="C1917" t="s">
        <v>853</v>
      </c>
      <c r="D1917" t="s">
        <v>847</v>
      </c>
      <c r="E1917" t="s">
        <v>848</v>
      </c>
      <c r="F1917" t="s">
        <v>1633</v>
      </c>
      <c r="G1917" t="s">
        <v>3410</v>
      </c>
      <c r="H1917" t="s">
        <v>3411</v>
      </c>
      <c r="I1917" t="s">
        <v>3408</v>
      </c>
      <c r="J1917" t="s">
        <v>3409</v>
      </c>
      <c r="L1917">
        <v>1</v>
      </c>
    </row>
    <row r="1918" spans="1:12" x14ac:dyDescent="0.2">
      <c r="A1918" t="s">
        <v>4177</v>
      </c>
      <c r="B1918" t="s">
        <v>845</v>
      </c>
      <c r="C1918" t="s">
        <v>698</v>
      </c>
      <c r="D1918" t="s">
        <v>847</v>
      </c>
      <c r="E1918" t="s">
        <v>848</v>
      </c>
      <c r="F1918" t="s">
        <v>3085</v>
      </c>
      <c r="G1918" t="s">
        <v>1453</v>
      </c>
      <c r="H1918" t="s">
        <v>3431</v>
      </c>
      <c r="I1918" t="s">
        <v>4178</v>
      </c>
      <c r="J1918" t="s">
        <v>10235</v>
      </c>
      <c r="L1918">
        <v>1</v>
      </c>
    </row>
    <row r="1919" spans="1:12" x14ac:dyDescent="0.2">
      <c r="A1919" t="s">
        <v>3412</v>
      </c>
      <c r="B1919" t="s">
        <v>845</v>
      </c>
      <c r="C1919" t="s">
        <v>857</v>
      </c>
      <c r="D1919" t="s">
        <v>847</v>
      </c>
      <c r="E1919" t="s">
        <v>848</v>
      </c>
      <c r="F1919" t="s">
        <v>1633</v>
      </c>
      <c r="G1919" t="s">
        <v>3413</v>
      </c>
      <c r="H1919" t="s">
        <v>3414</v>
      </c>
      <c r="I1919" t="s">
        <v>3415</v>
      </c>
      <c r="J1919" t="s">
        <v>3415</v>
      </c>
      <c r="L1919">
        <v>1</v>
      </c>
    </row>
    <row r="1920" spans="1:12" x14ac:dyDescent="0.2">
      <c r="A1920" t="s">
        <v>3412</v>
      </c>
      <c r="B1920" t="s">
        <v>845</v>
      </c>
      <c r="C1920" t="s">
        <v>853</v>
      </c>
      <c r="D1920" t="s">
        <v>847</v>
      </c>
      <c r="E1920" t="s">
        <v>848</v>
      </c>
      <c r="F1920" t="s">
        <v>1633</v>
      </c>
      <c r="G1920" t="s">
        <v>3413</v>
      </c>
      <c r="H1920" t="s">
        <v>3414</v>
      </c>
      <c r="I1920" t="s">
        <v>3415</v>
      </c>
      <c r="J1920" t="s">
        <v>3415</v>
      </c>
      <c r="L1920">
        <v>1</v>
      </c>
    </row>
    <row r="1921" spans="1:12" x14ac:dyDescent="0.2">
      <c r="A1921" t="s">
        <v>3412</v>
      </c>
      <c r="B1921" t="s">
        <v>845</v>
      </c>
      <c r="C1921" t="s">
        <v>857</v>
      </c>
      <c r="D1921" t="s">
        <v>847</v>
      </c>
      <c r="E1921" t="s">
        <v>848</v>
      </c>
      <c r="F1921" t="s">
        <v>1633</v>
      </c>
      <c r="G1921" t="s">
        <v>3416</v>
      </c>
      <c r="H1921" t="s">
        <v>3417</v>
      </c>
      <c r="I1921" t="s">
        <v>3415</v>
      </c>
      <c r="J1921" t="s">
        <v>3415</v>
      </c>
      <c r="L1921">
        <v>1</v>
      </c>
    </row>
    <row r="1922" spans="1:12" x14ac:dyDescent="0.2">
      <c r="A1922" t="s">
        <v>3412</v>
      </c>
      <c r="B1922" t="s">
        <v>845</v>
      </c>
      <c r="C1922" t="s">
        <v>853</v>
      </c>
      <c r="D1922" t="s">
        <v>847</v>
      </c>
      <c r="E1922" t="s">
        <v>848</v>
      </c>
      <c r="F1922" t="s">
        <v>1633</v>
      </c>
      <c r="G1922" t="s">
        <v>3416</v>
      </c>
      <c r="H1922" t="s">
        <v>3417</v>
      </c>
      <c r="I1922" t="s">
        <v>3415</v>
      </c>
      <c r="J1922" t="s">
        <v>3415</v>
      </c>
      <c r="L1922">
        <v>1</v>
      </c>
    </row>
    <row r="1923" spans="1:12" x14ac:dyDescent="0.2">
      <c r="A1923" t="s">
        <v>3412</v>
      </c>
      <c r="B1923" t="s">
        <v>845</v>
      </c>
      <c r="C1923" t="s">
        <v>850</v>
      </c>
      <c r="D1923" t="s">
        <v>847</v>
      </c>
      <c r="E1923" t="s">
        <v>848</v>
      </c>
      <c r="F1923" t="s">
        <v>1477</v>
      </c>
      <c r="G1923" t="s">
        <v>1653</v>
      </c>
      <c r="H1923" t="s">
        <v>2046</v>
      </c>
      <c r="I1923" t="s">
        <v>3415</v>
      </c>
      <c r="J1923" t="s">
        <v>3418</v>
      </c>
      <c r="L1923">
        <v>3</v>
      </c>
    </row>
    <row r="1924" spans="1:12" x14ac:dyDescent="0.2">
      <c r="A1924" t="s">
        <v>3412</v>
      </c>
      <c r="B1924" t="s">
        <v>845</v>
      </c>
      <c r="C1924" t="s">
        <v>826</v>
      </c>
      <c r="D1924" t="s">
        <v>827</v>
      </c>
      <c r="E1924" t="s">
        <v>861</v>
      </c>
      <c r="F1924" t="s">
        <v>3075</v>
      </c>
      <c r="G1924" t="s">
        <v>1453</v>
      </c>
      <c r="H1924" t="s">
        <v>3419</v>
      </c>
      <c r="I1924" t="s">
        <v>3415</v>
      </c>
      <c r="J1924" t="s">
        <v>3420</v>
      </c>
      <c r="L1924">
        <v>3</v>
      </c>
    </row>
    <row r="1925" spans="1:12" x14ac:dyDescent="0.2">
      <c r="A1925" t="s">
        <v>3412</v>
      </c>
      <c r="B1925" t="s">
        <v>845</v>
      </c>
      <c r="C1925" t="s">
        <v>694</v>
      </c>
      <c r="D1925" t="s">
        <v>847</v>
      </c>
      <c r="E1925" t="s">
        <v>848</v>
      </c>
      <c r="F1925" t="s">
        <v>3075</v>
      </c>
      <c r="G1925" t="s">
        <v>1453</v>
      </c>
      <c r="H1925" t="s">
        <v>3419</v>
      </c>
      <c r="I1925" t="s">
        <v>3415</v>
      </c>
      <c r="J1925" t="s">
        <v>3420</v>
      </c>
      <c r="L1925">
        <v>1</v>
      </c>
    </row>
    <row r="1926" spans="1:12" x14ac:dyDescent="0.2">
      <c r="A1926" t="s">
        <v>3412</v>
      </c>
      <c r="B1926" t="s">
        <v>845</v>
      </c>
      <c r="C1926" t="s">
        <v>852</v>
      </c>
      <c r="D1926" t="s">
        <v>847</v>
      </c>
      <c r="E1926" t="s">
        <v>848</v>
      </c>
      <c r="F1926" t="s">
        <v>3075</v>
      </c>
      <c r="G1926" t="s">
        <v>1453</v>
      </c>
      <c r="H1926" t="s">
        <v>3419</v>
      </c>
      <c r="I1926" t="s">
        <v>3415</v>
      </c>
      <c r="J1926" t="s">
        <v>3420</v>
      </c>
      <c r="L1926">
        <v>1</v>
      </c>
    </row>
    <row r="1927" spans="1:12" x14ac:dyDescent="0.2">
      <c r="A1927" t="s">
        <v>3412</v>
      </c>
      <c r="B1927" t="s">
        <v>845</v>
      </c>
      <c r="C1927" t="s">
        <v>698</v>
      </c>
      <c r="D1927" t="s">
        <v>847</v>
      </c>
      <c r="E1927" t="s">
        <v>848</v>
      </c>
      <c r="F1927" t="s">
        <v>3075</v>
      </c>
      <c r="G1927" t="s">
        <v>1453</v>
      </c>
      <c r="H1927" t="s">
        <v>3419</v>
      </c>
      <c r="I1927" t="s">
        <v>3415</v>
      </c>
      <c r="J1927" t="s">
        <v>3420</v>
      </c>
      <c r="L1927">
        <v>1</v>
      </c>
    </row>
    <row r="1928" spans="1:12" x14ac:dyDescent="0.2">
      <c r="A1928" t="s">
        <v>3412</v>
      </c>
      <c r="B1928" t="s">
        <v>845</v>
      </c>
      <c r="C1928" t="s">
        <v>846</v>
      </c>
      <c r="D1928" t="s">
        <v>847</v>
      </c>
      <c r="E1928" t="s">
        <v>848</v>
      </c>
      <c r="F1928" t="s">
        <v>3075</v>
      </c>
      <c r="G1928" t="s">
        <v>1453</v>
      </c>
      <c r="H1928" t="s">
        <v>3419</v>
      </c>
      <c r="I1928" t="s">
        <v>3415</v>
      </c>
      <c r="J1928" t="s">
        <v>3420</v>
      </c>
      <c r="L1928">
        <v>1</v>
      </c>
    </row>
    <row r="1929" spans="1:12" x14ac:dyDescent="0.2">
      <c r="A1929" t="s">
        <v>3412</v>
      </c>
      <c r="B1929" t="s">
        <v>845</v>
      </c>
      <c r="C1929" t="s">
        <v>849</v>
      </c>
      <c r="D1929" t="s">
        <v>847</v>
      </c>
      <c r="E1929" t="s">
        <v>848</v>
      </c>
      <c r="F1929" t="s">
        <v>1500</v>
      </c>
      <c r="G1929" t="s">
        <v>2001</v>
      </c>
      <c r="H1929" t="s">
        <v>1631</v>
      </c>
      <c r="I1929" t="s">
        <v>3415</v>
      </c>
      <c r="J1929" t="s">
        <v>3421</v>
      </c>
      <c r="L1929">
        <v>3</v>
      </c>
    </row>
    <row r="1930" spans="1:12" x14ac:dyDescent="0.2">
      <c r="A1930" t="s">
        <v>3422</v>
      </c>
      <c r="B1930" t="s">
        <v>845</v>
      </c>
      <c r="C1930" t="s">
        <v>857</v>
      </c>
      <c r="D1930" t="s">
        <v>847</v>
      </c>
      <c r="E1930" t="s">
        <v>848</v>
      </c>
      <c r="F1930" t="s">
        <v>1633</v>
      </c>
      <c r="G1930" t="s">
        <v>1494</v>
      </c>
      <c r="H1930" t="s">
        <v>3423</v>
      </c>
      <c r="I1930" t="s">
        <v>3424</v>
      </c>
      <c r="J1930" t="s">
        <v>3424</v>
      </c>
      <c r="L1930">
        <v>1</v>
      </c>
    </row>
    <row r="1931" spans="1:12" x14ac:dyDescent="0.2">
      <c r="A1931" t="s">
        <v>3422</v>
      </c>
      <c r="B1931" t="s">
        <v>845</v>
      </c>
      <c r="C1931" t="s">
        <v>853</v>
      </c>
      <c r="D1931" t="s">
        <v>847</v>
      </c>
      <c r="E1931" t="s">
        <v>848</v>
      </c>
      <c r="F1931" t="s">
        <v>1633</v>
      </c>
      <c r="G1931" t="s">
        <v>1494</v>
      </c>
      <c r="H1931" t="s">
        <v>3423</v>
      </c>
      <c r="I1931" t="s">
        <v>3424</v>
      </c>
      <c r="J1931" t="s">
        <v>3424</v>
      </c>
      <c r="L1931">
        <v>1</v>
      </c>
    </row>
    <row r="1932" spans="1:12" x14ac:dyDescent="0.2">
      <c r="A1932" t="s">
        <v>3422</v>
      </c>
      <c r="B1932" t="s">
        <v>845</v>
      </c>
      <c r="C1932" t="s">
        <v>857</v>
      </c>
      <c r="D1932" t="s">
        <v>847</v>
      </c>
      <c r="E1932" t="s">
        <v>848</v>
      </c>
      <c r="F1932" t="s">
        <v>1633</v>
      </c>
      <c r="G1932" t="s">
        <v>3425</v>
      </c>
      <c r="H1932" t="s">
        <v>3426</v>
      </c>
      <c r="I1932" t="s">
        <v>3424</v>
      </c>
      <c r="J1932" t="s">
        <v>3424</v>
      </c>
      <c r="L1932">
        <v>1</v>
      </c>
    </row>
    <row r="1933" spans="1:12" x14ac:dyDescent="0.2">
      <c r="A1933" t="s">
        <v>3422</v>
      </c>
      <c r="B1933" t="s">
        <v>845</v>
      </c>
      <c r="C1933" t="s">
        <v>853</v>
      </c>
      <c r="D1933" t="s">
        <v>847</v>
      </c>
      <c r="E1933" t="s">
        <v>848</v>
      </c>
      <c r="F1933" t="s">
        <v>1633</v>
      </c>
      <c r="G1933" t="s">
        <v>3425</v>
      </c>
      <c r="H1933" t="s">
        <v>3426</v>
      </c>
      <c r="I1933" t="s">
        <v>3424</v>
      </c>
      <c r="J1933" t="s">
        <v>3424</v>
      </c>
      <c r="L1933">
        <v>1</v>
      </c>
    </row>
    <row r="1934" spans="1:12" x14ac:dyDescent="0.2">
      <c r="A1934" t="s">
        <v>3422</v>
      </c>
      <c r="B1934" t="s">
        <v>845</v>
      </c>
      <c r="C1934" t="s">
        <v>698</v>
      </c>
      <c r="D1934" t="s">
        <v>847</v>
      </c>
      <c r="E1934" t="s">
        <v>848</v>
      </c>
      <c r="F1934" t="s">
        <v>3075</v>
      </c>
      <c r="G1934" t="s">
        <v>1453</v>
      </c>
      <c r="H1934" t="s">
        <v>9843</v>
      </c>
      <c r="I1934" t="s">
        <v>3424</v>
      </c>
      <c r="J1934" t="s">
        <v>10235</v>
      </c>
      <c r="L1934">
        <v>1</v>
      </c>
    </row>
    <row r="1935" spans="1:12" x14ac:dyDescent="0.2">
      <c r="A1935" t="s">
        <v>3422</v>
      </c>
      <c r="B1935" t="s">
        <v>845</v>
      </c>
      <c r="C1935" t="s">
        <v>846</v>
      </c>
      <c r="D1935" t="s">
        <v>847</v>
      </c>
      <c r="E1935" t="s">
        <v>848</v>
      </c>
      <c r="F1935" t="s">
        <v>3075</v>
      </c>
      <c r="G1935" t="s">
        <v>1453</v>
      </c>
      <c r="H1935" t="s">
        <v>9843</v>
      </c>
      <c r="I1935" t="s">
        <v>3424</v>
      </c>
      <c r="J1935" t="s">
        <v>10235</v>
      </c>
      <c r="L1935">
        <v>1</v>
      </c>
    </row>
    <row r="1936" spans="1:12" x14ac:dyDescent="0.2">
      <c r="A1936" t="s">
        <v>3422</v>
      </c>
      <c r="B1936" t="s">
        <v>845</v>
      </c>
      <c r="C1936" t="s">
        <v>698</v>
      </c>
      <c r="D1936" t="s">
        <v>847</v>
      </c>
      <c r="E1936" t="s">
        <v>848</v>
      </c>
      <c r="F1936" t="s">
        <v>3121</v>
      </c>
      <c r="G1936" t="s">
        <v>1533</v>
      </c>
      <c r="H1936" t="s">
        <v>3399</v>
      </c>
      <c r="I1936" t="s">
        <v>3424</v>
      </c>
      <c r="J1936" t="s">
        <v>10334</v>
      </c>
      <c r="L1936">
        <v>1</v>
      </c>
    </row>
    <row r="1937" spans="1:12" x14ac:dyDescent="0.2">
      <c r="A1937" t="s">
        <v>3422</v>
      </c>
      <c r="B1937" t="s">
        <v>845</v>
      </c>
      <c r="C1937" t="s">
        <v>846</v>
      </c>
      <c r="D1937" t="s">
        <v>847</v>
      </c>
      <c r="E1937" t="s">
        <v>848</v>
      </c>
      <c r="F1937" t="s">
        <v>3121</v>
      </c>
      <c r="G1937" t="s">
        <v>1533</v>
      </c>
      <c r="H1937" t="s">
        <v>3399</v>
      </c>
      <c r="I1937" t="s">
        <v>3424</v>
      </c>
      <c r="J1937" t="s">
        <v>10334</v>
      </c>
      <c r="L1937">
        <v>1</v>
      </c>
    </row>
    <row r="1938" spans="1:12" x14ac:dyDescent="0.2">
      <c r="A1938" t="s">
        <v>3430</v>
      </c>
      <c r="B1938" t="s">
        <v>845</v>
      </c>
      <c r="C1938" t="s">
        <v>698</v>
      </c>
      <c r="D1938" t="s">
        <v>847</v>
      </c>
      <c r="E1938" t="s">
        <v>848</v>
      </c>
      <c r="F1938" t="s">
        <v>3085</v>
      </c>
      <c r="G1938" t="s">
        <v>1453</v>
      </c>
      <c r="H1938" t="s">
        <v>3431</v>
      </c>
      <c r="I1938" t="s">
        <v>3432</v>
      </c>
      <c r="J1938" t="s">
        <v>9609</v>
      </c>
      <c r="L1938">
        <v>1</v>
      </c>
    </row>
    <row r="1939" spans="1:12" x14ac:dyDescent="0.2">
      <c r="A1939" t="s">
        <v>3433</v>
      </c>
      <c r="B1939" t="s">
        <v>845</v>
      </c>
      <c r="C1939" t="s">
        <v>857</v>
      </c>
      <c r="D1939" t="s">
        <v>847</v>
      </c>
      <c r="E1939" t="s">
        <v>848</v>
      </c>
      <c r="F1939" t="s">
        <v>1633</v>
      </c>
      <c r="G1939" t="s">
        <v>1763</v>
      </c>
      <c r="H1939" t="s">
        <v>3434</v>
      </c>
      <c r="I1939" t="s">
        <v>3435</v>
      </c>
      <c r="J1939" t="s">
        <v>3435</v>
      </c>
      <c r="L1939">
        <v>1</v>
      </c>
    </row>
    <row r="1940" spans="1:12" x14ac:dyDescent="0.2">
      <c r="A1940" t="s">
        <v>3433</v>
      </c>
      <c r="B1940" t="s">
        <v>845</v>
      </c>
      <c r="C1940" t="s">
        <v>853</v>
      </c>
      <c r="D1940" t="s">
        <v>847</v>
      </c>
      <c r="E1940" t="s">
        <v>848</v>
      </c>
      <c r="F1940" t="s">
        <v>1633</v>
      </c>
      <c r="G1940" t="s">
        <v>1763</v>
      </c>
      <c r="H1940" t="s">
        <v>3434</v>
      </c>
      <c r="I1940" t="s">
        <v>3435</v>
      </c>
      <c r="J1940" t="s">
        <v>3435</v>
      </c>
      <c r="L1940">
        <v>1</v>
      </c>
    </row>
    <row r="1941" spans="1:12" x14ac:dyDescent="0.2">
      <c r="A1941" t="s">
        <v>3433</v>
      </c>
      <c r="B1941" t="s">
        <v>845</v>
      </c>
      <c r="C1941" t="s">
        <v>857</v>
      </c>
      <c r="D1941" t="s">
        <v>847</v>
      </c>
      <c r="E1941" t="s">
        <v>848</v>
      </c>
      <c r="F1941" t="s">
        <v>1633</v>
      </c>
      <c r="G1941" t="s">
        <v>3436</v>
      </c>
      <c r="H1941" t="s">
        <v>3437</v>
      </c>
      <c r="I1941" t="s">
        <v>3435</v>
      </c>
      <c r="J1941" t="s">
        <v>3435</v>
      </c>
      <c r="L1941">
        <v>1</v>
      </c>
    </row>
    <row r="1942" spans="1:12" x14ac:dyDescent="0.2">
      <c r="A1942" t="s">
        <v>3433</v>
      </c>
      <c r="B1942" t="s">
        <v>845</v>
      </c>
      <c r="C1942" t="s">
        <v>853</v>
      </c>
      <c r="D1942" t="s">
        <v>847</v>
      </c>
      <c r="E1942" t="s">
        <v>848</v>
      </c>
      <c r="F1942" t="s">
        <v>1633</v>
      </c>
      <c r="G1942" t="s">
        <v>3436</v>
      </c>
      <c r="H1942" t="s">
        <v>3437</v>
      </c>
      <c r="I1942" t="s">
        <v>3435</v>
      </c>
      <c r="J1942" t="s">
        <v>3435</v>
      </c>
      <c r="L1942">
        <v>1</v>
      </c>
    </row>
    <row r="1943" spans="1:12" x14ac:dyDescent="0.2">
      <c r="A1943" t="s">
        <v>3433</v>
      </c>
      <c r="B1943" t="s">
        <v>845</v>
      </c>
      <c r="C1943" t="s">
        <v>850</v>
      </c>
      <c r="D1943" t="s">
        <v>847</v>
      </c>
      <c r="E1943" t="s">
        <v>848</v>
      </c>
      <c r="F1943" t="s">
        <v>1477</v>
      </c>
      <c r="G1943" t="s">
        <v>2604</v>
      </c>
      <c r="H1943" t="s">
        <v>2046</v>
      </c>
      <c r="I1943" t="s">
        <v>3435</v>
      </c>
      <c r="J1943" t="s">
        <v>3418</v>
      </c>
      <c r="L1943">
        <v>3</v>
      </c>
    </row>
    <row r="1944" spans="1:12" x14ac:dyDescent="0.2">
      <c r="A1944" t="s">
        <v>3433</v>
      </c>
      <c r="B1944" t="s">
        <v>845</v>
      </c>
      <c r="C1944" t="s">
        <v>826</v>
      </c>
      <c r="D1944" t="s">
        <v>827</v>
      </c>
      <c r="E1944" t="s">
        <v>861</v>
      </c>
      <c r="F1944" t="s">
        <v>3134</v>
      </c>
      <c r="G1944" t="s">
        <v>1502</v>
      </c>
      <c r="H1944" t="s">
        <v>3419</v>
      </c>
      <c r="I1944" t="s">
        <v>3435</v>
      </c>
      <c r="J1944" t="s">
        <v>3438</v>
      </c>
      <c r="L1944">
        <v>3</v>
      </c>
    </row>
    <row r="1945" spans="1:12" x14ac:dyDescent="0.2">
      <c r="A1945" t="s">
        <v>3433</v>
      </c>
      <c r="B1945" t="s">
        <v>845</v>
      </c>
      <c r="C1945" t="s">
        <v>694</v>
      </c>
      <c r="D1945" t="s">
        <v>847</v>
      </c>
      <c r="E1945" t="s">
        <v>848</v>
      </c>
      <c r="F1945" t="s">
        <v>3134</v>
      </c>
      <c r="G1945" t="s">
        <v>1502</v>
      </c>
      <c r="H1945" t="s">
        <v>3419</v>
      </c>
      <c r="I1945" t="s">
        <v>3435</v>
      </c>
      <c r="J1945" t="s">
        <v>3438</v>
      </c>
      <c r="L1945">
        <v>1</v>
      </c>
    </row>
    <row r="1946" spans="1:12" x14ac:dyDescent="0.2">
      <c r="A1946" t="s">
        <v>3433</v>
      </c>
      <c r="B1946" t="s">
        <v>845</v>
      </c>
      <c r="C1946" t="s">
        <v>852</v>
      </c>
      <c r="D1946" t="s">
        <v>847</v>
      </c>
      <c r="E1946" t="s">
        <v>848</v>
      </c>
      <c r="F1946" t="s">
        <v>3134</v>
      </c>
      <c r="G1946" t="s">
        <v>1502</v>
      </c>
      <c r="H1946" t="s">
        <v>3419</v>
      </c>
      <c r="I1946" t="s">
        <v>3435</v>
      </c>
      <c r="J1946" t="s">
        <v>3438</v>
      </c>
      <c r="L1946">
        <v>1</v>
      </c>
    </row>
    <row r="1947" spans="1:12" x14ac:dyDescent="0.2">
      <c r="A1947" t="s">
        <v>3433</v>
      </c>
      <c r="B1947" t="s">
        <v>845</v>
      </c>
      <c r="C1947" t="s">
        <v>698</v>
      </c>
      <c r="D1947" t="s">
        <v>847</v>
      </c>
      <c r="E1947" t="s">
        <v>848</v>
      </c>
      <c r="F1947" t="s">
        <v>3134</v>
      </c>
      <c r="G1947" t="s">
        <v>1502</v>
      </c>
      <c r="H1947" t="s">
        <v>3419</v>
      </c>
      <c r="I1947" t="s">
        <v>3435</v>
      </c>
      <c r="J1947" t="s">
        <v>3438</v>
      </c>
      <c r="L1947">
        <v>1</v>
      </c>
    </row>
    <row r="1948" spans="1:12" x14ac:dyDescent="0.2">
      <c r="A1948" t="s">
        <v>3433</v>
      </c>
      <c r="B1948" t="s">
        <v>845</v>
      </c>
      <c r="C1948" t="s">
        <v>846</v>
      </c>
      <c r="D1948" t="s">
        <v>847</v>
      </c>
      <c r="E1948" t="s">
        <v>848</v>
      </c>
      <c r="F1948" t="s">
        <v>3134</v>
      </c>
      <c r="G1948" t="s">
        <v>1502</v>
      </c>
      <c r="H1948" t="s">
        <v>3419</v>
      </c>
      <c r="I1948" t="s">
        <v>3435</v>
      </c>
      <c r="J1948" t="s">
        <v>3438</v>
      </c>
      <c r="L1948">
        <v>1</v>
      </c>
    </row>
    <row r="1949" spans="1:12" x14ac:dyDescent="0.2">
      <c r="A1949" t="s">
        <v>3433</v>
      </c>
      <c r="B1949" t="s">
        <v>845</v>
      </c>
      <c r="C1949" t="s">
        <v>849</v>
      </c>
      <c r="D1949" t="s">
        <v>847</v>
      </c>
      <c r="E1949" t="s">
        <v>848</v>
      </c>
      <c r="F1949" t="s">
        <v>1500</v>
      </c>
      <c r="G1949" t="s">
        <v>2001</v>
      </c>
      <c r="H1949" t="s">
        <v>1631</v>
      </c>
      <c r="I1949" t="s">
        <v>3435</v>
      </c>
      <c r="J1949" t="s">
        <v>3439</v>
      </c>
      <c r="L1949">
        <v>3</v>
      </c>
    </row>
    <row r="1950" spans="1:12" x14ac:dyDescent="0.2">
      <c r="A1950" t="s">
        <v>4190</v>
      </c>
      <c r="B1950" t="s">
        <v>845</v>
      </c>
      <c r="C1950" t="s">
        <v>698</v>
      </c>
      <c r="D1950" t="s">
        <v>847</v>
      </c>
      <c r="E1950" t="s">
        <v>848</v>
      </c>
      <c r="F1950" t="s">
        <v>10275</v>
      </c>
      <c r="G1950" t="s">
        <v>1453</v>
      </c>
      <c r="H1950" t="s">
        <v>10335</v>
      </c>
      <c r="I1950" t="s">
        <v>4191</v>
      </c>
      <c r="J1950" t="s">
        <v>10336</v>
      </c>
      <c r="L1950">
        <v>1</v>
      </c>
    </row>
    <row r="1951" spans="1:12" x14ac:dyDescent="0.2">
      <c r="A1951" t="s">
        <v>4190</v>
      </c>
      <c r="B1951" t="s">
        <v>845</v>
      </c>
      <c r="C1951" t="s">
        <v>698</v>
      </c>
      <c r="D1951" t="s">
        <v>847</v>
      </c>
      <c r="E1951" t="s">
        <v>848</v>
      </c>
      <c r="F1951" t="s">
        <v>9240</v>
      </c>
      <c r="G1951" t="s">
        <v>1533</v>
      </c>
      <c r="H1951" t="s">
        <v>10337</v>
      </c>
      <c r="I1951" t="s">
        <v>4191</v>
      </c>
      <c r="J1951" t="s">
        <v>10338</v>
      </c>
      <c r="L1951">
        <v>1</v>
      </c>
    </row>
    <row r="1952" spans="1:12" x14ac:dyDescent="0.2">
      <c r="A1952" t="s">
        <v>4192</v>
      </c>
      <c r="B1952" t="s">
        <v>845</v>
      </c>
      <c r="C1952" t="s">
        <v>698</v>
      </c>
      <c r="D1952" t="s">
        <v>847</v>
      </c>
      <c r="E1952" t="s">
        <v>848</v>
      </c>
      <c r="F1952" t="s">
        <v>1453</v>
      </c>
      <c r="G1952" t="s">
        <v>1453</v>
      </c>
      <c r="H1952" t="s">
        <v>2918</v>
      </c>
      <c r="I1952" t="s">
        <v>4193</v>
      </c>
      <c r="J1952" t="s">
        <v>1454</v>
      </c>
      <c r="L1952">
        <v>1</v>
      </c>
    </row>
    <row r="1953" spans="1:12" x14ac:dyDescent="0.2">
      <c r="A1953" t="s">
        <v>4194</v>
      </c>
      <c r="B1953" t="s">
        <v>845</v>
      </c>
      <c r="C1953" t="s">
        <v>698</v>
      </c>
      <c r="D1953" t="s">
        <v>847</v>
      </c>
      <c r="E1953" t="s">
        <v>848</v>
      </c>
      <c r="F1953" t="s">
        <v>3041</v>
      </c>
      <c r="G1953" t="s">
        <v>1453</v>
      </c>
      <c r="H1953" t="s">
        <v>10339</v>
      </c>
      <c r="I1953" t="s">
        <v>4195</v>
      </c>
      <c r="J1953" t="s">
        <v>10340</v>
      </c>
      <c r="L1953">
        <v>1</v>
      </c>
    </row>
    <row r="1954" spans="1:12" x14ac:dyDescent="0.2">
      <c r="A1954" t="s">
        <v>4198</v>
      </c>
      <c r="B1954" t="s">
        <v>845</v>
      </c>
      <c r="C1954" t="s">
        <v>698</v>
      </c>
      <c r="D1954" t="s">
        <v>847</v>
      </c>
      <c r="E1954" t="s">
        <v>848</v>
      </c>
      <c r="F1954" t="s">
        <v>1453</v>
      </c>
      <c r="G1954" t="s">
        <v>1453</v>
      </c>
      <c r="H1954" t="s">
        <v>2918</v>
      </c>
      <c r="I1954" t="s">
        <v>4199</v>
      </c>
      <c r="J1954" t="s">
        <v>1454</v>
      </c>
      <c r="L1954">
        <v>1</v>
      </c>
    </row>
    <row r="1955" spans="1:12" x14ac:dyDescent="0.2">
      <c r="A1955" t="s">
        <v>4200</v>
      </c>
      <c r="B1955" t="s">
        <v>845</v>
      </c>
      <c r="C1955" t="s">
        <v>698</v>
      </c>
      <c r="D1955" t="s">
        <v>847</v>
      </c>
      <c r="E1955" t="s">
        <v>848</v>
      </c>
      <c r="F1955" t="s">
        <v>3075</v>
      </c>
      <c r="G1955" t="s">
        <v>1453</v>
      </c>
      <c r="H1955" t="s">
        <v>10341</v>
      </c>
      <c r="I1955" t="s">
        <v>4201</v>
      </c>
      <c r="J1955" t="s">
        <v>10342</v>
      </c>
      <c r="L1955">
        <v>1</v>
      </c>
    </row>
    <row r="1956" spans="1:12" x14ac:dyDescent="0.2">
      <c r="A1956" t="s">
        <v>3448</v>
      </c>
      <c r="B1956" t="s">
        <v>845</v>
      </c>
      <c r="C1956" t="s">
        <v>857</v>
      </c>
      <c r="D1956" t="s">
        <v>847</v>
      </c>
      <c r="E1956" t="s">
        <v>848</v>
      </c>
      <c r="F1956" t="s">
        <v>1633</v>
      </c>
      <c r="G1956" t="s">
        <v>1763</v>
      </c>
      <c r="H1956" t="s">
        <v>3449</v>
      </c>
      <c r="I1956" t="s">
        <v>3450</v>
      </c>
      <c r="J1956" t="s">
        <v>3450</v>
      </c>
      <c r="L1956">
        <v>1</v>
      </c>
    </row>
    <row r="1957" spans="1:12" x14ac:dyDescent="0.2">
      <c r="A1957" t="s">
        <v>3448</v>
      </c>
      <c r="B1957" t="s">
        <v>845</v>
      </c>
      <c r="C1957" t="s">
        <v>853</v>
      </c>
      <c r="D1957" t="s">
        <v>847</v>
      </c>
      <c r="E1957" t="s">
        <v>848</v>
      </c>
      <c r="F1957" t="s">
        <v>1633</v>
      </c>
      <c r="G1957" t="s">
        <v>1763</v>
      </c>
      <c r="H1957" t="s">
        <v>3449</v>
      </c>
      <c r="I1957" t="s">
        <v>3450</v>
      </c>
      <c r="J1957" t="s">
        <v>3450</v>
      </c>
      <c r="L1957">
        <v>1</v>
      </c>
    </row>
    <row r="1958" spans="1:12" x14ac:dyDescent="0.2">
      <c r="A1958" t="s">
        <v>3448</v>
      </c>
      <c r="B1958" t="s">
        <v>845</v>
      </c>
      <c r="C1958" t="s">
        <v>857</v>
      </c>
      <c r="D1958" t="s">
        <v>847</v>
      </c>
      <c r="E1958" t="s">
        <v>848</v>
      </c>
      <c r="F1958" t="s">
        <v>1633</v>
      </c>
      <c r="G1958" t="s">
        <v>2274</v>
      </c>
      <c r="H1958" t="s">
        <v>3451</v>
      </c>
      <c r="I1958" t="s">
        <v>3450</v>
      </c>
      <c r="J1958" t="s">
        <v>3450</v>
      </c>
      <c r="L1958">
        <v>1</v>
      </c>
    </row>
    <row r="1959" spans="1:12" x14ac:dyDescent="0.2">
      <c r="A1959" t="s">
        <v>3448</v>
      </c>
      <c r="B1959" t="s">
        <v>845</v>
      </c>
      <c r="C1959" t="s">
        <v>853</v>
      </c>
      <c r="D1959" t="s">
        <v>847</v>
      </c>
      <c r="E1959" t="s">
        <v>848</v>
      </c>
      <c r="F1959" t="s">
        <v>1633</v>
      </c>
      <c r="G1959" t="s">
        <v>2274</v>
      </c>
      <c r="H1959" t="s">
        <v>3451</v>
      </c>
      <c r="I1959" t="s">
        <v>3450</v>
      </c>
      <c r="J1959" t="s">
        <v>3450</v>
      </c>
      <c r="L1959">
        <v>1</v>
      </c>
    </row>
    <row r="1960" spans="1:12" x14ac:dyDescent="0.2">
      <c r="A1960" t="s">
        <v>3448</v>
      </c>
      <c r="B1960" t="s">
        <v>845</v>
      </c>
      <c r="C1960" t="s">
        <v>857</v>
      </c>
      <c r="D1960" t="s">
        <v>847</v>
      </c>
      <c r="E1960" t="s">
        <v>848</v>
      </c>
      <c r="F1960" t="s">
        <v>1633</v>
      </c>
      <c r="G1960" t="s">
        <v>1676</v>
      </c>
      <c r="H1960" t="s">
        <v>3452</v>
      </c>
      <c r="I1960" t="s">
        <v>3450</v>
      </c>
      <c r="J1960" t="s">
        <v>3450</v>
      </c>
      <c r="L1960">
        <v>1</v>
      </c>
    </row>
    <row r="1961" spans="1:12" x14ac:dyDescent="0.2">
      <c r="A1961" t="s">
        <v>3448</v>
      </c>
      <c r="B1961" t="s">
        <v>845</v>
      </c>
      <c r="C1961" t="s">
        <v>853</v>
      </c>
      <c r="D1961" t="s">
        <v>847</v>
      </c>
      <c r="E1961" t="s">
        <v>848</v>
      </c>
      <c r="F1961" t="s">
        <v>1633</v>
      </c>
      <c r="G1961" t="s">
        <v>1676</v>
      </c>
      <c r="H1961" t="s">
        <v>3452</v>
      </c>
      <c r="I1961" t="s">
        <v>3450</v>
      </c>
      <c r="J1961" t="s">
        <v>3450</v>
      </c>
      <c r="L1961">
        <v>1</v>
      </c>
    </row>
    <row r="1962" spans="1:12" x14ac:dyDescent="0.2">
      <c r="A1962" t="s">
        <v>3448</v>
      </c>
      <c r="B1962" t="s">
        <v>845</v>
      </c>
      <c r="C1962" t="s">
        <v>826</v>
      </c>
      <c r="D1962" t="s">
        <v>827</v>
      </c>
      <c r="E1962" t="s">
        <v>861</v>
      </c>
      <c r="F1962" t="s">
        <v>1633</v>
      </c>
      <c r="G1962" t="s">
        <v>1494</v>
      </c>
      <c r="H1962" t="s">
        <v>3453</v>
      </c>
      <c r="I1962" t="s">
        <v>3450</v>
      </c>
      <c r="J1962" t="s">
        <v>3450</v>
      </c>
      <c r="L1962">
        <v>3</v>
      </c>
    </row>
    <row r="1963" spans="1:12" x14ac:dyDescent="0.2">
      <c r="A1963" t="s">
        <v>3448</v>
      </c>
      <c r="B1963" t="s">
        <v>845</v>
      </c>
      <c r="C1963" t="s">
        <v>857</v>
      </c>
      <c r="D1963" t="s">
        <v>847</v>
      </c>
      <c r="E1963" t="s">
        <v>848</v>
      </c>
      <c r="F1963" t="s">
        <v>1633</v>
      </c>
      <c r="G1963" t="s">
        <v>3454</v>
      </c>
      <c r="H1963" t="s">
        <v>3455</v>
      </c>
      <c r="I1963" t="s">
        <v>3450</v>
      </c>
      <c r="J1963" t="s">
        <v>3450</v>
      </c>
      <c r="L1963">
        <v>1</v>
      </c>
    </row>
    <row r="1964" spans="1:12" x14ac:dyDescent="0.2">
      <c r="A1964" t="s">
        <v>3448</v>
      </c>
      <c r="B1964" t="s">
        <v>845</v>
      </c>
      <c r="C1964" t="s">
        <v>853</v>
      </c>
      <c r="D1964" t="s">
        <v>847</v>
      </c>
      <c r="E1964" t="s">
        <v>848</v>
      </c>
      <c r="F1964" t="s">
        <v>1633</v>
      </c>
      <c r="G1964" t="s">
        <v>3454</v>
      </c>
      <c r="H1964" t="s">
        <v>3455</v>
      </c>
      <c r="I1964" t="s">
        <v>3450</v>
      </c>
      <c r="J1964" t="s">
        <v>3450</v>
      </c>
      <c r="L1964">
        <v>1</v>
      </c>
    </row>
    <row r="1965" spans="1:12" x14ac:dyDescent="0.2">
      <c r="A1965" t="s">
        <v>3448</v>
      </c>
      <c r="B1965" t="s">
        <v>845</v>
      </c>
      <c r="C1965" t="s">
        <v>850</v>
      </c>
      <c r="D1965" t="s">
        <v>847</v>
      </c>
      <c r="E1965" t="s">
        <v>848</v>
      </c>
      <c r="F1965" t="s">
        <v>1477</v>
      </c>
      <c r="G1965" t="s">
        <v>1466</v>
      </c>
      <c r="H1965" t="s">
        <v>2046</v>
      </c>
      <c r="I1965" t="s">
        <v>3450</v>
      </c>
      <c r="J1965" t="s">
        <v>3456</v>
      </c>
      <c r="L1965">
        <v>3</v>
      </c>
    </row>
    <row r="1966" spans="1:12" x14ac:dyDescent="0.2">
      <c r="A1966" t="s">
        <v>3448</v>
      </c>
      <c r="B1966" t="s">
        <v>845</v>
      </c>
      <c r="C1966" t="s">
        <v>849</v>
      </c>
      <c r="D1966" t="s">
        <v>847</v>
      </c>
      <c r="E1966" t="s">
        <v>848</v>
      </c>
      <c r="F1966" t="s">
        <v>3457</v>
      </c>
      <c r="G1966" t="s">
        <v>1480</v>
      </c>
      <c r="H1966" t="s">
        <v>1488</v>
      </c>
      <c r="I1966" t="s">
        <v>3450</v>
      </c>
      <c r="J1966" t="s">
        <v>3458</v>
      </c>
      <c r="L1966">
        <v>3</v>
      </c>
    </row>
    <row r="1967" spans="1:12" x14ac:dyDescent="0.2">
      <c r="A1967" t="s">
        <v>4203</v>
      </c>
      <c r="B1967" t="s">
        <v>845</v>
      </c>
      <c r="C1967" t="s">
        <v>698</v>
      </c>
      <c r="D1967" t="s">
        <v>847</v>
      </c>
      <c r="E1967" t="s">
        <v>848</v>
      </c>
      <c r="F1967" t="s">
        <v>3085</v>
      </c>
      <c r="G1967" t="s">
        <v>1533</v>
      </c>
      <c r="H1967" t="s">
        <v>10343</v>
      </c>
      <c r="I1967" t="s">
        <v>4204</v>
      </c>
      <c r="J1967" t="s">
        <v>10237</v>
      </c>
      <c r="L1967">
        <v>1</v>
      </c>
    </row>
    <row r="1968" spans="1:12" x14ac:dyDescent="0.2">
      <c r="A1968" t="s">
        <v>4207</v>
      </c>
      <c r="B1968" t="s">
        <v>845</v>
      </c>
      <c r="C1968" t="s">
        <v>857</v>
      </c>
      <c r="D1968" t="s">
        <v>847</v>
      </c>
      <c r="E1968" t="s">
        <v>848</v>
      </c>
      <c r="F1968" t="s">
        <v>1633</v>
      </c>
      <c r="G1968" t="s">
        <v>10344</v>
      </c>
      <c r="H1968" t="s">
        <v>10345</v>
      </c>
      <c r="I1968" t="s">
        <v>1722</v>
      </c>
      <c r="J1968" t="s">
        <v>1722</v>
      </c>
      <c r="L1968">
        <v>1</v>
      </c>
    </row>
    <row r="1969" spans="1:12" x14ac:dyDescent="0.2">
      <c r="A1969" t="s">
        <v>4207</v>
      </c>
      <c r="B1969" t="s">
        <v>845</v>
      </c>
      <c r="C1969" t="s">
        <v>853</v>
      </c>
      <c r="D1969" t="s">
        <v>847</v>
      </c>
      <c r="E1969" t="s">
        <v>848</v>
      </c>
      <c r="F1969" t="s">
        <v>1633</v>
      </c>
      <c r="G1969" t="s">
        <v>10344</v>
      </c>
      <c r="H1969" t="s">
        <v>10345</v>
      </c>
      <c r="I1969" t="s">
        <v>1722</v>
      </c>
      <c r="J1969" t="s">
        <v>1722</v>
      </c>
      <c r="L1969">
        <v>1</v>
      </c>
    </row>
    <row r="1970" spans="1:12" x14ac:dyDescent="0.2">
      <c r="A1970" t="s">
        <v>4212</v>
      </c>
      <c r="B1970" t="s">
        <v>845</v>
      </c>
      <c r="C1970" t="s">
        <v>698</v>
      </c>
      <c r="D1970" t="s">
        <v>847</v>
      </c>
      <c r="E1970" t="s">
        <v>848</v>
      </c>
      <c r="F1970" t="s">
        <v>3134</v>
      </c>
      <c r="G1970" t="s">
        <v>1533</v>
      </c>
      <c r="H1970" t="s">
        <v>10346</v>
      </c>
      <c r="I1970" t="s">
        <v>4213</v>
      </c>
      <c r="J1970" t="s">
        <v>10237</v>
      </c>
      <c r="L1970">
        <v>1</v>
      </c>
    </row>
    <row r="1971" spans="1:12" x14ac:dyDescent="0.2">
      <c r="A1971" t="s">
        <v>4238</v>
      </c>
      <c r="B1971" t="s">
        <v>845</v>
      </c>
      <c r="C1971" t="s">
        <v>698</v>
      </c>
      <c r="D1971" t="s">
        <v>847</v>
      </c>
      <c r="E1971" t="s">
        <v>848</v>
      </c>
      <c r="F1971" t="s">
        <v>3041</v>
      </c>
      <c r="G1971" t="s">
        <v>1533</v>
      </c>
      <c r="H1971" t="s">
        <v>9610</v>
      </c>
      <c r="I1971" t="s">
        <v>4239</v>
      </c>
      <c r="J1971" t="s">
        <v>9611</v>
      </c>
      <c r="L1971">
        <v>1</v>
      </c>
    </row>
    <row r="1972" spans="1:12" x14ac:dyDescent="0.2">
      <c r="A1972" t="s">
        <v>4240</v>
      </c>
      <c r="B1972" t="s">
        <v>845</v>
      </c>
      <c r="C1972" t="s">
        <v>698</v>
      </c>
      <c r="D1972" t="s">
        <v>847</v>
      </c>
      <c r="E1972" t="s">
        <v>848</v>
      </c>
      <c r="F1972" t="s">
        <v>3085</v>
      </c>
      <c r="G1972" t="s">
        <v>1453</v>
      </c>
      <c r="H1972" t="s">
        <v>10339</v>
      </c>
      <c r="I1972" t="s">
        <v>4241</v>
      </c>
      <c r="J1972" t="s">
        <v>3429</v>
      </c>
      <c r="L1972">
        <v>1</v>
      </c>
    </row>
    <row r="1973" spans="1:12" x14ac:dyDescent="0.2">
      <c r="A1973" t="s">
        <v>3463</v>
      </c>
      <c r="B1973" t="s">
        <v>845</v>
      </c>
      <c r="C1973" t="s">
        <v>857</v>
      </c>
      <c r="D1973" t="s">
        <v>847</v>
      </c>
      <c r="E1973" t="s">
        <v>848</v>
      </c>
      <c r="F1973" t="s">
        <v>1457</v>
      </c>
      <c r="G1973" t="s">
        <v>1457</v>
      </c>
      <c r="H1973" t="s">
        <v>3464</v>
      </c>
      <c r="I1973" t="s">
        <v>3465</v>
      </c>
      <c r="J1973" t="s">
        <v>3465</v>
      </c>
      <c r="L1973">
        <v>1</v>
      </c>
    </row>
    <row r="1974" spans="1:12" x14ac:dyDescent="0.2">
      <c r="A1974" t="s">
        <v>3463</v>
      </c>
      <c r="B1974" t="s">
        <v>845</v>
      </c>
      <c r="C1974" t="s">
        <v>853</v>
      </c>
      <c r="D1974" t="s">
        <v>847</v>
      </c>
      <c r="E1974" t="s">
        <v>848</v>
      </c>
      <c r="F1974" t="s">
        <v>1457</v>
      </c>
      <c r="G1974" t="s">
        <v>1457</v>
      </c>
      <c r="H1974" t="s">
        <v>3464</v>
      </c>
      <c r="I1974" t="s">
        <v>3465</v>
      </c>
      <c r="J1974" t="s">
        <v>3465</v>
      </c>
      <c r="L1974">
        <v>1</v>
      </c>
    </row>
    <row r="1975" spans="1:12" x14ac:dyDescent="0.2">
      <c r="A1975" t="s">
        <v>3463</v>
      </c>
      <c r="B1975" t="s">
        <v>845</v>
      </c>
      <c r="C1975" t="s">
        <v>826</v>
      </c>
      <c r="D1975" t="s">
        <v>827</v>
      </c>
      <c r="E1975" t="s">
        <v>861</v>
      </c>
      <c r="F1975" t="s">
        <v>1457</v>
      </c>
      <c r="G1975" t="s">
        <v>1763</v>
      </c>
      <c r="H1975" t="s">
        <v>3466</v>
      </c>
      <c r="I1975" t="s">
        <v>3465</v>
      </c>
      <c r="J1975" t="s">
        <v>3465</v>
      </c>
      <c r="L1975">
        <v>3</v>
      </c>
    </row>
    <row r="1976" spans="1:12" x14ac:dyDescent="0.2">
      <c r="A1976" t="s">
        <v>3463</v>
      </c>
      <c r="B1976" t="s">
        <v>845</v>
      </c>
      <c r="C1976" t="s">
        <v>857</v>
      </c>
      <c r="D1976" t="s">
        <v>847</v>
      </c>
      <c r="E1976" t="s">
        <v>848</v>
      </c>
      <c r="F1976" t="s">
        <v>1457</v>
      </c>
      <c r="G1976" t="s">
        <v>1763</v>
      </c>
      <c r="H1976" t="s">
        <v>3466</v>
      </c>
      <c r="I1976" t="s">
        <v>3465</v>
      </c>
      <c r="J1976" t="s">
        <v>3465</v>
      </c>
      <c r="L1976">
        <v>1</v>
      </c>
    </row>
    <row r="1977" spans="1:12" x14ac:dyDescent="0.2">
      <c r="A1977" t="s">
        <v>3463</v>
      </c>
      <c r="B1977" t="s">
        <v>845</v>
      </c>
      <c r="C1977" t="s">
        <v>853</v>
      </c>
      <c r="D1977" t="s">
        <v>847</v>
      </c>
      <c r="E1977" t="s">
        <v>848</v>
      </c>
      <c r="F1977" t="s">
        <v>1457</v>
      </c>
      <c r="G1977" t="s">
        <v>1763</v>
      </c>
      <c r="H1977" t="s">
        <v>3466</v>
      </c>
      <c r="I1977" t="s">
        <v>3465</v>
      </c>
      <c r="J1977" t="s">
        <v>3465</v>
      </c>
      <c r="L1977">
        <v>1</v>
      </c>
    </row>
    <row r="1978" spans="1:12" x14ac:dyDescent="0.2">
      <c r="A1978" t="s">
        <v>3467</v>
      </c>
      <c r="B1978" t="s">
        <v>845</v>
      </c>
      <c r="C1978" t="s">
        <v>857</v>
      </c>
      <c r="D1978" t="s">
        <v>847</v>
      </c>
      <c r="E1978" t="s">
        <v>848</v>
      </c>
      <c r="F1978" t="s">
        <v>1457</v>
      </c>
      <c r="G1978" t="s">
        <v>1458</v>
      </c>
      <c r="H1978" t="s">
        <v>3468</v>
      </c>
      <c r="I1978" t="s">
        <v>3469</v>
      </c>
      <c r="J1978" t="s">
        <v>1461</v>
      </c>
      <c r="L1978">
        <v>1</v>
      </c>
    </row>
    <row r="1979" spans="1:12" x14ac:dyDescent="0.2">
      <c r="A1979" t="s">
        <v>3467</v>
      </c>
      <c r="B1979" t="s">
        <v>845</v>
      </c>
      <c r="C1979" t="s">
        <v>853</v>
      </c>
      <c r="D1979" t="s">
        <v>847</v>
      </c>
      <c r="E1979" t="s">
        <v>848</v>
      </c>
      <c r="F1979" t="s">
        <v>1457</v>
      </c>
      <c r="G1979" t="s">
        <v>1458</v>
      </c>
      <c r="H1979" t="s">
        <v>3468</v>
      </c>
      <c r="I1979" t="s">
        <v>3469</v>
      </c>
      <c r="J1979" t="s">
        <v>1461</v>
      </c>
      <c r="L1979">
        <v>1</v>
      </c>
    </row>
    <row r="1980" spans="1:12" x14ac:dyDescent="0.2">
      <c r="A1980" t="s">
        <v>3467</v>
      </c>
      <c r="B1980" t="s">
        <v>845</v>
      </c>
      <c r="C1980" t="s">
        <v>857</v>
      </c>
      <c r="D1980" t="s">
        <v>847</v>
      </c>
      <c r="E1980" t="s">
        <v>848</v>
      </c>
      <c r="F1980" t="s">
        <v>1457</v>
      </c>
      <c r="G1980" t="s">
        <v>1462</v>
      </c>
      <c r="H1980" t="s">
        <v>3470</v>
      </c>
      <c r="I1980" t="s">
        <v>3469</v>
      </c>
      <c r="J1980" t="s">
        <v>1461</v>
      </c>
      <c r="L1980">
        <v>1</v>
      </c>
    </row>
    <row r="1981" spans="1:12" x14ac:dyDescent="0.2">
      <c r="A1981" t="s">
        <v>3467</v>
      </c>
      <c r="B1981" t="s">
        <v>845</v>
      </c>
      <c r="C1981" t="s">
        <v>853</v>
      </c>
      <c r="D1981" t="s">
        <v>847</v>
      </c>
      <c r="E1981" t="s">
        <v>848</v>
      </c>
      <c r="F1981" t="s">
        <v>1457</v>
      </c>
      <c r="G1981" t="s">
        <v>1462</v>
      </c>
      <c r="H1981" t="s">
        <v>3470</v>
      </c>
      <c r="I1981" t="s">
        <v>3469</v>
      </c>
      <c r="J1981" t="s">
        <v>1461</v>
      </c>
      <c r="L1981">
        <v>1</v>
      </c>
    </row>
    <row r="1982" spans="1:12" x14ac:dyDescent="0.2">
      <c r="A1982" t="s">
        <v>3467</v>
      </c>
      <c r="B1982" t="s">
        <v>845</v>
      </c>
      <c r="C1982" t="s">
        <v>857</v>
      </c>
      <c r="D1982" t="s">
        <v>847</v>
      </c>
      <c r="E1982" t="s">
        <v>848</v>
      </c>
      <c r="F1982" t="s">
        <v>1457</v>
      </c>
      <c r="G1982" t="s">
        <v>1572</v>
      </c>
      <c r="H1982" t="s">
        <v>3471</v>
      </c>
      <c r="I1982" t="s">
        <v>3469</v>
      </c>
      <c r="J1982" t="s">
        <v>1461</v>
      </c>
      <c r="L1982">
        <v>1</v>
      </c>
    </row>
    <row r="1983" spans="1:12" x14ac:dyDescent="0.2">
      <c r="A1983" t="s">
        <v>3467</v>
      </c>
      <c r="B1983" t="s">
        <v>845</v>
      </c>
      <c r="C1983" t="s">
        <v>853</v>
      </c>
      <c r="D1983" t="s">
        <v>847</v>
      </c>
      <c r="E1983" t="s">
        <v>848</v>
      </c>
      <c r="F1983" t="s">
        <v>1457</v>
      </c>
      <c r="G1983" t="s">
        <v>1572</v>
      </c>
      <c r="H1983" t="s">
        <v>3471</v>
      </c>
      <c r="I1983" t="s">
        <v>3469</v>
      </c>
      <c r="J1983" t="s">
        <v>1461</v>
      </c>
      <c r="L1983">
        <v>1</v>
      </c>
    </row>
    <row r="1984" spans="1:12" x14ac:dyDescent="0.2">
      <c r="A1984" t="s">
        <v>3467</v>
      </c>
      <c r="B1984" t="s">
        <v>845</v>
      </c>
      <c r="C1984" t="s">
        <v>857</v>
      </c>
      <c r="D1984" t="s">
        <v>847</v>
      </c>
      <c r="E1984" t="s">
        <v>848</v>
      </c>
      <c r="F1984" t="s">
        <v>1457</v>
      </c>
      <c r="G1984" t="s">
        <v>1521</v>
      </c>
      <c r="H1984" t="s">
        <v>3472</v>
      </c>
      <c r="I1984" t="s">
        <v>3469</v>
      </c>
      <c r="J1984" t="s">
        <v>1461</v>
      </c>
      <c r="L1984">
        <v>1</v>
      </c>
    </row>
    <row r="1985" spans="1:12" x14ac:dyDescent="0.2">
      <c r="A1985" t="s">
        <v>3467</v>
      </c>
      <c r="B1985" t="s">
        <v>845</v>
      </c>
      <c r="C1985" t="s">
        <v>853</v>
      </c>
      <c r="D1985" t="s">
        <v>847</v>
      </c>
      <c r="E1985" t="s">
        <v>848</v>
      </c>
      <c r="F1985" t="s">
        <v>1457</v>
      </c>
      <c r="G1985" t="s">
        <v>1521</v>
      </c>
      <c r="H1985" t="s">
        <v>3472</v>
      </c>
      <c r="I1985" t="s">
        <v>3469</v>
      </c>
      <c r="J1985" t="s">
        <v>1461</v>
      </c>
      <c r="L1985">
        <v>1</v>
      </c>
    </row>
    <row r="1986" spans="1:12" x14ac:dyDescent="0.2">
      <c r="A1986" t="s">
        <v>3473</v>
      </c>
      <c r="B1986" t="s">
        <v>845</v>
      </c>
      <c r="C1986" t="s">
        <v>857</v>
      </c>
      <c r="D1986" t="s">
        <v>847</v>
      </c>
      <c r="E1986" t="s">
        <v>848</v>
      </c>
      <c r="F1986" t="s">
        <v>1457</v>
      </c>
      <c r="G1986" t="s">
        <v>1458</v>
      </c>
      <c r="H1986" t="s">
        <v>3474</v>
      </c>
      <c r="I1986" t="s">
        <v>3475</v>
      </c>
      <c r="J1986" t="s">
        <v>3476</v>
      </c>
      <c r="L1986">
        <v>1</v>
      </c>
    </row>
    <row r="1987" spans="1:12" x14ac:dyDescent="0.2">
      <c r="A1987" t="s">
        <v>3473</v>
      </c>
      <c r="B1987" t="s">
        <v>845</v>
      </c>
      <c r="C1987" t="s">
        <v>853</v>
      </c>
      <c r="D1987" t="s">
        <v>847</v>
      </c>
      <c r="E1987" t="s">
        <v>848</v>
      </c>
      <c r="F1987" t="s">
        <v>1457</v>
      </c>
      <c r="G1987" t="s">
        <v>1458</v>
      </c>
      <c r="H1987" t="s">
        <v>3474</v>
      </c>
      <c r="I1987" t="s">
        <v>3475</v>
      </c>
      <c r="J1987" t="s">
        <v>3476</v>
      </c>
      <c r="L1987">
        <v>1</v>
      </c>
    </row>
    <row r="1988" spans="1:12" x14ac:dyDescent="0.2">
      <c r="A1988" t="s">
        <v>3473</v>
      </c>
      <c r="B1988" t="s">
        <v>845</v>
      </c>
      <c r="C1988" t="s">
        <v>857</v>
      </c>
      <c r="D1988" t="s">
        <v>847</v>
      </c>
      <c r="E1988" t="s">
        <v>848</v>
      </c>
      <c r="F1988" t="s">
        <v>1457</v>
      </c>
      <c r="G1988" t="s">
        <v>1462</v>
      </c>
      <c r="H1988" t="s">
        <v>3477</v>
      </c>
      <c r="I1988" t="s">
        <v>3475</v>
      </c>
      <c r="J1988" t="s">
        <v>3476</v>
      </c>
      <c r="L1988">
        <v>1</v>
      </c>
    </row>
    <row r="1989" spans="1:12" x14ac:dyDescent="0.2">
      <c r="A1989" t="s">
        <v>3473</v>
      </c>
      <c r="B1989" t="s">
        <v>845</v>
      </c>
      <c r="C1989" t="s">
        <v>853</v>
      </c>
      <c r="D1989" t="s">
        <v>847</v>
      </c>
      <c r="E1989" t="s">
        <v>848</v>
      </c>
      <c r="F1989" t="s">
        <v>1457</v>
      </c>
      <c r="G1989" t="s">
        <v>1462</v>
      </c>
      <c r="H1989" t="s">
        <v>3477</v>
      </c>
      <c r="I1989" t="s">
        <v>3475</v>
      </c>
      <c r="J1989" t="s">
        <v>3476</v>
      </c>
      <c r="L1989">
        <v>1</v>
      </c>
    </row>
    <row r="1990" spans="1:12" x14ac:dyDescent="0.2">
      <c r="A1990" t="s">
        <v>3481</v>
      </c>
      <c r="B1990" t="s">
        <v>845</v>
      </c>
      <c r="C1990" t="s">
        <v>850</v>
      </c>
      <c r="D1990" t="s">
        <v>847</v>
      </c>
      <c r="E1990" t="s">
        <v>848</v>
      </c>
      <c r="F1990" t="s">
        <v>1477</v>
      </c>
      <c r="G1990" t="s">
        <v>1466</v>
      </c>
      <c r="H1990" t="s">
        <v>2046</v>
      </c>
      <c r="I1990" t="s">
        <v>3483</v>
      </c>
      <c r="J1990" t="s">
        <v>3485</v>
      </c>
      <c r="L1990">
        <v>3</v>
      </c>
    </row>
    <row r="1991" spans="1:12" x14ac:dyDescent="0.2">
      <c r="A1991" t="s">
        <v>3481</v>
      </c>
      <c r="B1991" t="s">
        <v>845</v>
      </c>
      <c r="C1991" t="s">
        <v>826</v>
      </c>
      <c r="D1991" t="s">
        <v>827</v>
      </c>
      <c r="E1991" t="s">
        <v>861</v>
      </c>
      <c r="F1991" t="s">
        <v>1469</v>
      </c>
      <c r="G1991" t="s">
        <v>3479</v>
      </c>
      <c r="H1991" t="s">
        <v>2922</v>
      </c>
      <c r="I1991" t="s">
        <v>3483</v>
      </c>
      <c r="J1991" t="s">
        <v>3486</v>
      </c>
      <c r="L1991">
        <v>3</v>
      </c>
    </row>
    <row r="1992" spans="1:12" x14ac:dyDescent="0.2">
      <c r="A1992" t="s">
        <v>3481</v>
      </c>
      <c r="B1992" t="s">
        <v>845</v>
      </c>
      <c r="C1992" t="s">
        <v>849</v>
      </c>
      <c r="D1992" t="s">
        <v>847</v>
      </c>
      <c r="E1992" t="s">
        <v>848</v>
      </c>
      <c r="F1992" t="s">
        <v>1469</v>
      </c>
      <c r="G1992" t="s">
        <v>2001</v>
      </c>
      <c r="H1992" t="s">
        <v>1631</v>
      </c>
      <c r="I1992" t="s">
        <v>3483</v>
      </c>
      <c r="J1992" t="s">
        <v>3486</v>
      </c>
      <c r="L1992">
        <v>3</v>
      </c>
    </row>
    <row r="1993" spans="1:12" x14ac:dyDescent="0.2">
      <c r="A1993" t="s">
        <v>3487</v>
      </c>
      <c r="B1993" t="s">
        <v>845</v>
      </c>
      <c r="C1993" t="s">
        <v>857</v>
      </c>
      <c r="D1993" t="s">
        <v>847</v>
      </c>
      <c r="E1993" t="s">
        <v>848</v>
      </c>
      <c r="F1993" t="s">
        <v>1457</v>
      </c>
      <c r="G1993" t="s">
        <v>1457</v>
      </c>
      <c r="H1993" t="s">
        <v>3488</v>
      </c>
      <c r="I1993" t="s">
        <v>3489</v>
      </c>
      <c r="J1993" t="s">
        <v>3490</v>
      </c>
      <c r="L1993">
        <v>1</v>
      </c>
    </row>
    <row r="1994" spans="1:12" x14ac:dyDescent="0.2">
      <c r="A1994" t="s">
        <v>3487</v>
      </c>
      <c r="B1994" t="s">
        <v>845</v>
      </c>
      <c r="C1994" t="s">
        <v>853</v>
      </c>
      <c r="D1994" t="s">
        <v>847</v>
      </c>
      <c r="E1994" t="s">
        <v>848</v>
      </c>
      <c r="F1994" t="s">
        <v>1457</v>
      </c>
      <c r="G1994" t="s">
        <v>1457</v>
      </c>
      <c r="H1994" t="s">
        <v>3488</v>
      </c>
      <c r="I1994" t="s">
        <v>3489</v>
      </c>
      <c r="J1994" t="s">
        <v>3490</v>
      </c>
      <c r="L1994">
        <v>1</v>
      </c>
    </row>
    <row r="1995" spans="1:12" x14ac:dyDescent="0.2">
      <c r="A1995" t="s">
        <v>3487</v>
      </c>
      <c r="B1995" t="s">
        <v>845</v>
      </c>
      <c r="C1995" t="s">
        <v>857</v>
      </c>
      <c r="D1995" t="s">
        <v>847</v>
      </c>
      <c r="E1995" t="s">
        <v>848</v>
      </c>
      <c r="F1995" t="s">
        <v>1457</v>
      </c>
      <c r="G1995" t="s">
        <v>1763</v>
      </c>
      <c r="H1995" t="s">
        <v>3491</v>
      </c>
      <c r="I1995" t="s">
        <v>3489</v>
      </c>
      <c r="J1995" t="s">
        <v>3490</v>
      </c>
      <c r="L1995">
        <v>1</v>
      </c>
    </row>
    <row r="1996" spans="1:12" x14ac:dyDescent="0.2">
      <c r="A1996" t="s">
        <v>3487</v>
      </c>
      <c r="B1996" t="s">
        <v>845</v>
      </c>
      <c r="C1996" t="s">
        <v>853</v>
      </c>
      <c r="D1996" t="s">
        <v>847</v>
      </c>
      <c r="E1996" t="s">
        <v>848</v>
      </c>
      <c r="F1996" t="s">
        <v>1457</v>
      </c>
      <c r="G1996" t="s">
        <v>1763</v>
      </c>
      <c r="H1996" t="s">
        <v>3491</v>
      </c>
      <c r="I1996" t="s">
        <v>3489</v>
      </c>
      <c r="J1996" t="s">
        <v>3490</v>
      </c>
      <c r="L1996">
        <v>1</v>
      </c>
    </row>
    <row r="1997" spans="1:12" x14ac:dyDescent="0.2">
      <c r="A1997" t="s">
        <v>3487</v>
      </c>
      <c r="B1997" t="s">
        <v>845</v>
      </c>
      <c r="C1997" t="s">
        <v>857</v>
      </c>
      <c r="D1997" t="s">
        <v>847</v>
      </c>
      <c r="E1997" t="s">
        <v>848</v>
      </c>
      <c r="F1997" t="s">
        <v>1457</v>
      </c>
      <c r="G1997" t="s">
        <v>2274</v>
      </c>
      <c r="H1997" t="s">
        <v>3492</v>
      </c>
      <c r="I1997" t="s">
        <v>3489</v>
      </c>
      <c r="J1997" t="s">
        <v>3490</v>
      </c>
      <c r="L1997">
        <v>1</v>
      </c>
    </row>
    <row r="1998" spans="1:12" x14ac:dyDescent="0.2">
      <c r="A1998" t="s">
        <v>3487</v>
      </c>
      <c r="B1998" t="s">
        <v>845</v>
      </c>
      <c r="C1998" t="s">
        <v>853</v>
      </c>
      <c r="D1998" t="s">
        <v>847</v>
      </c>
      <c r="E1998" t="s">
        <v>848</v>
      </c>
      <c r="F1998" t="s">
        <v>1457</v>
      </c>
      <c r="G1998" t="s">
        <v>2274</v>
      </c>
      <c r="H1998" t="s">
        <v>3492</v>
      </c>
      <c r="I1998" t="s">
        <v>3489</v>
      </c>
      <c r="J1998" t="s">
        <v>3490</v>
      </c>
      <c r="L1998">
        <v>1</v>
      </c>
    </row>
    <row r="1999" spans="1:12" x14ac:dyDescent="0.2">
      <c r="A1999" t="s">
        <v>3487</v>
      </c>
      <c r="B1999" t="s">
        <v>845</v>
      </c>
      <c r="C1999" t="s">
        <v>857</v>
      </c>
      <c r="D1999" t="s">
        <v>847</v>
      </c>
      <c r="E1999" t="s">
        <v>848</v>
      </c>
      <c r="F1999" t="s">
        <v>1457</v>
      </c>
      <c r="G1999" t="s">
        <v>1494</v>
      </c>
      <c r="H1999" t="s">
        <v>3493</v>
      </c>
      <c r="I1999" t="s">
        <v>3489</v>
      </c>
      <c r="J1999" t="s">
        <v>3490</v>
      </c>
      <c r="L1999">
        <v>1</v>
      </c>
    </row>
    <row r="2000" spans="1:12" x14ac:dyDescent="0.2">
      <c r="A2000" t="s">
        <v>3487</v>
      </c>
      <c r="B2000" t="s">
        <v>845</v>
      </c>
      <c r="C2000" t="s">
        <v>853</v>
      </c>
      <c r="D2000" t="s">
        <v>847</v>
      </c>
      <c r="E2000" t="s">
        <v>848</v>
      </c>
      <c r="F2000" t="s">
        <v>1457</v>
      </c>
      <c r="G2000" t="s">
        <v>1494</v>
      </c>
      <c r="H2000" t="s">
        <v>3493</v>
      </c>
      <c r="I2000" t="s">
        <v>3489</v>
      </c>
      <c r="J2000" t="s">
        <v>3490</v>
      </c>
      <c r="L2000">
        <v>1</v>
      </c>
    </row>
    <row r="2001" spans="1:12" x14ac:dyDescent="0.2">
      <c r="A2001" t="s">
        <v>3487</v>
      </c>
      <c r="B2001" t="s">
        <v>845</v>
      </c>
      <c r="C2001" t="s">
        <v>826</v>
      </c>
      <c r="D2001" t="s">
        <v>827</v>
      </c>
      <c r="E2001" t="s">
        <v>861</v>
      </c>
      <c r="F2001" t="s">
        <v>1453</v>
      </c>
      <c r="G2001" t="s">
        <v>1453</v>
      </c>
      <c r="H2001" t="s">
        <v>2923</v>
      </c>
      <c r="I2001" t="s">
        <v>3489</v>
      </c>
      <c r="J2001" t="s">
        <v>3494</v>
      </c>
      <c r="L2001">
        <v>3</v>
      </c>
    </row>
    <row r="2002" spans="1:12" x14ac:dyDescent="0.2">
      <c r="A2002" t="s">
        <v>3487</v>
      </c>
      <c r="B2002" t="s">
        <v>845</v>
      </c>
      <c r="C2002" t="s">
        <v>850</v>
      </c>
      <c r="D2002" t="s">
        <v>847</v>
      </c>
      <c r="E2002" t="s">
        <v>848</v>
      </c>
      <c r="F2002" t="s">
        <v>1466</v>
      </c>
      <c r="G2002" t="s">
        <v>1466</v>
      </c>
      <c r="H2002" t="s">
        <v>1467</v>
      </c>
      <c r="I2002" t="s">
        <v>3489</v>
      </c>
      <c r="J2002" t="s">
        <v>3495</v>
      </c>
      <c r="L2002">
        <v>3</v>
      </c>
    </row>
    <row r="2003" spans="1:12" x14ac:dyDescent="0.2">
      <c r="A2003" t="s">
        <v>3487</v>
      </c>
      <c r="B2003" t="s">
        <v>845</v>
      </c>
      <c r="C2003" t="s">
        <v>849</v>
      </c>
      <c r="D2003" t="s">
        <v>847</v>
      </c>
      <c r="E2003" t="s">
        <v>848</v>
      </c>
      <c r="F2003" t="s">
        <v>1487</v>
      </c>
      <c r="G2003" t="s">
        <v>1480</v>
      </c>
      <c r="H2003" t="s">
        <v>1631</v>
      </c>
      <c r="I2003" t="s">
        <v>3489</v>
      </c>
      <c r="J2003" t="s">
        <v>3496</v>
      </c>
      <c r="L2003">
        <v>3</v>
      </c>
    </row>
    <row r="2004" spans="1:12" x14ac:dyDescent="0.2">
      <c r="A2004" t="s">
        <v>3497</v>
      </c>
      <c r="B2004" t="s">
        <v>845</v>
      </c>
      <c r="C2004" t="s">
        <v>857</v>
      </c>
      <c r="D2004" t="s">
        <v>847</v>
      </c>
      <c r="E2004" t="s">
        <v>848</v>
      </c>
      <c r="F2004" t="s">
        <v>1457</v>
      </c>
      <c r="G2004" t="s">
        <v>3385</v>
      </c>
      <c r="H2004" t="s">
        <v>3498</v>
      </c>
      <c r="I2004" t="s">
        <v>3499</v>
      </c>
      <c r="J2004" t="s">
        <v>3499</v>
      </c>
      <c r="L2004">
        <v>1</v>
      </c>
    </row>
    <row r="2005" spans="1:12" x14ac:dyDescent="0.2">
      <c r="A2005" t="s">
        <v>3497</v>
      </c>
      <c r="B2005" t="s">
        <v>845</v>
      </c>
      <c r="C2005" t="s">
        <v>853</v>
      </c>
      <c r="D2005" t="s">
        <v>847</v>
      </c>
      <c r="E2005" t="s">
        <v>848</v>
      </c>
      <c r="F2005" t="s">
        <v>1457</v>
      </c>
      <c r="G2005" t="s">
        <v>3385</v>
      </c>
      <c r="H2005" t="s">
        <v>3498</v>
      </c>
      <c r="I2005" t="s">
        <v>3499</v>
      </c>
      <c r="J2005" t="s">
        <v>3499</v>
      </c>
      <c r="L2005">
        <v>1</v>
      </c>
    </row>
    <row r="2006" spans="1:12" x14ac:dyDescent="0.2">
      <c r="A2006" t="s">
        <v>3497</v>
      </c>
      <c r="B2006" t="s">
        <v>845</v>
      </c>
      <c r="C2006" t="s">
        <v>857</v>
      </c>
      <c r="D2006" t="s">
        <v>847</v>
      </c>
      <c r="E2006" t="s">
        <v>848</v>
      </c>
      <c r="F2006" t="s">
        <v>1457</v>
      </c>
      <c r="G2006" t="s">
        <v>1621</v>
      </c>
      <c r="H2006" t="s">
        <v>3500</v>
      </c>
      <c r="I2006" t="s">
        <v>3499</v>
      </c>
      <c r="J2006" t="s">
        <v>3499</v>
      </c>
      <c r="L2006">
        <v>1</v>
      </c>
    </row>
    <row r="2007" spans="1:12" x14ac:dyDescent="0.2">
      <c r="A2007" t="s">
        <v>3497</v>
      </c>
      <c r="B2007" t="s">
        <v>845</v>
      </c>
      <c r="C2007" t="s">
        <v>853</v>
      </c>
      <c r="D2007" t="s">
        <v>847</v>
      </c>
      <c r="E2007" t="s">
        <v>848</v>
      </c>
      <c r="F2007" t="s">
        <v>1457</v>
      </c>
      <c r="G2007" t="s">
        <v>1621</v>
      </c>
      <c r="H2007" t="s">
        <v>3500</v>
      </c>
      <c r="I2007" t="s">
        <v>3499</v>
      </c>
      <c r="J2007" t="s">
        <v>3499</v>
      </c>
      <c r="L2007">
        <v>1</v>
      </c>
    </row>
    <row r="2008" spans="1:12" x14ac:dyDescent="0.2">
      <c r="A2008" t="s">
        <v>3501</v>
      </c>
      <c r="B2008" t="s">
        <v>845</v>
      </c>
      <c r="C2008" t="s">
        <v>541</v>
      </c>
      <c r="D2008" t="s">
        <v>847</v>
      </c>
      <c r="E2008" t="s">
        <v>848</v>
      </c>
      <c r="F2008" t="s">
        <v>1457</v>
      </c>
      <c r="G2008" t="s">
        <v>3502</v>
      </c>
      <c r="H2008" t="s">
        <v>3503</v>
      </c>
      <c r="I2008" t="s">
        <v>3504</v>
      </c>
      <c r="J2008" t="s">
        <v>3505</v>
      </c>
      <c r="L2008">
        <v>3</v>
      </c>
    </row>
    <row r="2009" spans="1:12" x14ac:dyDescent="0.2">
      <c r="A2009" t="s">
        <v>3501</v>
      </c>
      <c r="B2009" t="s">
        <v>845</v>
      </c>
      <c r="C2009" t="s">
        <v>541</v>
      </c>
      <c r="D2009" t="s">
        <v>847</v>
      </c>
      <c r="E2009" t="s">
        <v>848</v>
      </c>
      <c r="F2009" t="s">
        <v>1457</v>
      </c>
      <c r="G2009" t="s">
        <v>3506</v>
      </c>
      <c r="H2009" t="s">
        <v>3507</v>
      </c>
      <c r="I2009" t="s">
        <v>3504</v>
      </c>
      <c r="J2009" t="s">
        <v>3505</v>
      </c>
      <c r="L2009">
        <v>3</v>
      </c>
    </row>
    <row r="2010" spans="1:12" x14ac:dyDescent="0.2">
      <c r="A2010" t="s">
        <v>3501</v>
      </c>
      <c r="B2010" t="s">
        <v>845</v>
      </c>
      <c r="C2010" t="s">
        <v>541</v>
      </c>
      <c r="D2010" t="s">
        <v>847</v>
      </c>
      <c r="E2010" t="s">
        <v>848</v>
      </c>
      <c r="F2010" t="s">
        <v>1457</v>
      </c>
      <c r="G2010" t="s">
        <v>3508</v>
      </c>
      <c r="H2010" t="s">
        <v>3509</v>
      </c>
      <c r="I2010" t="s">
        <v>3504</v>
      </c>
      <c r="J2010" t="s">
        <v>3505</v>
      </c>
      <c r="L2010">
        <v>3</v>
      </c>
    </row>
    <row r="2011" spans="1:12" x14ac:dyDescent="0.2">
      <c r="A2011" t="s">
        <v>3501</v>
      </c>
      <c r="B2011" t="s">
        <v>845</v>
      </c>
      <c r="C2011" t="s">
        <v>541</v>
      </c>
      <c r="D2011" t="s">
        <v>847</v>
      </c>
      <c r="E2011" t="s">
        <v>848</v>
      </c>
      <c r="F2011" t="s">
        <v>1457</v>
      </c>
      <c r="G2011" t="s">
        <v>3510</v>
      </c>
      <c r="H2011" t="s">
        <v>3511</v>
      </c>
      <c r="I2011" t="s">
        <v>3504</v>
      </c>
      <c r="J2011" t="s">
        <v>3505</v>
      </c>
      <c r="L2011">
        <v>3</v>
      </c>
    </row>
    <row r="2012" spans="1:12" x14ac:dyDescent="0.2">
      <c r="A2012" t="s">
        <v>3501</v>
      </c>
      <c r="B2012" t="s">
        <v>845</v>
      </c>
      <c r="C2012" t="s">
        <v>541</v>
      </c>
      <c r="D2012" t="s">
        <v>847</v>
      </c>
      <c r="E2012" t="s">
        <v>848</v>
      </c>
      <c r="F2012" t="s">
        <v>1457</v>
      </c>
      <c r="G2012" t="s">
        <v>3512</v>
      </c>
      <c r="H2012" t="s">
        <v>3513</v>
      </c>
      <c r="I2012" t="s">
        <v>3504</v>
      </c>
      <c r="J2012" t="s">
        <v>3505</v>
      </c>
      <c r="L2012">
        <v>3</v>
      </c>
    </row>
    <row r="2013" spans="1:12" x14ac:dyDescent="0.2">
      <c r="A2013" t="s">
        <v>3501</v>
      </c>
      <c r="B2013" t="s">
        <v>845</v>
      </c>
      <c r="C2013" t="s">
        <v>541</v>
      </c>
      <c r="D2013" t="s">
        <v>847</v>
      </c>
      <c r="E2013" t="s">
        <v>848</v>
      </c>
      <c r="F2013" t="s">
        <v>1457</v>
      </c>
      <c r="G2013" t="s">
        <v>9242</v>
      </c>
      <c r="H2013" t="s">
        <v>9243</v>
      </c>
      <c r="I2013" t="s">
        <v>3504</v>
      </c>
      <c r="J2013" t="s">
        <v>3505</v>
      </c>
      <c r="L2013">
        <v>3</v>
      </c>
    </row>
    <row r="2014" spans="1:12" x14ac:dyDescent="0.2">
      <c r="A2014" t="s">
        <v>3501</v>
      </c>
      <c r="B2014" t="s">
        <v>845</v>
      </c>
      <c r="C2014" t="s">
        <v>857</v>
      </c>
      <c r="D2014" t="s">
        <v>847</v>
      </c>
      <c r="E2014" t="s">
        <v>848</v>
      </c>
      <c r="F2014" t="s">
        <v>1457</v>
      </c>
      <c r="G2014" t="s">
        <v>3514</v>
      </c>
      <c r="H2014" t="s">
        <v>10347</v>
      </c>
      <c r="I2014" t="s">
        <v>3504</v>
      </c>
      <c r="J2014" t="s">
        <v>3505</v>
      </c>
      <c r="L2014">
        <v>1</v>
      </c>
    </row>
    <row r="2015" spans="1:12" x14ac:dyDescent="0.2">
      <c r="A2015" t="s">
        <v>3501</v>
      </c>
      <c r="B2015" t="s">
        <v>845</v>
      </c>
      <c r="C2015" t="s">
        <v>853</v>
      </c>
      <c r="D2015" t="s">
        <v>847</v>
      </c>
      <c r="E2015" t="s">
        <v>848</v>
      </c>
      <c r="F2015" t="s">
        <v>1457</v>
      </c>
      <c r="G2015" t="s">
        <v>3514</v>
      </c>
      <c r="H2015" t="s">
        <v>10347</v>
      </c>
      <c r="I2015" t="s">
        <v>3504</v>
      </c>
      <c r="J2015" t="s">
        <v>3505</v>
      </c>
      <c r="L2015">
        <v>1</v>
      </c>
    </row>
    <row r="2016" spans="1:12" x14ac:dyDescent="0.2">
      <c r="A2016" t="s">
        <v>3501</v>
      </c>
      <c r="B2016" t="s">
        <v>845</v>
      </c>
      <c r="C2016" t="s">
        <v>857</v>
      </c>
      <c r="D2016" t="s">
        <v>847</v>
      </c>
      <c r="E2016" t="s">
        <v>848</v>
      </c>
      <c r="F2016" t="s">
        <v>1457</v>
      </c>
      <c r="G2016" t="s">
        <v>3515</v>
      </c>
      <c r="H2016" t="s">
        <v>3516</v>
      </c>
      <c r="I2016" t="s">
        <v>3504</v>
      </c>
      <c r="J2016" t="s">
        <v>3505</v>
      </c>
      <c r="L2016">
        <v>1</v>
      </c>
    </row>
    <row r="2017" spans="1:12" x14ac:dyDescent="0.2">
      <c r="A2017" t="s">
        <v>3501</v>
      </c>
      <c r="B2017" t="s">
        <v>845</v>
      </c>
      <c r="C2017" t="s">
        <v>853</v>
      </c>
      <c r="D2017" t="s">
        <v>847</v>
      </c>
      <c r="E2017" t="s">
        <v>848</v>
      </c>
      <c r="F2017" t="s">
        <v>1457</v>
      </c>
      <c r="G2017" t="s">
        <v>3515</v>
      </c>
      <c r="H2017" t="s">
        <v>3516</v>
      </c>
      <c r="I2017" t="s">
        <v>3504</v>
      </c>
      <c r="J2017" t="s">
        <v>3505</v>
      </c>
      <c r="L2017">
        <v>1</v>
      </c>
    </row>
    <row r="2018" spans="1:12" x14ac:dyDescent="0.2">
      <c r="A2018" t="s">
        <v>3501</v>
      </c>
      <c r="B2018" t="s">
        <v>845</v>
      </c>
      <c r="C2018" t="s">
        <v>857</v>
      </c>
      <c r="D2018" t="s">
        <v>847</v>
      </c>
      <c r="E2018" t="s">
        <v>848</v>
      </c>
      <c r="F2018" t="s">
        <v>1457</v>
      </c>
      <c r="G2018" t="s">
        <v>3517</v>
      </c>
      <c r="H2018" t="s">
        <v>3518</v>
      </c>
      <c r="I2018" t="s">
        <v>3504</v>
      </c>
      <c r="J2018" t="s">
        <v>3505</v>
      </c>
      <c r="L2018">
        <v>1</v>
      </c>
    </row>
    <row r="2019" spans="1:12" x14ac:dyDescent="0.2">
      <c r="A2019" t="s">
        <v>3501</v>
      </c>
      <c r="B2019" t="s">
        <v>845</v>
      </c>
      <c r="C2019" t="s">
        <v>853</v>
      </c>
      <c r="D2019" t="s">
        <v>847</v>
      </c>
      <c r="E2019" t="s">
        <v>848</v>
      </c>
      <c r="F2019" t="s">
        <v>1457</v>
      </c>
      <c r="G2019" t="s">
        <v>3517</v>
      </c>
      <c r="H2019" t="s">
        <v>3518</v>
      </c>
      <c r="I2019" t="s">
        <v>3504</v>
      </c>
      <c r="J2019" t="s">
        <v>3505</v>
      </c>
      <c r="L2019">
        <v>1</v>
      </c>
    </row>
    <row r="2020" spans="1:12" x14ac:dyDescent="0.2">
      <c r="A2020" t="s">
        <v>3501</v>
      </c>
      <c r="B2020" t="s">
        <v>845</v>
      </c>
      <c r="C2020" t="s">
        <v>857</v>
      </c>
      <c r="D2020" t="s">
        <v>847</v>
      </c>
      <c r="E2020" t="s">
        <v>848</v>
      </c>
      <c r="F2020" t="s">
        <v>1457</v>
      </c>
      <c r="G2020" t="s">
        <v>3520</v>
      </c>
      <c r="H2020" t="s">
        <v>3521</v>
      </c>
      <c r="I2020" t="s">
        <v>3504</v>
      </c>
      <c r="J2020" t="s">
        <v>3505</v>
      </c>
      <c r="L2020">
        <v>1</v>
      </c>
    </row>
    <row r="2021" spans="1:12" x14ac:dyDescent="0.2">
      <c r="A2021" t="s">
        <v>3501</v>
      </c>
      <c r="B2021" t="s">
        <v>845</v>
      </c>
      <c r="C2021" t="s">
        <v>853</v>
      </c>
      <c r="D2021" t="s">
        <v>847</v>
      </c>
      <c r="E2021" t="s">
        <v>848</v>
      </c>
      <c r="F2021" t="s">
        <v>1457</v>
      </c>
      <c r="G2021" t="s">
        <v>3520</v>
      </c>
      <c r="H2021" t="s">
        <v>3521</v>
      </c>
      <c r="I2021" t="s">
        <v>3504</v>
      </c>
      <c r="J2021" t="s">
        <v>3505</v>
      </c>
      <c r="L2021">
        <v>1</v>
      </c>
    </row>
    <row r="2022" spans="1:12" x14ac:dyDescent="0.2">
      <c r="A2022" t="s">
        <v>3501</v>
      </c>
      <c r="B2022" t="s">
        <v>845</v>
      </c>
      <c r="C2022" t="s">
        <v>857</v>
      </c>
      <c r="D2022" t="s">
        <v>847</v>
      </c>
      <c r="E2022" t="s">
        <v>848</v>
      </c>
      <c r="F2022" t="s">
        <v>1457</v>
      </c>
      <c r="G2022" t="s">
        <v>3522</v>
      </c>
      <c r="H2022" t="s">
        <v>3523</v>
      </c>
      <c r="I2022" t="s">
        <v>3504</v>
      </c>
      <c r="J2022" t="s">
        <v>3505</v>
      </c>
      <c r="L2022">
        <v>1</v>
      </c>
    </row>
    <row r="2023" spans="1:12" x14ac:dyDescent="0.2">
      <c r="A2023" t="s">
        <v>3501</v>
      </c>
      <c r="B2023" t="s">
        <v>845</v>
      </c>
      <c r="C2023" t="s">
        <v>853</v>
      </c>
      <c r="D2023" t="s">
        <v>847</v>
      </c>
      <c r="E2023" t="s">
        <v>848</v>
      </c>
      <c r="F2023" t="s">
        <v>1457</v>
      </c>
      <c r="G2023" t="s">
        <v>3522</v>
      </c>
      <c r="H2023" t="s">
        <v>3523</v>
      </c>
      <c r="I2023" t="s">
        <v>3504</v>
      </c>
      <c r="J2023" t="s">
        <v>3505</v>
      </c>
      <c r="L2023">
        <v>1</v>
      </c>
    </row>
    <row r="2024" spans="1:12" x14ac:dyDescent="0.2">
      <c r="A2024" t="s">
        <v>3501</v>
      </c>
      <c r="B2024" t="s">
        <v>845</v>
      </c>
      <c r="C2024" t="s">
        <v>857</v>
      </c>
      <c r="D2024" t="s">
        <v>847</v>
      </c>
      <c r="E2024" t="s">
        <v>848</v>
      </c>
      <c r="F2024" t="s">
        <v>1457</v>
      </c>
      <c r="G2024" t="s">
        <v>3524</v>
      </c>
      <c r="H2024" t="s">
        <v>3511</v>
      </c>
      <c r="I2024" t="s">
        <v>3504</v>
      </c>
      <c r="J2024" t="s">
        <v>3505</v>
      </c>
      <c r="L2024">
        <v>1</v>
      </c>
    </row>
    <row r="2025" spans="1:12" x14ac:dyDescent="0.2">
      <c r="A2025" t="s">
        <v>3501</v>
      </c>
      <c r="B2025" t="s">
        <v>845</v>
      </c>
      <c r="C2025" t="s">
        <v>853</v>
      </c>
      <c r="D2025" t="s">
        <v>847</v>
      </c>
      <c r="E2025" t="s">
        <v>848</v>
      </c>
      <c r="F2025" t="s">
        <v>1457</v>
      </c>
      <c r="G2025" t="s">
        <v>3524</v>
      </c>
      <c r="H2025" t="s">
        <v>3511</v>
      </c>
      <c r="I2025" t="s">
        <v>3504</v>
      </c>
      <c r="J2025" t="s">
        <v>3505</v>
      </c>
      <c r="L2025">
        <v>1</v>
      </c>
    </row>
    <row r="2026" spans="1:12" x14ac:dyDescent="0.2">
      <c r="A2026" t="s">
        <v>3501</v>
      </c>
      <c r="B2026" t="s">
        <v>845</v>
      </c>
      <c r="C2026" t="s">
        <v>857</v>
      </c>
      <c r="D2026" t="s">
        <v>847</v>
      </c>
      <c r="E2026" t="s">
        <v>848</v>
      </c>
      <c r="F2026" t="s">
        <v>1457</v>
      </c>
      <c r="G2026" t="s">
        <v>3525</v>
      </c>
      <c r="H2026" t="s">
        <v>3513</v>
      </c>
      <c r="I2026" t="s">
        <v>3504</v>
      </c>
      <c r="J2026" t="s">
        <v>3505</v>
      </c>
      <c r="L2026">
        <v>1</v>
      </c>
    </row>
    <row r="2027" spans="1:12" x14ac:dyDescent="0.2">
      <c r="A2027" t="s">
        <v>3501</v>
      </c>
      <c r="B2027" t="s">
        <v>845</v>
      </c>
      <c r="C2027" t="s">
        <v>853</v>
      </c>
      <c r="D2027" t="s">
        <v>847</v>
      </c>
      <c r="E2027" t="s">
        <v>848</v>
      </c>
      <c r="F2027" t="s">
        <v>1457</v>
      </c>
      <c r="G2027" t="s">
        <v>3525</v>
      </c>
      <c r="H2027" t="s">
        <v>3513</v>
      </c>
      <c r="I2027" t="s">
        <v>3504</v>
      </c>
      <c r="J2027" t="s">
        <v>3505</v>
      </c>
      <c r="L2027">
        <v>1</v>
      </c>
    </row>
    <row r="2028" spans="1:12" x14ac:dyDescent="0.2">
      <c r="A2028" t="s">
        <v>3501</v>
      </c>
      <c r="B2028" t="s">
        <v>845</v>
      </c>
      <c r="C2028" t="s">
        <v>857</v>
      </c>
      <c r="D2028" t="s">
        <v>847</v>
      </c>
      <c r="E2028" t="s">
        <v>848</v>
      </c>
      <c r="F2028" t="s">
        <v>1457</v>
      </c>
      <c r="G2028" t="s">
        <v>9244</v>
      </c>
      <c r="H2028" t="s">
        <v>9243</v>
      </c>
      <c r="I2028" t="s">
        <v>3504</v>
      </c>
      <c r="J2028" t="s">
        <v>3505</v>
      </c>
      <c r="L2028">
        <v>1</v>
      </c>
    </row>
    <row r="2029" spans="1:12" x14ac:dyDescent="0.2">
      <c r="A2029" t="s">
        <v>3501</v>
      </c>
      <c r="B2029" t="s">
        <v>845</v>
      </c>
      <c r="C2029" t="s">
        <v>853</v>
      </c>
      <c r="D2029" t="s">
        <v>847</v>
      </c>
      <c r="E2029" t="s">
        <v>848</v>
      </c>
      <c r="F2029" t="s">
        <v>1457</v>
      </c>
      <c r="G2029" t="s">
        <v>9244</v>
      </c>
      <c r="H2029" t="s">
        <v>9243</v>
      </c>
      <c r="I2029" t="s">
        <v>3504</v>
      </c>
      <c r="J2029" t="s">
        <v>3505</v>
      </c>
      <c r="L2029">
        <v>1</v>
      </c>
    </row>
    <row r="2030" spans="1:12" x14ac:dyDescent="0.2">
      <c r="A2030" t="s">
        <v>3501</v>
      </c>
      <c r="B2030" t="s">
        <v>845</v>
      </c>
      <c r="C2030" t="s">
        <v>846</v>
      </c>
      <c r="D2030" t="s">
        <v>847</v>
      </c>
      <c r="E2030" t="s">
        <v>848</v>
      </c>
      <c r="F2030" t="s">
        <v>1510</v>
      </c>
      <c r="G2030" t="s">
        <v>1510</v>
      </c>
      <c r="H2030" t="s">
        <v>9855</v>
      </c>
      <c r="I2030" t="s">
        <v>3504</v>
      </c>
      <c r="J2030" t="s">
        <v>9856</v>
      </c>
      <c r="L2030">
        <v>1</v>
      </c>
    </row>
    <row r="2031" spans="1:12" x14ac:dyDescent="0.2">
      <c r="A2031" t="s">
        <v>3501</v>
      </c>
      <c r="B2031" t="s">
        <v>845</v>
      </c>
      <c r="C2031" t="s">
        <v>698</v>
      </c>
      <c r="D2031" t="s">
        <v>847</v>
      </c>
      <c r="E2031" t="s">
        <v>848</v>
      </c>
      <c r="F2031" t="s">
        <v>10348</v>
      </c>
      <c r="G2031" t="s">
        <v>10348</v>
      </c>
      <c r="H2031" t="s">
        <v>10349</v>
      </c>
      <c r="I2031" t="s">
        <v>3504</v>
      </c>
      <c r="J2031" t="s">
        <v>10350</v>
      </c>
      <c r="L2031">
        <v>1</v>
      </c>
    </row>
    <row r="2032" spans="1:12" x14ac:dyDescent="0.2">
      <c r="A2032" t="s">
        <v>3501</v>
      </c>
      <c r="B2032" t="s">
        <v>845</v>
      </c>
      <c r="C2032" t="s">
        <v>698</v>
      </c>
      <c r="D2032" t="s">
        <v>847</v>
      </c>
      <c r="E2032" t="s">
        <v>848</v>
      </c>
      <c r="F2032" t="s">
        <v>10351</v>
      </c>
      <c r="G2032" t="s">
        <v>10351</v>
      </c>
      <c r="H2032" t="s">
        <v>10352</v>
      </c>
      <c r="I2032" t="s">
        <v>3504</v>
      </c>
      <c r="J2032" t="s">
        <v>10353</v>
      </c>
      <c r="L2032">
        <v>1</v>
      </c>
    </row>
    <row r="2033" spans="1:12" x14ac:dyDescent="0.2">
      <c r="A2033" t="s">
        <v>3501</v>
      </c>
      <c r="B2033" t="s">
        <v>845</v>
      </c>
      <c r="C2033" t="s">
        <v>850</v>
      </c>
      <c r="D2033" t="s">
        <v>847</v>
      </c>
      <c r="E2033" t="s">
        <v>848</v>
      </c>
      <c r="F2033" t="s">
        <v>1477</v>
      </c>
      <c r="G2033" t="s">
        <v>3526</v>
      </c>
      <c r="H2033" t="s">
        <v>3527</v>
      </c>
      <c r="I2033" t="s">
        <v>3504</v>
      </c>
      <c r="J2033" t="s">
        <v>3528</v>
      </c>
      <c r="L2033">
        <v>3</v>
      </c>
    </row>
    <row r="2034" spans="1:12" x14ac:dyDescent="0.2">
      <c r="A2034" t="s">
        <v>3501</v>
      </c>
      <c r="B2034" t="s">
        <v>845</v>
      </c>
      <c r="C2034" t="s">
        <v>850</v>
      </c>
      <c r="D2034" t="s">
        <v>847</v>
      </c>
      <c r="E2034" t="s">
        <v>848</v>
      </c>
      <c r="F2034" t="s">
        <v>3529</v>
      </c>
      <c r="G2034" t="s">
        <v>3530</v>
      </c>
      <c r="H2034" t="s">
        <v>3531</v>
      </c>
      <c r="I2034" t="s">
        <v>3504</v>
      </c>
      <c r="J2034" t="s">
        <v>3532</v>
      </c>
      <c r="L2034">
        <v>3</v>
      </c>
    </row>
    <row r="2035" spans="1:12" x14ac:dyDescent="0.2">
      <c r="A2035" t="s">
        <v>3501</v>
      </c>
      <c r="B2035" t="s">
        <v>845</v>
      </c>
      <c r="C2035" t="s">
        <v>826</v>
      </c>
      <c r="D2035" t="s">
        <v>827</v>
      </c>
      <c r="E2035" t="s">
        <v>861</v>
      </c>
      <c r="F2035" t="s">
        <v>1469</v>
      </c>
      <c r="G2035" t="s">
        <v>3533</v>
      </c>
      <c r="H2035" t="s">
        <v>3534</v>
      </c>
      <c r="I2035" t="s">
        <v>3504</v>
      </c>
      <c r="J2035" t="s">
        <v>3535</v>
      </c>
      <c r="L2035">
        <v>3</v>
      </c>
    </row>
    <row r="2036" spans="1:12" x14ac:dyDescent="0.2">
      <c r="A2036" t="s">
        <v>3501</v>
      </c>
      <c r="B2036" t="s">
        <v>845</v>
      </c>
      <c r="C2036" t="s">
        <v>849</v>
      </c>
      <c r="D2036" t="s">
        <v>847</v>
      </c>
      <c r="E2036" t="s">
        <v>848</v>
      </c>
      <c r="F2036" t="s">
        <v>1469</v>
      </c>
      <c r="G2036" t="s">
        <v>3536</v>
      </c>
      <c r="H2036" t="s">
        <v>3537</v>
      </c>
      <c r="I2036" t="s">
        <v>3504</v>
      </c>
      <c r="J2036" t="s">
        <v>3535</v>
      </c>
      <c r="L2036">
        <v>3</v>
      </c>
    </row>
    <row r="2037" spans="1:12" x14ac:dyDescent="0.2">
      <c r="A2037" t="s">
        <v>3501</v>
      </c>
      <c r="B2037" t="s">
        <v>845</v>
      </c>
      <c r="C2037" t="s">
        <v>717</v>
      </c>
      <c r="D2037" t="s">
        <v>847</v>
      </c>
      <c r="E2037" t="s">
        <v>848</v>
      </c>
      <c r="F2037" t="s">
        <v>1469</v>
      </c>
      <c r="G2037" t="s">
        <v>3536</v>
      </c>
      <c r="H2037" t="s">
        <v>3537</v>
      </c>
      <c r="I2037" t="s">
        <v>3504</v>
      </c>
      <c r="J2037" t="s">
        <v>3535</v>
      </c>
      <c r="L2037">
        <v>3</v>
      </c>
    </row>
    <row r="2038" spans="1:12" x14ac:dyDescent="0.2">
      <c r="A2038" t="s">
        <v>3501</v>
      </c>
      <c r="B2038" t="s">
        <v>845</v>
      </c>
      <c r="C2038" t="s">
        <v>826</v>
      </c>
      <c r="D2038" t="s">
        <v>827</v>
      </c>
      <c r="E2038" t="s">
        <v>861</v>
      </c>
      <c r="F2038" t="s">
        <v>1500</v>
      </c>
      <c r="G2038" t="s">
        <v>3538</v>
      </c>
      <c r="H2038" t="s">
        <v>3539</v>
      </c>
      <c r="I2038" t="s">
        <v>3504</v>
      </c>
      <c r="J2038" t="s">
        <v>3540</v>
      </c>
      <c r="L2038">
        <v>3</v>
      </c>
    </row>
    <row r="2039" spans="1:12" x14ac:dyDescent="0.2">
      <c r="A2039" t="s">
        <v>3501</v>
      </c>
      <c r="B2039" t="s">
        <v>845</v>
      </c>
      <c r="C2039" t="s">
        <v>849</v>
      </c>
      <c r="D2039" t="s">
        <v>847</v>
      </c>
      <c r="E2039" t="s">
        <v>848</v>
      </c>
      <c r="F2039" t="s">
        <v>1500</v>
      </c>
      <c r="G2039" t="s">
        <v>3541</v>
      </c>
      <c r="H2039" t="s">
        <v>3542</v>
      </c>
      <c r="I2039" t="s">
        <v>3504</v>
      </c>
      <c r="J2039" t="s">
        <v>3540</v>
      </c>
      <c r="L2039">
        <v>3</v>
      </c>
    </row>
    <row r="2040" spans="1:12" x14ac:dyDescent="0.2">
      <c r="A2040" t="s">
        <v>3501</v>
      </c>
      <c r="B2040" t="s">
        <v>845</v>
      </c>
      <c r="C2040" t="s">
        <v>826</v>
      </c>
      <c r="D2040" t="s">
        <v>827</v>
      </c>
      <c r="E2040" t="s">
        <v>861</v>
      </c>
      <c r="F2040" t="s">
        <v>1487</v>
      </c>
      <c r="G2040" t="s">
        <v>3543</v>
      </c>
      <c r="H2040" t="s">
        <v>3544</v>
      </c>
      <c r="I2040" t="s">
        <v>3504</v>
      </c>
      <c r="J2040" t="s">
        <v>3545</v>
      </c>
      <c r="L2040">
        <v>3</v>
      </c>
    </row>
    <row r="2041" spans="1:12" x14ac:dyDescent="0.2">
      <c r="A2041" t="s">
        <v>3546</v>
      </c>
      <c r="B2041" t="s">
        <v>845</v>
      </c>
      <c r="C2041" t="s">
        <v>857</v>
      </c>
      <c r="D2041" t="s">
        <v>847</v>
      </c>
      <c r="E2041" t="s">
        <v>848</v>
      </c>
      <c r="F2041" t="s">
        <v>1457</v>
      </c>
      <c r="G2041" t="s">
        <v>1458</v>
      </c>
      <c r="H2041" t="s">
        <v>3547</v>
      </c>
      <c r="I2041" t="s">
        <v>3548</v>
      </c>
      <c r="J2041" t="s">
        <v>3549</v>
      </c>
      <c r="L2041">
        <v>1</v>
      </c>
    </row>
    <row r="2042" spans="1:12" x14ac:dyDescent="0.2">
      <c r="A2042" t="s">
        <v>3546</v>
      </c>
      <c r="B2042" t="s">
        <v>845</v>
      </c>
      <c r="C2042" t="s">
        <v>853</v>
      </c>
      <c r="D2042" t="s">
        <v>847</v>
      </c>
      <c r="E2042" t="s">
        <v>848</v>
      </c>
      <c r="F2042" t="s">
        <v>1457</v>
      </c>
      <c r="G2042" t="s">
        <v>1458</v>
      </c>
      <c r="H2042" t="s">
        <v>3547</v>
      </c>
      <c r="I2042" t="s">
        <v>3548</v>
      </c>
      <c r="J2042" t="s">
        <v>3549</v>
      </c>
      <c r="L2042">
        <v>1</v>
      </c>
    </row>
    <row r="2043" spans="1:12" x14ac:dyDescent="0.2">
      <c r="A2043" t="s">
        <v>3546</v>
      </c>
      <c r="B2043" t="s">
        <v>845</v>
      </c>
      <c r="C2043" t="s">
        <v>857</v>
      </c>
      <c r="D2043" t="s">
        <v>847</v>
      </c>
      <c r="E2043" t="s">
        <v>848</v>
      </c>
      <c r="F2043" t="s">
        <v>1457</v>
      </c>
      <c r="G2043" t="s">
        <v>1462</v>
      </c>
      <c r="H2043" t="s">
        <v>3550</v>
      </c>
      <c r="I2043" t="s">
        <v>3548</v>
      </c>
      <c r="J2043" t="s">
        <v>3549</v>
      </c>
      <c r="L2043">
        <v>1</v>
      </c>
    </row>
    <row r="2044" spans="1:12" x14ac:dyDescent="0.2">
      <c r="A2044" t="s">
        <v>3546</v>
      </c>
      <c r="B2044" t="s">
        <v>845</v>
      </c>
      <c r="C2044" t="s">
        <v>853</v>
      </c>
      <c r="D2044" t="s">
        <v>847</v>
      </c>
      <c r="E2044" t="s">
        <v>848</v>
      </c>
      <c r="F2044" t="s">
        <v>1457</v>
      </c>
      <c r="G2044" t="s">
        <v>1462</v>
      </c>
      <c r="H2044" t="s">
        <v>3550</v>
      </c>
      <c r="I2044" t="s">
        <v>3548</v>
      </c>
      <c r="J2044" t="s">
        <v>3549</v>
      </c>
      <c r="L2044">
        <v>1</v>
      </c>
    </row>
    <row r="2045" spans="1:12" x14ac:dyDescent="0.2">
      <c r="A2045" t="s">
        <v>3546</v>
      </c>
      <c r="B2045" t="s">
        <v>845</v>
      </c>
      <c r="C2045" t="s">
        <v>857</v>
      </c>
      <c r="D2045" t="s">
        <v>847</v>
      </c>
      <c r="E2045" t="s">
        <v>848</v>
      </c>
      <c r="F2045" t="s">
        <v>1457</v>
      </c>
      <c r="G2045" t="s">
        <v>1572</v>
      </c>
      <c r="H2045" t="s">
        <v>3551</v>
      </c>
      <c r="I2045" t="s">
        <v>3548</v>
      </c>
      <c r="J2045" t="s">
        <v>3549</v>
      </c>
      <c r="L2045">
        <v>1</v>
      </c>
    </row>
    <row r="2046" spans="1:12" x14ac:dyDescent="0.2">
      <c r="A2046" t="s">
        <v>3546</v>
      </c>
      <c r="B2046" t="s">
        <v>845</v>
      </c>
      <c r="C2046" t="s">
        <v>853</v>
      </c>
      <c r="D2046" t="s">
        <v>847</v>
      </c>
      <c r="E2046" t="s">
        <v>848</v>
      </c>
      <c r="F2046" t="s">
        <v>1457</v>
      </c>
      <c r="G2046" t="s">
        <v>1572</v>
      </c>
      <c r="H2046" t="s">
        <v>3551</v>
      </c>
      <c r="I2046" t="s">
        <v>3548</v>
      </c>
      <c r="J2046" t="s">
        <v>3549</v>
      </c>
      <c r="L2046">
        <v>1</v>
      </c>
    </row>
    <row r="2047" spans="1:12" x14ac:dyDescent="0.2">
      <c r="A2047" t="s">
        <v>3546</v>
      </c>
      <c r="B2047" t="s">
        <v>845</v>
      </c>
      <c r="C2047" t="s">
        <v>857</v>
      </c>
      <c r="D2047" t="s">
        <v>847</v>
      </c>
      <c r="E2047" t="s">
        <v>848</v>
      </c>
      <c r="F2047" t="s">
        <v>1457</v>
      </c>
      <c r="G2047" t="s">
        <v>1521</v>
      </c>
      <c r="H2047" t="s">
        <v>3552</v>
      </c>
      <c r="I2047" t="s">
        <v>3548</v>
      </c>
      <c r="J2047" t="s">
        <v>3549</v>
      </c>
      <c r="L2047">
        <v>1</v>
      </c>
    </row>
    <row r="2048" spans="1:12" x14ac:dyDescent="0.2">
      <c r="A2048" t="s">
        <v>3546</v>
      </c>
      <c r="B2048" t="s">
        <v>845</v>
      </c>
      <c r="C2048" t="s">
        <v>853</v>
      </c>
      <c r="D2048" t="s">
        <v>847</v>
      </c>
      <c r="E2048" t="s">
        <v>848</v>
      </c>
      <c r="F2048" t="s">
        <v>1457</v>
      </c>
      <c r="G2048" t="s">
        <v>1521</v>
      </c>
      <c r="H2048" t="s">
        <v>3552</v>
      </c>
      <c r="I2048" t="s">
        <v>3548</v>
      </c>
      <c r="J2048" t="s">
        <v>3549</v>
      </c>
      <c r="L2048">
        <v>1</v>
      </c>
    </row>
    <row r="2049" spans="1:12" x14ac:dyDescent="0.2">
      <c r="A2049" t="s">
        <v>3546</v>
      </c>
      <c r="B2049" t="s">
        <v>845</v>
      </c>
      <c r="C2049" t="s">
        <v>850</v>
      </c>
      <c r="D2049" t="s">
        <v>847</v>
      </c>
      <c r="E2049" t="s">
        <v>848</v>
      </c>
      <c r="F2049" t="s">
        <v>1477</v>
      </c>
      <c r="G2049" t="s">
        <v>1466</v>
      </c>
      <c r="H2049" t="s">
        <v>2046</v>
      </c>
      <c r="I2049" t="s">
        <v>3548</v>
      </c>
      <c r="J2049" t="s">
        <v>3553</v>
      </c>
      <c r="L2049">
        <v>3</v>
      </c>
    </row>
    <row r="2050" spans="1:12" x14ac:dyDescent="0.2">
      <c r="A2050" t="s">
        <v>3546</v>
      </c>
      <c r="B2050" t="s">
        <v>845</v>
      </c>
      <c r="C2050" t="s">
        <v>826</v>
      </c>
      <c r="D2050" t="s">
        <v>827</v>
      </c>
      <c r="E2050" t="s">
        <v>861</v>
      </c>
      <c r="F2050" t="s">
        <v>1469</v>
      </c>
      <c r="G2050" t="s">
        <v>3479</v>
      </c>
      <c r="H2050" t="s">
        <v>2922</v>
      </c>
      <c r="I2050" t="s">
        <v>3548</v>
      </c>
      <c r="J2050" t="s">
        <v>3554</v>
      </c>
      <c r="L2050">
        <v>3</v>
      </c>
    </row>
    <row r="2051" spans="1:12" x14ac:dyDescent="0.2">
      <c r="A2051" t="s">
        <v>3546</v>
      </c>
      <c r="B2051" t="s">
        <v>845</v>
      </c>
      <c r="C2051" t="s">
        <v>849</v>
      </c>
      <c r="D2051" t="s">
        <v>847</v>
      </c>
      <c r="E2051" t="s">
        <v>848</v>
      </c>
      <c r="F2051" t="s">
        <v>1469</v>
      </c>
      <c r="G2051" t="s">
        <v>3555</v>
      </c>
      <c r="H2051" t="s">
        <v>1631</v>
      </c>
      <c r="I2051" t="s">
        <v>3548</v>
      </c>
      <c r="J2051" t="s">
        <v>3554</v>
      </c>
      <c r="L2051">
        <v>3</v>
      </c>
    </row>
    <row r="2052" spans="1:12" x14ac:dyDescent="0.2">
      <c r="A2052" t="s">
        <v>3556</v>
      </c>
      <c r="B2052" t="s">
        <v>845</v>
      </c>
      <c r="C2052" t="s">
        <v>857</v>
      </c>
      <c r="D2052" t="s">
        <v>847</v>
      </c>
      <c r="E2052" t="s">
        <v>848</v>
      </c>
      <c r="F2052" t="s">
        <v>1457</v>
      </c>
      <c r="G2052" t="s">
        <v>2274</v>
      </c>
      <c r="H2052" t="s">
        <v>3557</v>
      </c>
      <c r="I2052" t="s">
        <v>3558</v>
      </c>
      <c r="J2052" t="s">
        <v>3558</v>
      </c>
      <c r="L2052">
        <v>1</v>
      </c>
    </row>
    <row r="2053" spans="1:12" x14ac:dyDescent="0.2">
      <c r="A2053" t="s">
        <v>3556</v>
      </c>
      <c r="B2053" t="s">
        <v>845</v>
      </c>
      <c r="C2053" t="s">
        <v>853</v>
      </c>
      <c r="D2053" t="s">
        <v>847</v>
      </c>
      <c r="E2053" t="s">
        <v>848</v>
      </c>
      <c r="F2053" t="s">
        <v>1457</v>
      </c>
      <c r="G2053" t="s">
        <v>2274</v>
      </c>
      <c r="H2053" t="s">
        <v>3557</v>
      </c>
      <c r="I2053" t="s">
        <v>3558</v>
      </c>
      <c r="J2053" t="s">
        <v>3558</v>
      </c>
      <c r="L2053">
        <v>1</v>
      </c>
    </row>
    <row r="2054" spans="1:12" x14ac:dyDescent="0.2">
      <c r="A2054" t="s">
        <v>3556</v>
      </c>
      <c r="B2054" t="s">
        <v>845</v>
      </c>
      <c r="C2054" t="s">
        <v>857</v>
      </c>
      <c r="D2054" t="s">
        <v>847</v>
      </c>
      <c r="E2054" t="s">
        <v>848</v>
      </c>
      <c r="F2054" t="s">
        <v>1457</v>
      </c>
      <c r="G2054" t="s">
        <v>1494</v>
      </c>
      <c r="H2054" t="s">
        <v>3559</v>
      </c>
      <c r="I2054" t="s">
        <v>3558</v>
      </c>
      <c r="J2054" t="s">
        <v>3558</v>
      </c>
      <c r="L2054">
        <v>1</v>
      </c>
    </row>
    <row r="2055" spans="1:12" x14ac:dyDescent="0.2">
      <c r="A2055" t="s">
        <v>3556</v>
      </c>
      <c r="B2055" t="s">
        <v>845</v>
      </c>
      <c r="C2055" t="s">
        <v>853</v>
      </c>
      <c r="D2055" t="s">
        <v>847</v>
      </c>
      <c r="E2055" t="s">
        <v>848</v>
      </c>
      <c r="F2055" t="s">
        <v>1457</v>
      </c>
      <c r="G2055" t="s">
        <v>1494</v>
      </c>
      <c r="H2055" t="s">
        <v>3559</v>
      </c>
      <c r="I2055" t="s">
        <v>3558</v>
      </c>
      <c r="J2055" t="s">
        <v>3558</v>
      </c>
      <c r="L2055">
        <v>1</v>
      </c>
    </row>
    <row r="2056" spans="1:12" x14ac:dyDescent="0.2">
      <c r="A2056" t="s">
        <v>3556</v>
      </c>
      <c r="B2056" t="s">
        <v>845</v>
      </c>
      <c r="C2056" t="s">
        <v>857</v>
      </c>
      <c r="D2056" t="s">
        <v>847</v>
      </c>
      <c r="E2056" t="s">
        <v>848</v>
      </c>
      <c r="F2056" t="s">
        <v>1457</v>
      </c>
      <c r="G2056" t="s">
        <v>3385</v>
      </c>
      <c r="H2056" t="s">
        <v>3560</v>
      </c>
      <c r="I2056" t="s">
        <v>3558</v>
      </c>
      <c r="J2056" t="s">
        <v>3558</v>
      </c>
      <c r="L2056">
        <v>1</v>
      </c>
    </row>
    <row r="2057" spans="1:12" x14ac:dyDescent="0.2">
      <c r="A2057" t="s">
        <v>3556</v>
      </c>
      <c r="B2057" t="s">
        <v>845</v>
      </c>
      <c r="C2057" t="s">
        <v>853</v>
      </c>
      <c r="D2057" t="s">
        <v>847</v>
      </c>
      <c r="E2057" t="s">
        <v>848</v>
      </c>
      <c r="F2057" t="s">
        <v>1457</v>
      </c>
      <c r="G2057" t="s">
        <v>3385</v>
      </c>
      <c r="H2057" t="s">
        <v>3560</v>
      </c>
      <c r="I2057" t="s">
        <v>3558</v>
      </c>
      <c r="J2057" t="s">
        <v>3558</v>
      </c>
      <c r="L2057">
        <v>1</v>
      </c>
    </row>
    <row r="2058" spans="1:12" x14ac:dyDescent="0.2">
      <c r="A2058" t="s">
        <v>3556</v>
      </c>
      <c r="B2058" t="s">
        <v>845</v>
      </c>
      <c r="C2058" t="s">
        <v>857</v>
      </c>
      <c r="D2058" t="s">
        <v>847</v>
      </c>
      <c r="E2058" t="s">
        <v>848</v>
      </c>
      <c r="F2058" t="s">
        <v>1457</v>
      </c>
      <c r="G2058" t="s">
        <v>3094</v>
      </c>
      <c r="H2058" t="s">
        <v>3561</v>
      </c>
      <c r="I2058" t="s">
        <v>3558</v>
      </c>
      <c r="J2058" t="s">
        <v>3558</v>
      </c>
      <c r="L2058">
        <v>1</v>
      </c>
    </row>
    <row r="2059" spans="1:12" x14ac:dyDescent="0.2">
      <c r="A2059" t="s">
        <v>3556</v>
      </c>
      <c r="B2059" t="s">
        <v>845</v>
      </c>
      <c r="C2059" t="s">
        <v>853</v>
      </c>
      <c r="D2059" t="s">
        <v>847</v>
      </c>
      <c r="E2059" t="s">
        <v>848</v>
      </c>
      <c r="F2059" t="s">
        <v>1457</v>
      </c>
      <c r="G2059" t="s">
        <v>3094</v>
      </c>
      <c r="H2059" t="s">
        <v>3561</v>
      </c>
      <c r="I2059" t="s">
        <v>3558</v>
      </c>
      <c r="J2059" t="s">
        <v>3558</v>
      </c>
      <c r="L2059">
        <v>1</v>
      </c>
    </row>
    <row r="2060" spans="1:12" x14ac:dyDescent="0.2">
      <c r="A2060" t="s">
        <v>3556</v>
      </c>
      <c r="B2060" t="s">
        <v>845</v>
      </c>
      <c r="C2060" t="s">
        <v>826</v>
      </c>
      <c r="D2060" t="s">
        <v>827</v>
      </c>
      <c r="E2060" t="s">
        <v>861</v>
      </c>
      <c r="F2060" t="s">
        <v>1453</v>
      </c>
      <c r="G2060" t="s">
        <v>1453</v>
      </c>
      <c r="H2060" t="s">
        <v>3562</v>
      </c>
      <c r="I2060" t="s">
        <v>3558</v>
      </c>
      <c r="J2060" t="s">
        <v>3563</v>
      </c>
      <c r="L2060">
        <v>3</v>
      </c>
    </row>
    <row r="2061" spans="1:12" x14ac:dyDescent="0.2">
      <c r="A2061" t="s">
        <v>3556</v>
      </c>
      <c r="B2061" t="s">
        <v>845</v>
      </c>
      <c r="C2061" t="s">
        <v>694</v>
      </c>
      <c r="D2061" t="s">
        <v>847</v>
      </c>
      <c r="E2061" t="s">
        <v>848</v>
      </c>
      <c r="F2061" t="s">
        <v>1453</v>
      </c>
      <c r="G2061" t="s">
        <v>1453</v>
      </c>
      <c r="H2061" t="s">
        <v>3562</v>
      </c>
      <c r="I2061" t="s">
        <v>3558</v>
      </c>
      <c r="J2061" t="s">
        <v>3563</v>
      </c>
      <c r="L2061">
        <v>1</v>
      </c>
    </row>
    <row r="2062" spans="1:12" x14ac:dyDescent="0.2">
      <c r="A2062" t="s">
        <v>3556</v>
      </c>
      <c r="B2062" t="s">
        <v>845</v>
      </c>
      <c r="C2062" t="s">
        <v>852</v>
      </c>
      <c r="D2062" t="s">
        <v>847</v>
      </c>
      <c r="E2062" t="s">
        <v>848</v>
      </c>
      <c r="F2062" t="s">
        <v>1453</v>
      </c>
      <c r="G2062" t="s">
        <v>1453</v>
      </c>
      <c r="H2062" t="s">
        <v>3562</v>
      </c>
      <c r="I2062" t="s">
        <v>3558</v>
      </c>
      <c r="J2062" t="s">
        <v>3563</v>
      </c>
      <c r="L2062">
        <v>1</v>
      </c>
    </row>
    <row r="2063" spans="1:12" x14ac:dyDescent="0.2">
      <c r="A2063" t="s">
        <v>3556</v>
      </c>
      <c r="B2063" t="s">
        <v>845</v>
      </c>
      <c r="C2063" t="s">
        <v>698</v>
      </c>
      <c r="D2063" t="s">
        <v>847</v>
      </c>
      <c r="E2063" t="s">
        <v>848</v>
      </c>
      <c r="F2063" t="s">
        <v>1453</v>
      </c>
      <c r="G2063" t="s">
        <v>1453</v>
      </c>
      <c r="H2063" t="s">
        <v>3562</v>
      </c>
      <c r="I2063" t="s">
        <v>3558</v>
      </c>
      <c r="J2063" t="s">
        <v>3563</v>
      </c>
      <c r="L2063">
        <v>1</v>
      </c>
    </row>
    <row r="2064" spans="1:12" x14ac:dyDescent="0.2">
      <c r="A2064" t="s">
        <v>3556</v>
      </c>
      <c r="B2064" t="s">
        <v>845</v>
      </c>
      <c r="C2064" t="s">
        <v>846</v>
      </c>
      <c r="D2064" t="s">
        <v>847</v>
      </c>
      <c r="E2064" t="s">
        <v>848</v>
      </c>
      <c r="F2064" t="s">
        <v>1453</v>
      </c>
      <c r="G2064" t="s">
        <v>1453</v>
      </c>
      <c r="H2064" t="s">
        <v>3562</v>
      </c>
      <c r="I2064" t="s">
        <v>3558</v>
      </c>
      <c r="J2064" t="s">
        <v>3563</v>
      </c>
      <c r="L2064">
        <v>1</v>
      </c>
    </row>
    <row r="2065" spans="1:12" x14ac:dyDescent="0.2">
      <c r="A2065" t="s">
        <v>3556</v>
      </c>
      <c r="B2065" t="s">
        <v>845</v>
      </c>
      <c r="C2065" t="s">
        <v>850</v>
      </c>
      <c r="D2065" t="s">
        <v>847</v>
      </c>
      <c r="E2065" t="s">
        <v>848</v>
      </c>
      <c r="F2065" t="s">
        <v>1466</v>
      </c>
      <c r="G2065" t="s">
        <v>1466</v>
      </c>
      <c r="H2065" t="s">
        <v>1467</v>
      </c>
      <c r="I2065" t="s">
        <v>3558</v>
      </c>
      <c r="J2065" t="s">
        <v>3564</v>
      </c>
      <c r="L2065">
        <v>3</v>
      </c>
    </row>
    <row r="2066" spans="1:12" x14ac:dyDescent="0.2">
      <c r="A2066" t="s">
        <v>3556</v>
      </c>
      <c r="B2066" t="s">
        <v>845</v>
      </c>
      <c r="C2066" t="s">
        <v>849</v>
      </c>
      <c r="D2066" t="s">
        <v>847</v>
      </c>
      <c r="E2066" t="s">
        <v>848</v>
      </c>
      <c r="F2066" t="s">
        <v>3457</v>
      </c>
      <c r="G2066" t="s">
        <v>1480</v>
      </c>
      <c r="H2066" t="s">
        <v>1631</v>
      </c>
      <c r="I2066" t="s">
        <v>3558</v>
      </c>
      <c r="J2066" t="s">
        <v>3565</v>
      </c>
      <c r="L2066">
        <v>3</v>
      </c>
    </row>
    <row r="2067" spans="1:12" x14ac:dyDescent="0.2">
      <c r="A2067" t="s">
        <v>3566</v>
      </c>
      <c r="B2067" t="s">
        <v>845</v>
      </c>
      <c r="C2067" t="s">
        <v>857</v>
      </c>
      <c r="D2067" t="s">
        <v>847</v>
      </c>
      <c r="E2067" t="s">
        <v>848</v>
      </c>
      <c r="F2067" t="s">
        <v>1457</v>
      </c>
      <c r="G2067" t="s">
        <v>1462</v>
      </c>
      <c r="H2067" t="s">
        <v>3567</v>
      </c>
      <c r="I2067" t="s">
        <v>3568</v>
      </c>
      <c r="J2067" t="s">
        <v>3569</v>
      </c>
      <c r="L2067">
        <v>1</v>
      </c>
    </row>
    <row r="2068" spans="1:12" x14ac:dyDescent="0.2">
      <c r="A2068" t="s">
        <v>3566</v>
      </c>
      <c r="B2068" t="s">
        <v>845</v>
      </c>
      <c r="C2068" t="s">
        <v>853</v>
      </c>
      <c r="D2068" t="s">
        <v>847</v>
      </c>
      <c r="E2068" t="s">
        <v>848</v>
      </c>
      <c r="F2068" t="s">
        <v>1457</v>
      </c>
      <c r="G2068" t="s">
        <v>1462</v>
      </c>
      <c r="H2068" t="s">
        <v>3567</v>
      </c>
      <c r="I2068" t="s">
        <v>3568</v>
      </c>
      <c r="J2068" t="s">
        <v>3569</v>
      </c>
      <c r="L2068">
        <v>1</v>
      </c>
    </row>
    <row r="2069" spans="1:12" x14ac:dyDescent="0.2">
      <c r="A2069" t="s">
        <v>3566</v>
      </c>
      <c r="B2069" t="s">
        <v>845</v>
      </c>
      <c r="C2069" t="s">
        <v>857</v>
      </c>
      <c r="D2069" t="s">
        <v>847</v>
      </c>
      <c r="E2069" t="s">
        <v>848</v>
      </c>
      <c r="F2069" t="s">
        <v>1457</v>
      </c>
      <c r="G2069" t="s">
        <v>1572</v>
      </c>
      <c r="H2069" t="s">
        <v>3570</v>
      </c>
      <c r="I2069" t="s">
        <v>3568</v>
      </c>
      <c r="J2069" t="s">
        <v>3569</v>
      </c>
      <c r="L2069">
        <v>1</v>
      </c>
    </row>
    <row r="2070" spans="1:12" x14ac:dyDescent="0.2">
      <c r="A2070" t="s">
        <v>3566</v>
      </c>
      <c r="B2070" t="s">
        <v>845</v>
      </c>
      <c r="C2070" t="s">
        <v>853</v>
      </c>
      <c r="D2070" t="s">
        <v>847</v>
      </c>
      <c r="E2070" t="s">
        <v>848</v>
      </c>
      <c r="F2070" t="s">
        <v>1457</v>
      </c>
      <c r="G2070" t="s">
        <v>1572</v>
      </c>
      <c r="H2070" t="s">
        <v>3570</v>
      </c>
      <c r="I2070" t="s">
        <v>3568</v>
      </c>
      <c r="J2070" t="s">
        <v>3569</v>
      </c>
      <c r="L2070">
        <v>1</v>
      </c>
    </row>
    <row r="2071" spans="1:12" x14ac:dyDescent="0.2">
      <c r="A2071" t="s">
        <v>3566</v>
      </c>
      <c r="B2071" t="s">
        <v>845</v>
      </c>
      <c r="C2071" t="s">
        <v>857</v>
      </c>
      <c r="D2071" t="s">
        <v>847</v>
      </c>
      <c r="E2071" t="s">
        <v>848</v>
      </c>
      <c r="F2071" t="s">
        <v>1457</v>
      </c>
      <c r="G2071" t="s">
        <v>1521</v>
      </c>
      <c r="H2071" t="s">
        <v>3571</v>
      </c>
      <c r="I2071" t="s">
        <v>3568</v>
      </c>
      <c r="J2071" t="s">
        <v>3569</v>
      </c>
      <c r="L2071">
        <v>1</v>
      </c>
    </row>
    <row r="2072" spans="1:12" x14ac:dyDescent="0.2">
      <c r="A2072" t="s">
        <v>3566</v>
      </c>
      <c r="B2072" t="s">
        <v>845</v>
      </c>
      <c r="C2072" t="s">
        <v>853</v>
      </c>
      <c r="D2072" t="s">
        <v>847</v>
      </c>
      <c r="E2072" t="s">
        <v>848</v>
      </c>
      <c r="F2072" t="s">
        <v>1457</v>
      </c>
      <c r="G2072" t="s">
        <v>1521</v>
      </c>
      <c r="H2072" t="s">
        <v>3571</v>
      </c>
      <c r="I2072" t="s">
        <v>3568</v>
      </c>
      <c r="J2072" t="s">
        <v>3569</v>
      </c>
      <c r="L2072">
        <v>1</v>
      </c>
    </row>
    <row r="2073" spans="1:12" x14ac:dyDescent="0.2">
      <c r="A2073" t="s">
        <v>3566</v>
      </c>
      <c r="B2073" t="s">
        <v>845</v>
      </c>
      <c r="C2073" t="s">
        <v>857</v>
      </c>
      <c r="D2073" t="s">
        <v>847</v>
      </c>
      <c r="E2073" t="s">
        <v>848</v>
      </c>
      <c r="F2073" t="s">
        <v>1457</v>
      </c>
      <c r="G2073" t="s">
        <v>3572</v>
      </c>
      <c r="H2073" t="s">
        <v>3573</v>
      </c>
      <c r="I2073" t="s">
        <v>3568</v>
      </c>
      <c r="J2073" t="s">
        <v>3569</v>
      </c>
      <c r="L2073">
        <v>1</v>
      </c>
    </row>
    <row r="2074" spans="1:12" x14ac:dyDescent="0.2">
      <c r="A2074" t="s">
        <v>3566</v>
      </c>
      <c r="B2074" t="s">
        <v>845</v>
      </c>
      <c r="C2074" t="s">
        <v>853</v>
      </c>
      <c r="D2074" t="s">
        <v>847</v>
      </c>
      <c r="E2074" t="s">
        <v>848</v>
      </c>
      <c r="F2074" t="s">
        <v>1457</v>
      </c>
      <c r="G2074" t="s">
        <v>3572</v>
      </c>
      <c r="H2074" t="s">
        <v>3573</v>
      </c>
      <c r="I2074" t="s">
        <v>3568</v>
      </c>
      <c r="J2074" t="s">
        <v>3569</v>
      </c>
      <c r="L2074">
        <v>1</v>
      </c>
    </row>
    <row r="2075" spans="1:12" x14ac:dyDescent="0.2">
      <c r="A2075" t="s">
        <v>3566</v>
      </c>
      <c r="B2075" t="s">
        <v>845</v>
      </c>
      <c r="C2075" t="s">
        <v>826</v>
      </c>
      <c r="D2075" t="s">
        <v>827</v>
      </c>
      <c r="E2075" t="s">
        <v>861</v>
      </c>
      <c r="F2075" t="s">
        <v>1453</v>
      </c>
      <c r="G2075" t="s">
        <v>1453</v>
      </c>
      <c r="H2075" t="s">
        <v>3574</v>
      </c>
      <c r="I2075" t="s">
        <v>3568</v>
      </c>
      <c r="J2075" t="s">
        <v>3575</v>
      </c>
      <c r="L2075">
        <v>3</v>
      </c>
    </row>
    <row r="2076" spans="1:12" x14ac:dyDescent="0.2">
      <c r="A2076" t="s">
        <v>3576</v>
      </c>
      <c r="B2076" t="s">
        <v>845</v>
      </c>
      <c r="C2076" t="s">
        <v>857</v>
      </c>
      <c r="D2076" t="s">
        <v>847</v>
      </c>
      <c r="E2076" t="s">
        <v>848</v>
      </c>
      <c r="F2076" t="s">
        <v>1633</v>
      </c>
      <c r="G2076" t="s">
        <v>3385</v>
      </c>
      <c r="H2076" t="s">
        <v>3577</v>
      </c>
      <c r="I2076" t="s">
        <v>3578</v>
      </c>
      <c r="J2076" t="s">
        <v>3578</v>
      </c>
      <c r="L2076">
        <v>1</v>
      </c>
    </row>
    <row r="2077" spans="1:12" x14ac:dyDescent="0.2">
      <c r="A2077" t="s">
        <v>3576</v>
      </c>
      <c r="B2077" t="s">
        <v>845</v>
      </c>
      <c r="C2077" t="s">
        <v>853</v>
      </c>
      <c r="D2077" t="s">
        <v>847</v>
      </c>
      <c r="E2077" t="s">
        <v>848</v>
      </c>
      <c r="F2077" t="s">
        <v>1633</v>
      </c>
      <c r="G2077" t="s">
        <v>3385</v>
      </c>
      <c r="H2077" t="s">
        <v>3577</v>
      </c>
      <c r="I2077" t="s">
        <v>3578</v>
      </c>
      <c r="J2077" t="s">
        <v>3578</v>
      </c>
      <c r="L2077">
        <v>1</v>
      </c>
    </row>
    <row r="2078" spans="1:12" x14ac:dyDescent="0.2">
      <c r="A2078" t="s">
        <v>3576</v>
      </c>
      <c r="B2078" t="s">
        <v>845</v>
      </c>
      <c r="C2078" t="s">
        <v>857</v>
      </c>
      <c r="D2078" t="s">
        <v>847</v>
      </c>
      <c r="E2078" t="s">
        <v>848</v>
      </c>
      <c r="F2078" t="s">
        <v>1633</v>
      </c>
      <c r="G2078" t="s">
        <v>3579</v>
      </c>
      <c r="H2078" t="s">
        <v>3580</v>
      </c>
      <c r="I2078" t="s">
        <v>3578</v>
      </c>
      <c r="J2078" t="s">
        <v>3578</v>
      </c>
      <c r="L2078">
        <v>1</v>
      </c>
    </row>
    <row r="2079" spans="1:12" x14ac:dyDescent="0.2">
      <c r="A2079" t="s">
        <v>3576</v>
      </c>
      <c r="B2079" t="s">
        <v>845</v>
      </c>
      <c r="C2079" t="s">
        <v>853</v>
      </c>
      <c r="D2079" t="s">
        <v>847</v>
      </c>
      <c r="E2079" t="s">
        <v>848</v>
      </c>
      <c r="F2079" t="s">
        <v>1633</v>
      </c>
      <c r="G2079" t="s">
        <v>3579</v>
      </c>
      <c r="H2079" t="s">
        <v>3580</v>
      </c>
      <c r="I2079" t="s">
        <v>3578</v>
      </c>
      <c r="J2079" t="s">
        <v>3578</v>
      </c>
      <c r="L2079">
        <v>1</v>
      </c>
    </row>
    <row r="2080" spans="1:12" x14ac:dyDescent="0.2">
      <c r="A2080" t="s">
        <v>3576</v>
      </c>
      <c r="B2080" t="s">
        <v>845</v>
      </c>
      <c r="C2080" t="s">
        <v>857</v>
      </c>
      <c r="D2080" t="s">
        <v>847</v>
      </c>
      <c r="E2080" t="s">
        <v>848</v>
      </c>
      <c r="F2080" t="s">
        <v>1633</v>
      </c>
      <c r="G2080" t="s">
        <v>3581</v>
      </c>
      <c r="H2080" t="s">
        <v>3582</v>
      </c>
      <c r="I2080" t="s">
        <v>3578</v>
      </c>
      <c r="J2080" t="s">
        <v>3578</v>
      </c>
      <c r="L2080">
        <v>1</v>
      </c>
    </row>
    <row r="2081" spans="1:12" x14ac:dyDescent="0.2">
      <c r="A2081" t="s">
        <v>3576</v>
      </c>
      <c r="B2081" t="s">
        <v>845</v>
      </c>
      <c r="C2081" t="s">
        <v>853</v>
      </c>
      <c r="D2081" t="s">
        <v>847</v>
      </c>
      <c r="E2081" t="s">
        <v>848</v>
      </c>
      <c r="F2081" t="s">
        <v>1633</v>
      </c>
      <c r="G2081" t="s">
        <v>3581</v>
      </c>
      <c r="H2081" t="s">
        <v>3582</v>
      </c>
      <c r="I2081" t="s">
        <v>3578</v>
      </c>
      <c r="J2081" t="s">
        <v>3578</v>
      </c>
      <c r="L2081">
        <v>1</v>
      </c>
    </row>
    <row r="2082" spans="1:12" x14ac:dyDescent="0.2">
      <c r="A2082" t="s">
        <v>3576</v>
      </c>
      <c r="B2082" t="s">
        <v>845</v>
      </c>
      <c r="C2082" t="s">
        <v>857</v>
      </c>
      <c r="D2082" t="s">
        <v>847</v>
      </c>
      <c r="E2082" t="s">
        <v>848</v>
      </c>
      <c r="F2082" t="s">
        <v>1633</v>
      </c>
      <c r="G2082" t="s">
        <v>3583</v>
      </c>
      <c r="H2082" t="s">
        <v>3584</v>
      </c>
      <c r="I2082" t="s">
        <v>3578</v>
      </c>
      <c r="J2082" t="s">
        <v>3578</v>
      </c>
      <c r="L2082">
        <v>1</v>
      </c>
    </row>
    <row r="2083" spans="1:12" x14ac:dyDescent="0.2">
      <c r="A2083" t="s">
        <v>3576</v>
      </c>
      <c r="B2083" t="s">
        <v>845</v>
      </c>
      <c r="C2083" t="s">
        <v>853</v>
      </c>
      <c r="D2083" t="s">
        <v>847</v>
      </c>
      <c r="E2083" t="s">
        <v>848</v>
      </c>
      <c r="F2083" t="s">
        <v>1633</v>
      </c>
      <c r="G2083" t="s">
        <v>3583</v>
      </c>
      <c r="H2083" t="s">
        <v>3584</v>
      </c>
      <c r="I2083" t="s">
        <v>3578</v>
      </c>
      <c r="J2083" t="s">
        <v>3578</v>
      </c>
      <c r="L2083">
        <v>1</v>
      </c>
    </row>
    <row r="2084" spans="1:12" x14ac:dyDescent="0.2">
      <c r="A2084" t="s">
        <v>3576</v>
      </c>
      <c r="B2084" t="s">
        <v>845</v>
      </c>
      <c r="C2084" t="s">
        <v>850</v>
      </c>
      <c r="D2084" t="s">
        <v>847</v>
      </c>
      <c r="E2084" t="s">
        <v>848</v>
      </c>
      <c r="F2084" t="s">
        <v>1477</v>
      </c>
      <c r="G2084" t="s">
        <v>1466</v>
      </c>
      <c r="H2084" t="s">
        <v>2046</v>
      </c>
      <c r="I2084" t="s">
        <v>3578</v>
      </c>
      <c r="J2084" t="s">
        <v>3585</v>
      </c>
      <c r="L2084">
        <v>3</v>
      </c>
    </row>
    <row r="2085" spans="1:12" x14ac:dyDescent="0.2">
      <c r="A2085" t="s">
        <v>3576</v>
      </c>
      <c r="B2085" t="s">
        <v>845</v>
      </c>
      <c r="C2085" t="s">
        <v>850</v>
      </c>
      <c r="D2085" t="s">
        <v>847</v>
      </c>
      <c r="E2085" t="s">
        <v>848</v>
      </c>
      <c r="F2085" t="s">
        <v>1477</v>
      </c>
      <c r="G2085" t="s">
        <v>1653</v>
      </c>
      <c r="H2085" t="s">
        <v>3586</v>
      </c>
      <c r="I2085" t="s">
        <v>3578</v>
      </c>
      <c r="J2085" t="s">
        <v>3585</v>
      </c>
      <c r="L2085">
        <v>3</v>
      </c>
    </row>
    <row r="2086" spans="1:12" x14ac:dyDescent="0.2">
      <c r="A2086" t="s">
        <v>3576</v>
      </c>
      <c r="B2086" t="s">
        <v>845</v>
      </c>
      <c r="C2086" t="s">
        <v>826</v>
      </c>
      <c r="D2086" t="s">
        <v>827</v>
      </c>
      <c r="E2086" t="s">
        <v>861</v>
      </c>
      <c r="F2086" t="s">
        <v>3392</v>
      </c>
      <c r="G2086" t="s">
        <v>1453</v>
      </c>
      <c r="H2086" t="s">
        <v>3587</v>
      </c>
      <c r="I2086" t="s">
        <v>3578</v>
      </c>
      <c r="J2086" t="s">
        <v>3588</v>
      </c>
      <c r="L2086">
        <v>3</v>
      </c>
    </row>
    <row r="2087" spans="1:12" x14ac:dyDescent="0.2">
      <c r="A2087" t="s">
        <v>3576</v>
      </c>
      <c r="B2087" t="s">
        <v>845</v>
      </c>
      <c r="C2087" t="s">
        <v>694</v>
      </c>
      <c r="D2087" t="s">
        <v>847</v>
      </c>
      <c r="E2087" t="s">
        <v>848</v>
      </c>
      <c r="F2087" t="s">
        <v>3392</v>
      </c>
      <c r="G2087" t="s">
        <v>1453</v>
      </c>
      <c r="H2087" t="s">
        <v>3587</v>
      </c>
      <c r="I2087" t="s">
        <v>3578</v>
      </c>
      <c r="J2087" t="s">
        <v>3588</v>
      </c>
      <c r="L2087">
        <v>1</v>
      </c>
    </row>
    <row r="2088" spans="1:12" x14ac:dyDescent="0.2">
      <c r="A2088" t="s">
        <v>3576</v>
      </c>
      <c r="B2088" t="s">
        <v>845</v>
      </c>
      <c r="C2088" t="s">
        <v>852</v>
      </c>
      <c r="D2088" t="s">
        <v>847</v>
      </c>
      <c r="E2088" t="s">
        <v>848</v>
      </c>
      <c r="F2088" t="s">
        <v>3392</v>
      </c>
      <c r="G2088" t="s">
        <v>1453</v>
      </c>
      <c r="H2088" t="s">
        <v>3587</v>
      </c>
      <c r="I2088" t="s">
        <v>3578</v>
      </c>
      <c r="J2088" t="s">
        <v>3588</v>
      </c>
      <c r="L2088">
        <v>1</v>
      </c>
    </row>
    <row r="2089" spans="1:12" x14ac:dyDescent="0.2">
      <c r="A2089" t="s">
        <v>3576</v>
      </c>
      <c r="B2089" t="s">
        <v>845</v>
      </c>
      <c r="C2089" t="s">
        <v>698</v>
      </c>
      <c r="D2089" t="s">
        <v>847</v>
      </c>
      <c r="E2089" t="s">
        <v>848</v>
      </c>
      <c r="F2089" t="s">
        <v>3392</v>
      </c>
      <c r="G2089" t="s">
        <v>1453</v>
      </c>
      <c r="H2089" t="s">
        <v>3587</v>
      </c>
      <c r="I2089" t="s">
        <v>3578</v>
      </c>
      <c r="J2089" t="s">
        <v>3588</v>
      </c>
      <c r="L2089">
        <v>1</v>
      </c>
    </row>
    <row r="2090" spans="1:12" x14ac:dyDescent="0.2">
      <c r="A2090" t="s">
        <v>3576</v>
      </c>
      <c r="B2090" t="s">
        <v>845</v>
      </c>
      <c r="C2090" t="s">
        <v>846</v>
      </c>
      <c r="D2090" t="s">
        <v>847</v>
      </c>
      <c r="E2090" t="s">
        <v>848</v>
      </c>
      <c r="F2090" t="s">
        <v>3392</v>
      </c>
      <c r="G2090" t="s">
        <v>1453</v>
      </c>
      <c r="H2090" t="s">
        <v>3587</v>
      </c>
      <c r="I2090" t="s">
        <v>3578</v>
      </c>
      <c r="J2090" t="s">
        <v>3588</v>
      </c>
      <c r="L2090">
        <v>1</v>
      </c>
    </row>
    <row r="2091" spans="1:12" x14ac:dyDescent="0.2">
      <c r="A2091" t="s">
        <v>3576</v>
      </c>
      <c r="B2091" t="s">
        <v>845</v>
      </c>
      <c r="C2091" t="s">
        <v>849</v>
      </c>
      <c r="D2091" t="s">
        <v>847</v>
      </c>
      <c r="E2091" t="s">
        <v>848</v>
      </c>
      <c r="F2091" t="s">
        <v>1500</v>
      </c>
      <c r="G2091" t="s">
        <v>1480</v>
      </c>
      <c r="H2091" t="s">
        <v>1488</v>
      </c>
      <c r="I2091" t="s">
        <v>3578</v>
      </c>
      <c r="J2091" t="s">
        <v>3589</v>
      </c>
      <c r="L2091">
        <v>3</v>
      </c>
    </row>
    <row r="2092" spans="1:12" x14ac:dyDescent="0.2">
      <c r="A2092" t="s">
        <v>3576</v>
      </c>
      <c r="B2092" t="s">
        <v>845</v>
      </c>
      <c r="C2092" t="s">
        <v>849</v>
      </c>
      <c r="D2092" t="s">
        <v>847</v>
      </c>
      <c r="E2092" t="s">
        <v>848</v>
      </c>
      <c r="F2092" t="s">
        <v>1500</v>
      </c>
      <c r="G2092" t="s">
        <v>3114</v>
      </c>
      <c r="H2092" t="s">
        <v>3590</v>
      </c>
      <c r="I2092" t="s">
        <v>3578</v>
      </c>
      <c r="J2092" t="s">
        <v>3589</v>
      </c>
      <c r="L2092">
        <v>3</v>
      </c>
    </row>
    <row r="2093" spans="1:12" x14ac:dyDescent="0.2">
      <c r="A2093" t="s">
        <v>2111</v>
      </c>
      <c r="B2093" t="s">
        <v>851</v>
      </c>
      <c r="C2093" t="s">
        <v>851</v>
      </c>
      <c r="D2093" t="s">
        <v>847</v>
      </c>
      <c r="E2093" t="s">
        <v>848</v>
      </c>
      <c r="F2093" t="s">
        <v>1457</v>
      </c>
      <c r="G2093" t="s">
        <v>1656</v>
      </c>
      <c r="I2093" t="s">
        <v>2113</v>
      </c>
      <c r="J2093" t="s">
        <v>1461</v>
      </c>
      <c r="L2093">
        <v>30</v>
      </c>
    </row>
    <row r="2094" spans="1:12" x14ac:dyDescent="0.2">
      <c r="A2094" t="s">
        <v>2134</v>
      </c>
      <c r="B2094" t="s">
        <v>851</v>
      </c>
      <c r="C2094" t="s">
        <v>851</v>
      </c>
      <c r="D2094" t="s">
        <v>847</v>
      </c>
      <c r="E2094" t="s">
        <v>848</v>
      </c>
      <c r="F2094" t="s">
        <v>1457</v>
      </c>
      <c r="G2094" t="s">
        <v>1656</v>
      </c>
      <c r="I2094" t="s">
        <v>2135</v>
      </c>
      <c r="J2094" t="s">
        <v>1461</v>
      </c>
      <c r="L2094">
        <v>3</v>
      </c>
    </row>
    <row r="2095" spans="1:12" x14ac:dyDescent="0.2">
      <c r="A2095" t="s">
        <v>2903</v>
      </c>
      <c r="B2095" t="s">
        <v>851</v>
      </c>
      <c r="C2095" t="s">
        <v>851</v>
      </c>
      <c r="D2095" t="s">
        <v>847</v>
      </c>
      <c r="E2095" t="s">
        <v>848</v>
      </c>
      <c r="F2095" t="s">
        <v>1457</v>
      </c>
      <c r="G2095" t="s">
        <v>1656</v>
      </c>
      <c r="I2095" t="s">
        <v>2905</v>
      </c>
      <c r="J2095" t="s">
        <v>1461</v>
      </c>
      <c r="L2095">
        <v>210</v>
      </c>
    </row>
    <row r="2096" spans="1:12" x14ac:dyDescent="0.2">
      <c r="A2096" t="s">
        <v>3591</v>
      </c>
      <c r="B2096" t="s">
        <v>851</v>
      </c>
      <c r="C2096" t="s">
        <v>851</v>
      </c>
      <c r="D2096" t="s">
        <v>847</v>
      </c>
      <c r="E2096" t="s">
        <v>848</v>
      </c>
      <c r="F2096" t="s">
        <v>1457</v>
      </c>
      <c r="G2096" t="s">
        <v>1656</v>
      </c>
      <c r="I2096" t="s">
        <v>3592</v>
      </c>
      <c r="J2096" t="s">
        <v>1461</v>
      </c>
      <c r="L2096">
        <v>3</v>
      </c>
    </row>
    <row r="2097" spans="1:12" x14ac:dyDescent="0.2">
      <c r="A2097" t="s">
        <v>9712</v>
      </c>
      <c r="B2097" t="s">
        <v>851</v>
      </c>
      <c r="C2097" t="s">
        <v>851</v>
      </c>
      <c r="D2097" t="s">
        <v>847</v>
      </c>
      <c r="E2097" t="s">
        <v>848</v>
      </c>
      <c r="F2097" t="s">
        <v>1457</v>
      </c>
      <c r="G2097" t="s">
        <v>1656</v>
      </c>
      <c r="I2097" t="s">
        <v>9713</v>
      </c>
      <c r="J2097" t="s">
        <v>9714</v>
      </c>
      <c r="L2097">
        <v>1</v>
      </c>
    </row>
    <row r="2098" spans="1:12" x14ac:dyDescent="0.2">
      <c r="A2098" t="s">
        <v>3593</v>
      </c>
      <c r="B2098" t="s">
        <v>851</v>
      </c>
      <c r="C2098" t="s">
        <v>851</v>
      </c>
      <c r="D2098" t="s">
        <v>847</v>
      </c>
      <c r="E2098" t="s">
        <v>848</v>
      </c>
      <c r="F2098" t="s">
        <v>1457</v>
      </c>
      <c r="G2098" t="s">
        <v>1656</v>
      </c>
      <c r="I2098" t="s">
        <v>3594</v>
      </c>
      <c r="J2098" t="s">
        <v>1461</v>
      </c>
      <c r="L2098">
        <v>3</v>
      </c>
    </row>
    <row r="2099" spans="1:12" x14ac:dyDescent="0.2">
      <c r="A2099" t="s">
        <v>2136</v>
      </c>
      <c r="B2099" t="s">
        <v>851</v>
      </c>
      <c r="C2099" t="s">
        <v>851</v>
      </c>
      <c r="D2099" t="s">
        <v>847</v>
      </c>
      <c r="E2099" t="s">
        <v>848</v>
      </c>
      <c r="F2099" t="s">
        <v>1457</v>
      </c>
      <c r="G2099" t="s">
        <v>1656</v>
      </c>
      <c r="I2099" t="s">
        <v>2137</v>
      </c>
      <c r="J2099" t="s">
        <v>1461</v>
      </c>
      <c r="L2099">
        <v>3</v>
      </c>
    </row>
    <row r="2100" spans="1:12" x14ac:dyDescent="0.2">
      <c r="A2100" t="s">
        <v>2138</v>
      </c>
      <c r="B2100" t="s">
        <v>851</v>
      </c>
      <c r="C2100" t="s">
        <v>851</v>
      </c>
      <c r="D2100" t="s">
        <v>847</v>
      </c>
      <c r="E2100" t="s">
        <v>848</v>
      </c>
      <c r="F2100" t="s">
        <v>1457</v>
      </c>
      <c r="G2100" t="s">
        <v>1656</v>
      </c>
      <c r="I2100" t="s">
        <v>2139</v>
      </c>
      <c r="J2100" t="s">
        <v>1461</v>
      </c>
      <c r="L2100">
        <v>3</v>
      </c>
    </row>
    <row r="2101" spans="1:12" x14ac:dyDescent="0.2">
      <c r="A2101" t="s">
        <v>2140</v>
      </c>
      <c r="B2101" t="s">
        <v>851</v>
      </c>
      <c r="C2101" t="s">
        <v>851</v>
      </c>
      <c r="D2101" t="s">
        <v>847</v>
      </c>
      <c r="E2101" t="s">
        <v>848</v>
      </c>
      <c r="F2101" t="s">
        <v>1457</v>
      </c>
      <c r="G2101" t="s">
        <v>1656</v>
      </c>
      <c r="I2101" t="s">
        <v>9696</v>
      </c>
      <c r="J2101" t="s">
        <v>1461</v>
      </c>
      <c r="L2101">
        <v>3</v>
      </c>
    </row>
    <row r="2102" spans="1:12" x14ac:dyDescent="0.2">
      <c r="A2102" t="s">
        <v>2141</v>
      </c>
      <c r="B2102" t="s">
        <v>851</v>
      </c>
      <c r="C2102" t="s">
        <v>851</v>
      </c>
      <c r="D2102" t="s">
        <v>847</v>
      </c>
      <c r="E2102" t="s">
        <v>848</v>
      </c>
      <c r="F2102" t="s">
        <v>1457</v>
      </c>
      <c r="G2102" t="s">
        <v>1656</v>
      </c>
      <c r="I2102" t="s">
        <v>2142</v>
      </c>
      <c r="J2102" t="s">
        <v>1461</v>
      </c>
      <c r="L2102">
        <v>3</v>
      </c>
    </row>
    <row r="2103" spans="1:12" x14ac:dyDescent="0.2">
      <c r="A2103" t="s">
        <v>2143</v>
      </c>
      <c r="B2103" t="s">
        <v>851</v>
      </c>
      <c r="C2103" t="s">
        <v>851</v>
      </c>
      <c r="D2103" t="s">
        <v>847</v>
      </c>
      <c r="E2103" t="s">
        <v>848</v>
      </c>
      <c r="F2103" t="s">
        <v>1457</v>
      </c>
      <c r="G2103" t="s">
        <v>1656</v>
      </c>
      <c r="I2103" t="s">
        <v>2144</v>
      </c>
      <c r="J2103" t="s">
        <v>1461</v>
      </c>
      <c r="L2103">
        <v>3</v>
      </c>
    </row>
    <row r="2104" spans="1:12" x14ac:dyDescent="0.2">
      <c r="A2104" t="s">
        <v>2145</v>
      </c>
      <c r="B2104" t="s">
        <v>851</v>
      </c>
      <c r="C2104" t="s">
        <v>851</v>
      </c>
      <c r="D2104" t="s">
        <v>847</v>
      </c>
      <c r="E2104" t="s">
        <v>848</v>
      </c>
      <c r="F2104" t="s">
        <v>1457</v>
      </c>
      <c r="G2104" t="s">
        <v>1656</v>
      </c>
      <c r="I2104" t="s">
        <v>2146</v>
      </c>
      <c r="J2104" t="s">
        <v>1461</v>
      </c>
      <c r="L2104">
        <v>3</v>
      </c>
    </row>
    <row r="2105" spans="1:12" x14ac:dyDescent="0.2">
      <c r="A2105" t="s">
        <v>2147</v>
      </c>
      <c r="B2105" t="s">
        <v>851</v>
      </c>
      <c r="C2105" t="s">
        <v>851</v>
      </c>
      <c r="D2105" t="s">
        <v>847</v>
      </c>
      <c r="E2105" t="s">
        <v>848</v>
      </c>
      <c r="F2105" t="s">
        <v>1457</v>
      </c>
      <c r="G2105" t="s">
        <v>1656</v>
      </c>
      <c r="I2105" t="s">
        <v>2148</v>
      </c>
      <c r="J2105" t="s">
        <v>1461</v>
      </c>
      <c r="L2105">
        <v>1</v>
      </c>
    </row>
    <row r="2106" spans="1:12" x14ac:dyDescent="0.2">
      <c r="A2106" t="s">
        <v>2149</v>
      </c>
      <c r="B2106" t="s">
        <v>851</v>
      </c>
      <c r="C2106" t="s">
        <v>851</v>
      </c>
      <c r="D2106" t="s">
        <v>847</v>
      </c>
      <c r="E2106" t="s">
        <v>848</v>
      </c>
      <c r="F2106" t="s">
        <v>1457</v>
      </c>
      <c r="G2106" t="s">
        <v>1656</v>
      </c>
      <c r="I2106" t="s">
        <v>2150</v>
      </c>
      <c r="J2106" t="s">
        <v>1461</v>
      </c>
      <c r="L2106">
        <v>1</v>
      </c>
    </row>
    <row r="2107" spans="1:12" x14ac:dyDescent="0.2">
      <c r="A2107" t="s">
        <v>2622</v>
      </c>
      <c r="B2107" t="s">
        <v>851</v>
      </c>
      <c r="C2107" t="s">
        <v>851</v>
      </c>
      <c r="D2107" t="s">
        <v>847</v>
      </c>
      <c r="E2107" t="s">
        <v>848</v>
      </c>
      <c r="F2107" t="s">
        <v>1457</v>
      </c>
      <c r="G2107" t="s">
        <v>1656</v>
      </c>
      <c r="I2107" t="s">
        <v>2623</v>
      </c>
      <c r="J2107" t="s">
        <v>1461</v>
      </c>
      <c r="L2107">
        <v>0</v>
      </c>
    </row>
    <row r="2108" spans="1:12" x14ac:dyDescent="0.2">
      <c r="A2108" t="s">
        <v>2622</v>
      </c>
      <c r="B2108" t="s">
        <v>851</v>
      </c>
      <c r="C2108" t="s">
        <v>851</v>
      </c>
      <c r="D2108" t="s">
        <v>847</v>
      </c>
      <c r="E2108" t="s">
        <v>848</v>
      </c>
      <c r="F2108" t="s">
        <v>1457</v>
      </c>
      <c r="G2108" t="s">
        <v>1656</v>
      </c>
      <c r="I2108" t="s">
        <v>2623</v>
      </c>
      <c r="J2108" t="s">
        <v>1461</v>
      </c>
      <c r="L2108">
        <v>1</v>
      </c>
    </row>
    <row r="2109" spans="1:12" x14ac:dyDescent="0.2">
      <c r="A2109" t="s">
        <v>2624</v>
      </c>
      <c r="B2109" t="s">
        <v>851</v>
      </c>
      <c r="C2109" t="s">
        <v>851</v>
      </c>
      <c r="D2109" t="s">
        <v>847</v>
      </c>
      <c r="E2109" t="s">
        <v>848</v>
      </c>
      <c r="F2109" t="s">
        <v>1457</v>
      </c>
      <c r="G2109" t="s">
        <v>1656</v>
      </c>
      <c r="I2109" t="s">
        <v>2625</v>
      </c>
      <c r="J2109" t="s">
        <v>1461</v>
      </c>
      <c r="L2109">
        <v>1</v>
      </c>
    </row>
    <row r="2110" spans="1:12" x14ac:dyDescent="0.2">
      <c r="A2110" t="s">
        <v>2626</v>
      </c>
      <c r="B2110" t="s">
        <v>851</v>
      </c>
      <c r="C2110" t="s">
        <v>851</v>
      </c>
      <c r="D2110" t="s">
        <v>847</v>
      </c>
      <c r="E2110" t="s">
        <v>848</v>
      </c>
      <c r="F2110" t="s">
        <v>1457</v>
      </c>
      <c r="G2110" t="s">
        <v>1656</v>
      </c>
      <c r="I2110" t="s">
        <v>2627</v>
      </c>
      <c r="J2110" t="s">
        <v>1461</v>
      </c>
      <c r="L2110">
        <v>1</v>
      </c>
    </row>
    <row r="2111" spans="1:12" x14ac:dyDescent="0.2">
      <c r="A2111" t="s">
        <v>2628</v>
      </c>
      <c r="B2111" t="s">
        <v>851</v>
      </c>
      <c r="C2111" t="s">
        <v>851</v>
      </c>
      <c r="D2111" t="s">
        <v>847</v>
      </c>
      <c r="E2111" t="s">
        <v>848</v>
      </c>
      <c r="F2111" t="s">
        <v>1633</v>
      </c>
      <c r="G2111" t="s">
        <v>1656</v>
      </c>
      <c r="I2111" t="s">
        <v>2629</v>
      </c>
      <c r="J2111" t="s">
        <v>2629</v>
      </c>
      <c r="L2111">
        <v>1</v>
      </c>
    </row>
    <row r="2112" spans="1:12" x14ac:dyDescent="0.2">
      <c r="A2112" t="s">
        <v>2630</v>
      </c>
      <c r="B2112" t="s">
        <v>851</v>
      </c>
      <c r="C2112" t="s">
        <v>851</v>
      </c>
      <c r="D2112" t="s">
        <v>847</v>
      </c>
      <c r="E2112" t="s">
        <v>848</v>
      </c>
      <c r="F2112" t="s">
        <v>1457</v>
      </c>
      <c r="G2112" t="s">
        <v>1656</v>
      </c>
      <c r="I2112" t="s">
        <v>2631</v>
      </c>
      <c r="J2112" t="s">
        <v>1461</v>
      </c>
      <c r="L2112">
        <v>3</v>
      </c>
    </row>
    <row r="2113" spans="1:12" x14ac:dyDescent="0.2">
      <c r="A2113" t="s">
        <v>2632</v>
      </c>
      <c r="B2113" t="s">
        <v>851</v>
      </c>
      <c r="C2113" t="s">
        <v>851</v>
      </c>
      <c r="D2113" t="s">
        <v>847</v>
      </c>
      <c r="E2113" t="s">
        <v>848</v>
      </c>
      <c r="F2113" t="s">
        <v>1457</v>
      </c>
      <c r="G2113" t="s">
        <v>1656</v>
      </c>
      <c r="I2113" t="s">
        <v>2633</v>
      </c>
      <c r="J2113" t="s">
        <v>1461</v>
      </c>
      <c r="L2113">
        <v>3</v>
      </c>
    </row>
    <row r="2114" spans="1:12" x14ac:dyDescent="0.2">
      <c r="A2114" t="s">
        <v>2634</v>
      </c>
      <c r="B2114" t="s">
        <v>851</v>
      </c>
      <c r="C2114" t="s">
        <v>851</v>
      </c>
      <c r="D2114" t="s">
        <v>847</v>
      </c>
      <c r="E2114" t="s">
        <v>848</v>
      </c>
      <c r="F2114" t="s">
        <v>1457</v>
      </c>
      <c r="G2114" t="s">
        <v>1656</v>
      </c>
      <c r="I2114" t="s">
        <v>2635</v>
      </c>
      <c r="J2114" t="s">
        <v>1461</v>
      </c>
      <c r="L2114">
        <v>3</v>
      </c>
    </row>
    <row r="2115" spans="1:12" x14ac:dyDescent="0.2">
      <c r="A2115" t="s">
        <v>2636</v>
      </c>
      <c r="B2115" t="s">
        <v>851</v>
      </c>
      <c r="C2115" t="s">
        <v>851</v>
      </c>
      <c r="D2115" t="s">
        <v>847</v>
      </c>
      <c r="E2115" t="s">
        <v>848</v>
      </c>
      <c r="F2115" t="s">
        <v>1457</v>
      </c>
      <c r="G2115" t="s">
        <v>1656</v>
      </c>
      <c r="I2115" t="s">
        <v>2637</v>
      </c>
      <c r="J2115" t="s">
        <v>1461</v>
      </c>
      <c r="L2115">
        <v>3</v>
      </c>
    </row>
    <row r="2116" spans="1:12" x14ac:dyDescent="0.2">
      <c r="A2116" t="s">
        <v>2638</v>
      </c>
      <c r="B2116" t="s">
        <v>851</v>
      </c>
      <c r="C2116" t="s">
        <v>851</v>
      </c>
      <c r="D2116" t="s">
        <v>847</v>
      </c>
      <c r="E2116" t="s">
        <v>848</v>
      </c>
      <c r="F2116" t="s">
        <v>1457</v>
      </c>
      <c r="G2116" t="s">
        <v>1656</v>
      </c>
      <c r="I2116" t="s">
        <v>2639</v>
      </c>
      <c r="J2116" t="s">
        <v>1461</v>
      </c>
      <c r="L2116">
        <v>3</v>
      </c>
    </row>
    <row r="2117" spans="1:12" x14ac:dyDescent="0.2">
      <c r="A2117" t="s">
        <v>2640</v>
      </c>
      <c r="B2117" t="s">
        <v>851</v>
      </c>
      <c r="C2117" t="s">
        <v>851</v>
      </c>
      <c r="D2117" t="s">
        <v>847</v>
      </c>
      <c r="E2117" t="s">
        <v>848</v>
      </c>
      <c r="F2117" t="s">
        <v>1457</v>
      </c>
      <c r="G2117" t="s">
        <v>1656</v>
      </c>
      <c r="I2117" t="s">
        <v>2641</v>
      </c>
      <c r="J2117" t="s">
        <v>1461</v>
      </c>
      <c r="L2117">
        <v>3</v>
      </c>
    </row>
    <row r="2118" spans="1:12" x14ac:dyDescent="0.2">
      <c r="A2118" t="s">
        <v>2642</v>
      </c>
      <c r="B2118" t="s">
        <v>851</v>
      </c>
      <c r="C2118" t="s">
        <v>851</v>
      </c>
      <c r="D2118" t="s">
        <v>847</v>
      </c>
      <c r="E2118" t="s">
        <v>848</v>
      </c>
      <c r="F2118" t="s">
        <v>1457</v>
      </c>
      <c r="G2118" t="s">
        <v>1656</v>
      </c>
      <c r="I2118" t="s">
        <v>2643</v>
      </c>
      <c r="J2118" t="s">
        <v>1461</v>
      </c>
      <c r="L2118">
        <v>3</v>
      </c>
    </row>
    <row r="2119" spans="1:12" x14ac:dyDescent="0.2">
      <c r="A2119" t="s">
        <v>2644</v>
      </c>
      <c r="B2119" t="s">
        <v>851</v>
      </c>
      <c r="C2119" t="s">
        <v>851</v>
      </c>
      <c r="D2119" t="s">
        <v>847</v>
      </c>
      <c r="E2119" t="s">
        <v>848</v>
      </c>
      <c r="F2119" t="s">
        <v>1457</v>
      </c>
      <c r="G2119" t="s">
        <v>1656</v>
      </c>
      <c r="I2119" t="s">
        <v>2645</v>
      </c>
      <c r="J2119" t="s">
        <v>1461</v>
      </c>
      <c r="L2119">
        <v>3</v>
      </c>
    </row>
    <row r="2120" spans="1:12" x14ac:dyDescent="0.2">
      <c r="A2120" t="s">
        <v>2646</v>
      </c>
      <c r="B2120" t="s">
        <v>851</v>
      </c>
      <c r="C2120" t="s">
        <v>851</v>
      </c>
      <c r="D2120" t="s">
        <v>847</v>
      </c>
      <c r="E2120" t="s">
        <v>848</v>
      </c>
      <c r="F2120" t="s">
        <v>1457</v>
      </c>
      <c r="G2120" t="s">
        <v>1656</v>
      </c>
      <c r="I2120" t="s">
        <v>2647</v>
      </c>
      <c r="J2120" t="s">
        <v>1461</v>
      </c>
      <c r="L2120">
        <v>3</v>
      </c>
    </row>
    <row r="2121" spans="1:12" x14ac:dyDescent="0.2">
      <c r="A2121" t="s">
        <v>2648</v>
      </c>
      <c r="B2121" t="s">
        <v>851</v>
      </c>
      <c r="C2121" t="s">
        <v>851</v>
      </c>
      <c r="D2121" t="s">
        <v>847</v>
      </c>
      <c r="E2121" t="s">
        <v>848</v>
      </c>
      <c r="F2121" t="s">
        <v>1457</v>
      </c>
      <c r="G2121" t="s">
        <v>1656</v>
      </c>
      <c r="I2121" t="s">
        <v>2649</v>
      </c>
      <c r="J2121" t="s">
        <v>1461</v>
      </c>
      <c r="L2121">
        <v>6</v>
      </c>
    </row>
    <row r="2122" spans="1:12" x14ac:dyDescent="0.2">
      <c r="A2122" t="s">
        <v>2650</v>
      </c>
      <c r="B2122" t="s">
        <v>851</v>
      </c>
      <c r="C2122" t="s">
        <v>851</v>
      </c>
      <c r="D2122" t="s">
        <v>847</v>
      </c>
      <c r="E2122" t="s">
        <v>848</v>
      </c>
      <c r="F2122" t="s">
        <v>1457</v>
      </c>
      <c r="G2122" t="s">
        <v>1656</v>
      </c>
      <c r="I2122" t="s">
        <v>2651</v>
      </c>
      <c r="J2122" t="s">
        <v>1461</v>
      </c>
      <c r="L2122">
        <v>6</v>
      </c>
    </row>
    <row r="2123" spans="1:12" x14ac:dyDescent="0.2">
      <c r="A2123" t="s">
        <v>2652</v>
      </c>
      <c r="B2123" t="s">
        <v>851</v>
      </c>
      <c r="C2123" t="s">
        <v>851</v>
      </c>
      <c r="D2123" t="s">
        <v>847</v>
      </c>
      <c r="E2123" t="s">
        <v>848</v>
      </c>
      <c r="F2123" t="s">
        <v>1457</v>
      </c>
      <c r="G2123" t="s">
        <v>1656</v>
      </c>
      <c r="I2123" t="s">
        <v>2653</v>
      </c>
      <c r="J2123" t="s">
        <v>1461</v>
      </c>
      <c r="L2123">
        <v>1</v>
      </c>
    </row>
    <row r="2124" spans="1:12" x14ac:dyDescent="0.2">
      <c r="A2124" t="s">
        <v>2654</v>
      </c>
      <c r="B2124" t="s">
        <v>851</v>
      </c>
      <c r="C2124" t="s">
        <v>851</v>
      </c>
      <c r="D2124" t="s">
        <v>847</v>
      </c>
      <c r="E2124" t="s">
        <v>848</v>
      </c>
      <c r="F2124" t="s">
        <v>1457</v>
      </c>
      <c r="G2124" t="s">
        <v>1656</v>
      </c>
      <c r="I2124" t="s">
        <v>2655</v>
      </c>
      <c r="J2124" t="s">
        <v>1461</v>
      </c>
      <c r="L2124">
        <v>3</v>
      </c>
    </row>
    <row r="2125" spans="1:12" x14ac:dyDescent="0.2">
      <c r="A2125" t="s">
        <v>2656</v>
      </c>
      <c r="B2125" t="s">
        <v>851</v>
      </c>
      <c r="C2125" t="s">
        <v>851</v>
      </c>
      <c r="D2125" t="s">
        <v>847</v>
      </c>
      <c r="E2125" t="s">
        <v>848</v>
      </c>
      <c r="F2125" t="s">
        <v>1457</v>
      </c>
      <c r="G2125" t="s">
        <v>1656</v>
      </c>
      <c r="I2125" t="s">
        <v>2657</v>
      </c>
      <c r="J2125" t="s">
        <v>1461</v>
      </c>
      <c r="L2125">
        <v>3</v>
      </c>
    </row>
    <row r="2126" spans="1:12" x14ac:dyDescent="0.2">
      <c r="A2126" t="s">
        <v>2658</v>
      </c>
      <c r="B2126" t="s">
        <v>851</v>
      </c>
      <c r="C2126" t="s">
        <v>851</v>
      </c>
      <c r="D2126" t="s">
        <v>847</v>
      </c>
      <c r="E2126" t="s">
        <v>848</v>
      </c>
      <c r="F2126" t="s">
        <v>1457</v>
      </c>
      <c r="G2126" t="s">
        <v>1656</v>
      </c>
      <c r="I2126" t="s">
        <v>2659</v>
      </c>
      <c r="J2126" t="s">
        <v>1461</v>
      </c>
      <c r="L2126">
        <v>3</v>
      </c>
    </row>
    <row r="2127" spans="1:12" x14ac:dyDescent="0.2">
      <c r="A2127" t="s">
        <v>2660</v>
      </c>
      <c r="B2127" t="s">
        <v>851</v>
      </c>
      <c r="C2127" t="s">
        <v>851</v>
      </c>
      <c r="D2127" t="s">
        <v>847</v>
      </c>
      <c r="E2127" t="s">
        <v>848</v>
      </c>
      <c r="F2127" t="s">
        <v>1457</v>
      </c>
      <c r="G2127" t="s">
        <v>1656</v>
      </c>
      <c r="I2127" t="s">
        <v>2661</v>
      </c>
      <c r="J2127" t="s">
        <v>1461</v>
      </c>
      <c r="L2127">
        <v>3</v>
      </c>
    </row>
    <row r="2128" spans="1:12" x14ac:dyDescent="0.2">
      <c r="A2128" t="s">
        <v>2664</v>
      </c>
      <c r="B2128" t="s">
        <v>851</v>
      </c>
      <c r="C2128" t="s">
        <v>851</v>
      </c>
      <c r="D2128" t="s">
        <v>847</v>
      </c>
      <c r="E2128" t="s">
        <v>848</v>
      </c>
      <c r="F2128" t="s">
        <v>1457</v>
      </c>
      <c r="G2128" t="s">
        <v>1656</v>
      </c>
      <c r="I2128" t="s">
        <v>2665</v>
      </c>
      <c r="J2128" t="s">
        <v>1461</v>
      </c>
      <c r="L2128">
        <v>3</v>
      </c>
    </row>
    <row r="2129" spans="1:12" x14ac:dyDescent="0.2">
      <c r="A2129" t="s">
        <v>2666</v>
      </c>
      <c r="B2129" t="s">
        <v>851</v>
      </c>
      <c r="C2129" t="s">
        <v>851</v>
      </c>
      <c r="D2129" t="s">
        <v>847</v>
      </c>
      <c r="E2129" t="s">
        <v>848</v>
      </c>
      <c r="F2129" t="s">
        <v>1457</v>
      </c>
      <c r="G2129" t="s">
        <v>1656</v>
      </c>
      <c r="I2129" t="s">
        <v>2667</v>
      </c>
      <c r="J2129" t="s">
        <v>1461</v>
      </c>
      <c r="L2129">
        <v>3</v>
      </c>
    </row>
    <row r="2130" spans="1:12" x14ac:dyDescent="0.2">
      <c r="A2130" t="s">
        <v>9412</v>
      </c>
      <c r="B2130" t="s">
        <v>851</v>
      </c>
      <c r="C2130" t="s">
        <v>851</v>
      </c>
      <c r="D2130" t="s">
        <v>847</v>
      </c>
      <c r="E2130" t="s">
        <v>848</v>
      </c>
      <c r="F2130" t="s">
        <v>1457</v>
      </c>
      <c r="G2130" t="s">
        <v>1656</v>
      </c>
      <c r="I2130" t="s">
        <v>9413</v>
      </c>
      <c r="J2130" t="s">
        <v>1461</v>
      </c>
      <c r="L2130">
        <v>1</v>
      </c>
    </row>
    <row r="2131" spans="1:12" x14ac:dyDescent="0.2">
      <c r="A2131" t="s">
        <v>2668</v>
      </c>
      <c r="B2131" t="s">
        <v>851</v>
      </c>
      <c r="C2131" t="s">
        <v>851</v>
      </c>
      <c r="D2131" t="s">
        <v>847</v>
      </c>
      <c r="E2131" t="s">
        <v>848</v>
      </c>
      <c r="F2131" t="s">
        <v>1457</v>
      </c>
      <c r="G2131" t="s">
        <v>1656</v>
      </c>
      <c r="I2131" t="s">
        <v>2669</v>
      </c>
      <c r="J2131" t="s">
        <v>1461</v>
      </c>
      <c r="L2131">
        <v>1</v>
      </c>
    </row>
    <row r="2132" spans="1:12" x14ac:dyDescent="0.2">
      <c r="A2132" t="s">
        <v>9504</v>
      </c>
      <c r="B2132" t="s">
        <v>851</v>
      </c>
      <c r="C2132" t="s">
        <v>851</v>
      </c>
      <c r="D2132" t="s">
        <v>847</v>
      </c>
      <c r="E2132" t="s">
        <v>848</v>
      </c>
      <c r="F2132" t="s">
        <v>1457</v>
      </c>
      <c r="G2132" t="s">
        <v>1656</v>
      </c>
      <c r="I2132" t="s">
        <v>9505</v>
      </c>
      <c r="J2132" t="s">
        <v>1461</v>
      </c>
      <c r="L2132">
        <v>1</v>
      </c>
    </row>
    <row r="2133" spans="1:12" x14ac:dyDescent="0.2">
      <c r="A2133" t="s">
        <v>2670</v>
      </c>
      <c r="B2133" t="s">
        <v>851</v>
      </c>
      <c r="C2133" t="s">
        <v>851</v>
      </c>
      <c r="D2133" t="s">
        <v>847</v>
      </c>
      <c r="E2133" t="s">
        <v>848</v>
      </c>
      <c r="F2133" t="s">
        <v>1457</v>
      </c>
      <c r="G2133" t="s">
        <v>1656</v>
      </c>
      <c r="I2133" t="s">
        <v>2671</v>
      </c>
      <c r="J2133" t="s">
        <v>1461</v>
      </c>
      <c r="L2133">
        <v>1</v>
      </c>
    </row>
    <row r="2134" spans="1:12" x14ac:dyDescent="0.2">
      <c r="A2134" t="s">
        <v>2672</v>
      </c>
      <c r="B2134" t="s">
        <v>851</v>
      </c>
      <c r="C2134" t="s">
        <v>851</v>
      </c>
      <c r="D2134" t="s">
        <v>847</v>
      </c>
      <c r="E2134" t="s">
        <v>848</v>
      </c>
      <c r="F2134" t="s">
        <v>1457</v>
      </c>
      <c r="G2134" t="s">
        <v>1656</v>
      </c>
      <c r="I2134" t="s">
        <v>2673</v>
      </c>
      <c r="J2134" t="s">
        <v>1461</v>
      </c>
      <c r="L2134">
        <v>3</v>
      </c>
    </row>
    <row r="2135" spans="1:12" x14ac:dyDescent="0.2">
      <c r="A2135" t="s">
        <v>2674</v>
      </c>
      <c r="B2135" t="s">
        <v>851</v>
      </c>
      <c r="C2135" t="s">
        <v>851</v>
      </c>
      <c r="D2135" t="s">
        <v>847</v>
      </c>
      <c r="E2135" t="s">
        <v>848</v>
      </c>
      <c r="F2135" t="s">
        <v>1457</v>
      </c>
      <c r="G2135" t="s">
        <v>1656</v>
      </c>
      <c r="I2135" t="s">
        <v>2675</v>
      </c>
      <c r="J2135" t="s">
        <v>1461</v>
      </c>
      <c r="L2135">
        <v>1</v>
      </c>
    </row>
    <row r="2136" spans="1:12" x14ac:dyDescent="0.2">
      <c r="A2136" t="s">
        <v>2676</v>
      </c>
      <c r="B2136" t="s">
        <v>851</v>
      </c>
      <c r="C2136" t="s">
        <v>851</v>
      </c>
      <c r="D2136" t="s">
        <v>847</v>
      </c>
      <c r="E2136" t="s">
        <v>848</v>
      </c>
      <c r="F2136" t="s">
        <v>1457</v>
      </c>
      <c r="G2136" t="s">
        <v>1656</v>
      </c>
      <c r="I2136" t="s">
        <v>2677</v>
      </c>
      <c r="J2136" t="s">
        <v>1461</v>
      </c>
      <c r="L2136">
        <v>3</v>
      </c>
    </row>
    <row r="2137" spans="1:12" x14ac:dyDescent="0.2">
      <c r="A2137" t="s">
        <v>2678</v>
      </c>
      <c r="B2137" t="s">
        <v>851</v>
      </c>
      <c r="C2137" t="s">
        <v>851</v>
      </c>
      <c r="D2137" t="s">
        <v>847</v>
      </c>
      <c r="E2137" t="s">
        <v>848</v>
      </c>
      <c r="F2137" t="s">
        <v>1457</v>
      </c>
      <c r="G2137" t="s">
        <v>1656</v>
      </c>
      <c r="I2137" t="s">
        <v>2679</v>
      </c>
      <c r="J2137" t="s">
        <v>1461</v>
      </c>
      <c r="L2137">
        <v>1</v>
      </c>
    </row>
    <row r="2138" spans="1:12" x14ac:dyDescent="0.2">
      <c r="A2138" t="s">
        <v>2680</v>
      </c>
      <c r="B2138" t="s">
        <v>851</v>
      </c>
      <c r="C2138" t="s">
        <v>851</v>
      </c>
      <c r="D2138" t="s">
        <v>847</v>
      </c>
      <c r="E2138" t="s">
        <v>848</v>
      </c>
      <c r="F2138" t="s">
        <v>1457</v>
      </c>
      <c r="G2138" t="s">
        <v>1656</v>
      </c>
      <c r="I2138" t="s">
        <v>2681</v>
      </c>
      <c r="J2138" t="s">
        <v>1461</v>
      </c>
      <c r="L2138">
        <v>1</v>
      </c>
    </row>
    <row r="2139" spans="1:12" x14ac:dyDescent="0.2">
      <c r="A2139" t="s">
        <v>2682</v>
      </c>
      <c r="B2139" t="s">
        <v>851</v>
      </c>
      <c r="C2139" t="s">
        <v>851</v>
      </c>
      <c r="D2139" t="s">
        <v>847</v>
      </c>
      <c r="E2139" t="s">
        <v>848</v>
      </c>
      <c r="F2139" t="s">
        <v>1457</v>
      </c>
      <c r="G2139" t="s">
        <v>1656</v>
      </c>
      <c r="I2139" t="s">
        <v>2683</v>
      </c>
      <c r="J2139" t="s">
        <v>1461</v>
      </c>
      <c r="L2139">
        <v>1</v>
      </c>
    </row>
    <row r="2140" spans="1:12" x14ac:dyDescent="0.2">
      <c r="A2140" t="s">
        <v>2684</v>
      </c>
      <c r="B2140" t="s">
        <v>851</v>
      </c>
      <c r="C2140" t="s">
        <v>851</v>
      </c>
      <c r="D2140" t="s">
        <v>847</v>
      </c>
      <c r="E2140" t="s">
        <v>848</v>
      </c>
      <c r="F2140" t="s">
        <v>1457</v>
      </c>
      <c r="G2140" t="s">
        <v>1656</v>
      </c>
      <c r="I2140" t="s">
        <v>2685</v>
      </c>
      <c r="J2140" t="s">
        <v>1461</v>
      </c>
      <c r="L2140">
        <v>3</v>
      </c>
    </row>
    <row r="2141" spans="1:12" x14ac:dyDescent="0.2">
      <c r="A2141" t="s">
        <v>9715</v>
      </c>
      <c r="B2141" t="s">
        <v>851</v>
      </c>
      <c r="C2141" t="s">
        <v>851</v>
      </c>
      <c r="D2141" t="s">
        <v>847</v>
      </c>
      <c r="E2141" t="s">
        <v>848</v>
      </c>
      <c r="F2141" t="s">
        <v>1457</v>
      </c>
      <c r="G2141" t="s">
        <v>1656</v>
      </c>
      <c r="I2141" t="s">
        <v>9716</v>
      </c>
      <c r="J2141" t="s">
        <v>1461</v>
      </c>
      <c r="L2141">
        <v>1</v>
      </c>
    </row>
    <row r="2142" spans="1:12" x14ac:dyDescent="0.2">
      <c r="A2142" t="s">
        <v>2686</v>
      </c>
      <c r="B2142" t="s">
        <v>851</v>
      </c>
      <c r="C2142" t="s">
        <v>851</v>
      </c>
      <c r="D2142" t="s">
        <v>847</v>
      </c>
      <c r="E2142" t="s">
        <v>848</v>
      </c>
      <c r="F2142" t="s">
        <v>1457</v>
      </c>
      <c r="G2142" t="s">
        <v>1656</v>
      </c>
      <c r="I2142" t="s">
        <v>2687</v>
      </c>
      <c r="J2142" t="s">
        <v>1461</v>
      </c>
      <c r="L2142">
        <v>3</v>
      </c>
    </row>
    <row r="2143" spans="1:12" x14ac:dyDescent="0.2">
      <c r="A2143" t="s">
        <v>2688</v>
      </c>
      <c r="B2143" t="s">
        <v>851</v>
      </c>
      <c r="C2143" t="s">
        <v>851</v>
      </c>
      <c r="D2143" t="s">
        <v>847</v>
      </c>
      <c r="E2143" t="s">
        <v>848</v>
      </c>
      <c r="F2143" t="s">
        <v>1457</v>
      </c>
      <c r="G2143" t="s">
        <v>1656</v>
      </c>
      <c r="I2143" t="s">
        <v>2689</v>
      </c>
      <c r="J2143" t="s">
        <v>1461</v>
      </c>
      <c r="L2143">
        <v>3</v>
      </c>
    </row>
    <row r="2144" spans="1:12" x14ac:dyDescent="0.2">
      <c r="A2144" t="s">
        <v>2690</v>
      </c>
      <c r="B2144" t="s">
        <v>851</v>
      </c>
      <c r="C2144" t="s">
        <v>851</v>
      </c>
      <c r="D2144" t="s">
        <v>847</v>
      </c>
      <c r="E2144" t="s">
        <v>848</v>
      </c>
      <c r="F2144" t="s">
        <v>1457</v>
      </c>
      <c r="G2144" t="s">
        <v>1656</v>
      </c>
      <c r="I2144" t="s">
        <v>2691</v>
      </c>
      <c r="J2144" t="s">
        <v>1461</v>
      </c>
      <c r="L2144">
        <v>1</v>
      </c>
    </row>
    <row r="2145" spans="1:12" x14ac:dyDescent="0.2">
      <c r="A2145" t="s">
        <v>2692</v>
      </c>
      <c r="B2145" t="s">
        <v>851</v>
      </c>
      <c r="C2145" t="s">
        <v>851</v>
      </c>
      <c r="D2145" t="s">
        <v>847</v>
      </c>
      <c r="E2145" t="s">
        <v>848</v>
      </c>
      <c r="F2145" t="s">
        <v>1457</v>
      </c>
      <c r="G2145" t="s">
        <v>1656</v>
      </c>
      <c r="I2145" t="s">
        <v>2693</v>
      </c>
      <c r="J2145" t="s">
        <v>1461</v>
      </c>
      <c r="L2145">
        <v>3</v>
      </c>
    </row>
    <row r="2146" spans="1:12" x14ac:dyDescent="0.2">
      <c r="A2146" t="s">
        <v>2694</v>
      </c>
      <c r="B2146" t="s">
        <v>851</v>
      </c>
      <c r="C2146" t="s">
        <v>851</v>
      </c>
      <c r="D2146" t="s">
        <v>847</v>
      </c>
      <c r="E2146" t="s">
        <v>848</v>
      </c>
      <c r="F2146" t="s">
        <v>1457</v>
      </c>
      <c r="G2146" t="s">
        <v>1656</v>
      </c>
      <c r="I2146" t="s">
        <v>2695</v>
      </c>
      <c r="J2146" t="s">
        <v>1461</v>
      </c>
      <c r="L2146">
        <v>3</v>
      </c>
    </row>
    <row r="2147" spans="1:12" x14ac:dyDescent="0.2">
      <c r="A2147" t="s">
        <v>2696</v>
      </c>
      <c r="B2147" t="s">
        <v>851</v>
      </c>
      <c r="C2147" t="s">
        <v>851</v>
      </c>
      <c r="D2147" t="s">
        <v>847</v>
      </c>
      <c r="E2147" t="s">
        <v>848</v>
      </c>
      <c r="F2147" t="s">
        <v>1457</v>
      </c>
      <c r="G2147" t="s">
        <v>1656</v>
      </c>
      <c r="I2147" t="s">
        <v>2697</v>
      </c>
      <c r="J2147" t="s">
        <v>1461</v>
      </c>
      <c r="L2147">
        <v>3</v>
      </c>
    </row>
    <row r="2148" spans="1:12" x14ac:dyDescent="0.2">
      <c r="A2148" t="s">
        <v>2698</v>
      </c>
      <c r="B2148" t="s">
        <v>851</v>
      </c>
      <c r="C2148" t="s">
        <v>851</v>
      </c>
      <c r="D2148" t="s">
        <v>847</v>
      </c>
      <c r="E2148" t="s">
        <v>848</v>
      </c>
      <c r="F2148" t="s">
        <v>1457</v>
      </c>
      <c r="G2148" t="s">
        <v>1656</v>
      </c>
      <c r="I2148" t="s">
        <v>2699</v>
      </c>
      <c r="J2148" t="s">
        <v>1461</v>
      </c>
      <c r="L2148">
        <v>3</v>
      </c>
    </row>
    <row r="2149" spans="1:12" x14ac:dyDescent="0.2">
      <c r="A2149" t="s">
        <v>2700</v>
      </c>
      <c r="B2149" t="s">
        <v>851</v>
      </c>
      <c r="C2149" t="s">
        <v>851</v>
      </c>
      <c r="D2149" t="s">
        <v>847</v>
      </c>
      <c r="E2149" t="s">
        <v>848</v>
      </c>
      <c r="F2149" t="s">
        <v>1457</v>
      </c>
      <c r="G2149" t="s">
        <v>1656</v>
      </c>
      <c r="I2149" t="s">
        <v>2701</v>
      </c>
      <c r="J2149" t="s">
        <v>1461</v>
      </c>
      <c r="L2149">
        <v>1</v>
      </c>
    </row>
    <row r="2150" spans="1:12" x14ac:dyDescent="0.2">
      <c r="A2150" t="s">
        <v>2702</v>
      </c>
      <c r="B2150" t="s">
        <v>851</v>
      </c>
      <c r="C2150" t="s">
        <v>851</v>
      </c>
      <c r="D2150" t="s">
        <v>847</v>
      </c>
      <c r="E2150" t="s">
        <v>848</v>
      </c>
      <c r="F2150" t="s">
        <v>1457</v>
      </c>
      <c r="G2150" t="s">
        <v>1656</v>
      </c>
      <c r="I2150" t="s">
        <v>2703</v>
      </c>
      <c r="J2150" t="s">
        <v>1461</v>
      </c>
      <c r="L2150">
        <v>3</v>
      </c>
    </row>
    <row r="2151" spans="1:12" x14ac:dyDescent="0.2">
      <c r="A2151" t="s">
        <v>2704</v>
      </c>
      <c r="B2151" t="s">
        <v>851</v>
      </c>
      <c r="C2151" t="s">
        <v>851</v>
      </c>
      <c r="D2151" t="s">
        <v>847</v>
      </c>
      <c r="E2151" t="s">
        <v>848</v>
      </c>
      <c r="F2151" t="s">
        <v>1457</v>
      </c>
      <c r="G2151" t="s">
        <v>1656</v>
      </c>
      <c r="I2151" t="s">
        <v>2705</v>
      </c>
      <c r="J2151" t="s">
        <v>1461</v>
      </c>
      <c r="L2151">
        <v>1</v>
      </c>
    </row>
    <row r="2152" spans="1:12" x14ac:dyDescent="0.2">
      <c r="A2152" t="s">
        <v>2706</v>
      </c>
      <c r="B2152" t="s">
        <v>851</v>
      </c>
      <c r="C2152" t="s">
        <v>851</v>
      </c>
      <c r="D2152" t="s">
        <v>847</v>
      </c>
      <c r="E2152" t="s">
        <v>848</v>
      </c>
      <c r="F2152" t="s">
        <v>1457</v>
      </c>
      <c r="G2152" t="s">
        <v>1656</v>
      </c>
      <c r="I2152" t="s">
        <v>2707</v>
      </c>
      <c r="J2152" t="s">
        <v>1461</v>
      </c>
      <c r="L2152">
        <v>1</v>
      </c>
    </row>
    <row r="2153" spans="1:12" x14ac:dyDescent="0.2">
      <c r="A2153" t="s">
        <v>2708</v>
      </c>
      <c r="B2153" t="s">
        <v>851</v>
      </c>
      <c r="C2153" t="s">
        <v>851</v>
      </c>
      <c r="D2153" t="s">
        <v>847</v>
      </c>
      <c r="E2153" t="s">
        <v>848</v>
      </c>
      <c r="F2153" t="s">
        <v>1457</v>
      </c>
      <c r="G2153" t="s">
        <v>1656</v>
      </c>
      <c r="I2153" t="s">
        <v>2709</v>
      </c>
      <c r="J2153" t="s">
        <v>1461</v>
      </c>
      <c r="L2153">
        <v>3</v>
      </c>
    </row>
    <row r="2154" spans="1:12" x14ac:dyDescent="0.2">
      <c r="A2154" t="s">
        <v>2710</v>
      </c>
      <c r="B2154" t="s">
        <v>851</v>
      </c>
      <c r="C2154" t="s">
        <v>851</v>
      </c>
      <c r="D2154" t="s">
        <v>847</v>
      </c>
      <c r="E2154" t="s">
        <v>848</v>
      </c>
      <c r="F2154" t="s">
        <v>1457</v>
      </c>
      <c r="G2154" t="s">
        <v>1656</v>
      </c>
      <c r="I2154" t="s">
        <v>2711</v>
      </c>
      <c r="J2154" t="s">
        <v>1461</v>
      </c>
      <c r="L2154">
        <v>3</v>
      </c>
    </row>
    <row r="2155" spans="1:12" x14ac:dyDescent="0.2">
      <c r="A2155" t="s">
        <v>2712</v>
      </c>
      <c r="B2155" t="s">
        <v>851</v>
      </c>
      <c r="C2155" t="s">
        <v>851</v>
      </c>
      <c r="D2155" t="s">
        <v>847</v>
      </c>
      <c r="E2155" t="s">
        <v>848</v>
      </c>
      <c r="F2155" t="s">
        <v>1457</v>
      </c>
      <c r="G2155" t="s">
        <v>1656</v>
      </c>
      <c r="I2155" t="s">
        <v>2713</v>
      </c>
      <c r="J2155" t="s">
        <v>2714</v>
      </c>
      <c r="L2155">
        <v>1</v>
      </c>
    </row>
    <row r="2156" spans="1:12" x14ac:dyDescent="0.2">
      <c r="A2156" t="s">
        <v>2715</v>
      </c>
      <c r="B2156" t="s">
        <v>851</v>
      </c>
      <c r="C2156" t="s">
        <v>851</v>
      </c>
      <c r="D2156" t="s">
        <v>847</v>
      </c>
      <c r="E2156" t="s">
        <v>848</v>
      </c>
      <c r="F2156" t="s">
        <v>1457</v>
      </c>
      <c r="G2156" t="s">
        <v>1656</v>
      </c>
      <c r="I2156" t="s">
        <v>2716</v>
      </c>
      <c r="J2156" t="s">
        <v>2717</v>
      </c>
      <c r="L2156">
        <v>3</v>
      </c>
    </row>
    <row r="2157" spans="1:12" x14ac:dyDescent="0.2">
      <c r="A2157" t="s">
        <v>2718</v>
      </c>
      <c r="B2157" t="s">
        <v>851</v>
      </c>
      <c r="C2157" t="s">
        <v>851</v>
      </c>
      <c r="D2157" t="s">
        <v>847</v>
      </c>
      <c r="E2157" t="s">
        <v>848</v>
      </c>
      <c r="F2157" t="s">
        <v>1457</v>
      </c>
      <c r="G2157" t="s">
        <v>1656</v>
      </c>
      <c r="I2157" t="s">
        <v>2719</v>
      </c>
      <c r="J2157" t="s">
        <v>2720</v>
      </c>
      <c r="L2157">
        <v>6</v>
      </c>
    </row>
    <row r="2158" spans="1:12" x14ac:dyDescent="0.2">
      <c r="A2158" t="s">
        <v>2721</v>
      </c>
      <c r="B2158" t="s">
        <v>851</v>
      </c>
      <c r="C2158" t="s">
        <v>851</v>
      </c>
      <c r="D2158" t="s">
        <v>847</v>
      </c>
      <c r="E2158" t="s">
        <v>848</v>
      </c>
      <c r="F2158" t="s">
        <v>1457</v>
      </c>
      <c r="G2158" t="s">
        <v>1656</v>
      </c>
      <c r="I2158" t="s">
        <v>2722</v>
      </c>
      <c r="J2158" t="s">
        <v>2723</v>
      </c>
      <c r="L2158">
        <v>1</v>
      </c>
    </row>
    <row r="2159" spans="1:12" x14ac:dyDescent="0.2">
      <c r="A2159" t="s">
        <v>2724</v>
      </c>
      <c r="B2159" t="s">
        <v>851</v>
      </c>
      <c r="C2159" t="s">
        <v>851</v>
      </c>
      <c r="D2159" t="s">
        <v>847</v>
      </c>
      <c r="E2159" t="s">
        <v>848</v>
      </c>
      <c r="F2159" t="s">
        <v>1457</v>
      </c>
      <c r="G2159" t="s">
        <v>1656</v>
      </c>
      <c r="I2159" t="s">
        <v>2725</v>
      </c>
      <c r="J2159" t="s">
        <v>2725</v>
      </c>
      <c r="L2159">
        <v>6</v>
      </c>
    </row>
    <row r="2160" spans="1:12" x14ac:dyDescent="0.2">
      <c r="A2160" t="s">
        <v>2726</v>
      </c>
      <c r="B2160" t="s">
        <v>851</v>
      </c>
      <c r="C2160" t="s">
        <v>851</v>
      </c>
      <c r="D2160" t="s">
        <v>847</v>
      </c>
      <c r="E2160" t="s">
        <v>848</v>
      </c>
      <c r="F2160" t="s">
        <v>1457</v>
      </c>
      <c r="G2160" t="s">
        <v>1656</v>
      </c>
      <c r="I2160" t="s">
        <v>2727</v>
      </c>
      <c r="J2160" t="s">
        <v>2727</v>
      </c>
      <c r="L2160">
        <v>3</v>
      </c>
    </row>
    <row r="2161" spans="1:12" x14ac:dyDescent="0.2">
      <c r="A2161" t="s">
        <v>2728</v>
      </c>
      <c r="B2161" t="s">
        <v>851</v>
      </c>
      <c r="C2161" t="s">
        <v>851</v>
      </c>
      <c r="D2161" t="s">
        <v>847</v>
      </c>
      <c r="E2161" t="s">
        <v>848</v>
      </c>
      <c r="F2161" t="s">
        <v>1457</v>
      </c>
      <c r="G2161" t="s">
        <v>1656</v>
      </c>
      <c r="I2161" t="s">
        <v>2729</v>
      </c>
      <c r="J2161" t="s">
        <v>2729</v>
      </c>
      <c r="L2161">
        <v>3</v>
      </c>
    </row>
    <row r="2162" spans="1:12" x14ac:dyDescent="0.2">
      <c r="A2162" t="s">
        <v>2730</v>
      </c>
      <c r="B2162" t="s">
        <v>851</v>
      </c>
      <c r="C2162" t="s">
        <v>851</v>
      </c>
      <c r="D2162" t="s">
        <v>847</v>
      </c>
      <c r="E2162" t="s">
        <v>848</v>
      </c>
      <c r="F2162" t="s">
        <v>1457</v>
      </c>
      <c r="G2162" t="s">
        <v>1656</v>
      </c>
      <c r="I2162" t="s">
        <v>2731</v>
      </c>
      <c r="J2162" t="s">
        <v>2732</v>
      </c>
      <c r="L2162">
        <v>6</v>
      </c>
    </row>
    <row r="2163" spans="1:12" x14ac:dyDescent="0.2">
      <c r="A2163" t="s">
        <v>2733</v>
      </c>
      <c r="B2163" t="s">
        <v>851</v>
      </c>
      <c r="C2163" t="s">
        <v>851</v>
      </c>
      <c r="D2163" t="s">
        <v>847</v>
      </c>
      <c r="E2163" t="s">
        <v>848</v>
      </c>
      <c r="F2163" t="s">
        <v>1457</v>
      </c>
      <c r="G2163" t="s">
        <v>1656</v>
      </c>
      <c r="I2163" t="s">
        <v>2734</v>
      </c>
      <c r="J2163" t="s">
        <v>2735</v>
      </c>
      <c r="L2163">
        <v>1</v>
      </c>
    </row>
    <row r="2164" spans="1:12" x14ac:dyDescent="0.2">
      <c r="A2164" t="s">
        <v>2736</v>
      </c>
      <c r="B2164" t="s">
        <v>851</v>
      </c>
      <c r="C2164" t="s">
        <v>851</v>
      </c>
      <c r="D2164" t="s">
        <v>847</v>
      </c>
      <c r="E2164" t="s">
        <v>848</v>
      </c>
      <c r="F2164" t="s">
        <v>1457</v>
      </c>
      <c r="G2164" t="s">
        <v>1656</v>
      </c>
      <c r="I2164" t="s">
        <v>2737</v>
      </c>
      <c r="J2164" t="s">
        <v>2738</v>
      </c>
      <c r="L2164">
        <v>3</v>
      </c>
    </row>
    <row r="2165" spans="1:12" x14ac:dyDescent="0.2">
      <c r="A2165" t="s">
        <v>2739</v>
      </c>
      <c r="B2165" t="s">
        <v>851</v>
      </c>
      <c r="C2165" t="s">
        <v>851</v>
      </c>
      <c r="D2165" t="s">
        <v>847</v>
      </c>
      <c r="E2165" t="s">
        <v>848</v>
      </c>
      <c r="F2165" t="s">
        <v>1457</v>
      </c>
      <c r="G2165" t="s">
        <v>1656</v>
      </c>
      <c r="I2165" t="s">
        <v>2740</v>
      </c>
      <c r="J2165" t="s">
        <v>2741</v>
      </c>
      <c r="L2165">
        <v>6</v>
      </c>
    </row>
    <row r="2166" spans="1:12" x14ac:dyDescent="0.2">
      <c r="A2166" t="s">
        <v>2742</v>
      </c>
      <c r="B2166" t="s">
        <v>851</v>
      </c>
      <c r="C2166" t="s">
        <v>851</v>
      </c>
      <c r="D2166" t="s">
        <v>847</v>
      </c>
      <c r="E2166" t="s">
        <v>848</v>
      </c>
      <c r="F2166" t="s">
        <v>1457</v>
      </c>
      <c r="G2166" t="s">
        <v>1656</v>
      </c>
      <c r="I2166" t="s">
        <v>2743</v>
      </c>
      <c r="J2166" t="s">
        <v>2744</v>
      </c>
      <c r="L2166">
        <v>1</v>
      </c>
    </row>
    <row r="2167" spans="1:12" x14ac:dyDescent="0.2">
      <c r="A2167" t="s">
        <v>2745</v>
      </c>
      <c r="B2167" t="s">
        <v>851</v>
      </c>
      <c r="C2167" t="s">
        <v>851</v>
      </c>
      <c r="D2167" t="s">
        <v>847</v>
      </c>
      <c r="E2167" t="s">
        <v>848</v>
      </c>
      <c r="F2167" t="s">
        <v>1457</v>
      </c>
      <c r="G2167" t="s">
        <v>1656</v>
      </c>
      <c r="I2167" t="s">
        <v>2746</v>
      </c>
      <c r="J2167" t="s">
        <v>2746</v>
      </c>
      <c r="L2167">
        <v>3</v>
      </c>
    </row>
    <row r="2168" spans="1:12" x14ac:dyDescent="0.2">
      <c r="A2168" t="s">
        <v>2747</v>
      </c>
      <c r="B2168" t="s">
        <v>851</v>
      </c>
      <c r="C2168" t="s">
        <v>851</v>
      </c>
      <c r="D2168" t="s">
        <v>847</v>
      </c>
      <c r="E2168" t="s">
        <v>848</v>
      </c>
      <c r="F2168" t="s">
        <v>1457</v>
      </c>
      <c r="G2168" t="s">
        <v>1656</v>
      </c>
      <c r="I2168" t="s">
        <v>2748</v>
      </c>
      <c r="J2168" t="s">
        <v>2748</v>
      </c>
      <c r="L2168">
        <v>3</v>
      </c>
    </row>
    <row r="2169" spans="1:12" x14ac:dyDescent="0.2">
      <c r="A2169" t="s">
        <v>2749</v>
      </c>
      <c r="B2169" t="s">
        <v>851</v>
      </c>
      <c r="C2169" t="s">
        <v>851</v>
      </c>
      <c r="D2169" t="s">
        <v>847</v>
      </c>
      <c r="E2169" t="s">
        <v>848</v>
      </c>
      <c r="F2169" t="s">
        <v>1457</v>
      </c>
      <c r="G2169" t="s">
        <v>1656</v>
      </c>
      <c r="I2169" t="s">
        <v>2750</v>
      </c>
      <c r="J2169" t="s">
        <v>2751</v>
      </c>
      <c r="L2169">
        <v>3</v>
      </c>
    </row>
    <row r="2170" spans="1:12" x14ac:dyDescent="0.2">
      <c r="A2170" t="s">
        <v>2752</v>
      </c>
      <c r="B2170" t="s">
        <v>851</v>
      </c>
      <c r="C2170" t="s">
        <v>851</v>
      </c>
      <c r="D2170" t="s">
        <v>847</v>
      </c>
      <c r="E2170" t="s">
        <v>848</v>
      </c>
      <c r="F2170" t="s">
        <v>2274</v>
      </c>
      <c r="G2170" t="s">
        <v>1656</v>
      </c>
      <c r="I2170" t="s">
        <v>2753</v>
      </c>
      <c r="J2170" t="s">
        <v>2754</v>
      </c>
      <c r="L2170">
        <v>3</v>
      </c>
    </row>
    <row r="2171" spans="1:12" x14ac:dyDescent="0.2">
      <c r="A2171" t="s">
        <v>2755</v>
      </c>
      <c r="B2171" t="s">
        <v>851</v>
      </c>
      <c r="C2171" t="s">
        <v>851</v>
      </c>
      <c r="D2171" t="s">
        <v>847</v>
      </c>
      <c r="E2171" t="s">
        <v>848</v>
      </c>
      <c r="F2171" t="s">
        <v>1457</v>
      </c>
      <c r="G2171" t="s">
        <v>1656</v>
      </c>
      <c r="I2171" t="s">
        <v>2756</v>
      </c>
      <c r="J2171" t="s">
        <v>2757</v>
      </c>
      <c r="L2171">
        <v>3</v>
      </c>
    </row>
    <row r="2172" spans="1:12" x14ac:dyDescent="0.2">
      <c r="A2172" t="s">
        <v>9717</v>
      </c>
      <c r="B2172" t="s">
        <v>851</v>
      </c>
      <c r="C2172" t="s">
        <v>851</v>
      </c>
      <c r="D2172" t="s">
        <v>847</v>
      </c>
      <c r="E2172" t="s">
        <v>848</v>
      </c>
      <c r="F2172" t="s">
        <v>1457</v>
      </c>
      <c r="G2172" t="s">
        <v>1656</v>
      </c>
      <c r="I2172" t="s">
        <v>9718</v>
      </c>
      <c r="J2172" t="s">
        <v>9719</v>
      </c>
      <c r="L2172">
        <v>1</v>
      </c>
    </row>
    <row r="2173" spans="1:12" x14ac:dyDescent="0.2">
      <c r="A2173" t="s">
        <v>2759</v>
      </c>
      <c r="B2173" t="s">
        <v>851</v>
      </c>
      <c r="C2173" t="s">
        <v>851</v>
      </c>
      <c r="D2173" t="s">
        <v>847</v>
      </c>
      <c r="E2173" t="s">
        <v>848</v>
      </c>
      <c r="F2173" t="s">
        <v>1457</v>
      </c>
      <c r="G2173" t="s">
        <v>1656</v>
      </c>
      <c r="I2173" t="s">
        <v>2760</v>
      </c>
      <c r="J2173" t="s">
        <v>2760</v>
      </c>
      <c r="L2173">
        <v>6</v>
      </c>
    </row>
    <row r="2174" spans="1:12" x14ac:dyDescent="0.2">
      <c r="A2174" t="s">
        <v>2761</v>
      </c>
      <c r="B2174" t="s">
        <v>851</v>
      </c>
      <c r="C2174" t="s">
        <v>851</v>
      </c>
      <c r="D2174" t="s">
        <v>847</v>
      </c>
      <c r="E2174" t="s">
        <v>848</v>
      </c>
      <c r="F2174" t="s">
        <v>1633</v>
      </c>
      <c r="G2174" t="s">
        <v>1656</v>
      </c>
      <c r="I2174" t="s">
        <v>2762</v>
      </c>
      <c r="J2174" t="s">
        <v>2762</v>
      </c>
      <c r="L2174">
        <v>6</v>
      </c>
    </row>
    <row r="2175" spans="1:12" x14ac:dyDescent="0.2">
      <c r="A2175" t="s">
        <v>2763</v>
      </c>
      <c r="B2175" t="s">
        <v>851</v>
      </c>
      <c r="C2175" t="s">
        <v>851</v>
      </c>
      <c r="D2175" t="s">
        <v>847</v>
      </c>
      <c r="E2175" t="s">
        <v>848</v>
      </c>
      <c r="F2175" t="s">
        <v>1457</v>
      </c>
      <c r="G2175" t="s">
        <v>1656</v>
      </c>
      <c r="I2175" t="s">
        <v>2764</v>
      </c>
      <c r="J2175" t="s">
        <v>2758</v>
      </c>
      <c r="L2175">
        <v>1</v>
      </c>
    </row>
    <row r="2176" spans="1:12" x14ac:dyDescent="0.2">
      <c r="A2176" t="s">
        <v>2765</v>
      </c>
      <c r="B2176" t="s">
        <v>851</v>
      </c>
      <c r="C2176" t="s">
        <v>851</v>
      </c>
      <c r="D2176" t="s">
        <v>847</v>
      </c>
      <c r="E2176" t="s">
        <v>848</v>
      </c>
      <c r="F2176" t="s">
        <v>1457</v>
      </c>
      <c r="G2176" t="s">
        <v>1656</v>
      </c>
      <c r="I2176" t="s">
        <v>2766</v>
      </c>
      <c r="J2176" t="s">
        <v>2766</v>
      </c>
      <c r="L2176">
        <v>6</v>
      </c>
    </row>
    <row r="2177" spans="1:12" x14ac:dyDescent="0.2">
      <c r="A2177" t="s">
        <v>9857</v>
      </c>
      <c r="B2177" t="s">
        <v>851</v>
      </c>
      <c r="C2177" t="s">
        <v>851</v>
      </c>
      <c r="D2177" t="s">
        <v>847</v>
      </c>
      <c r="E2177" t="s">
        <v>848</v>
      </c>
      <c r="F2177" t="s">
        <v>1457</v>
      </c>
      <c r="G2177" t="s">
        <v>1656</v>
      </c>
      <c r="I2177" t="s">
        <v>9858</v>
      </c>
      <c r="J2177" t="s">
        <v>2758</v>
      </c>
      <c r="L2177">
        <v>3</v>
      </c>
    </row>
    <row r="2178" spans="1:12" x14ac:dyDescent="0.2">
      <c r="A2178" t="s">
        <v>2767</v>
      </c>
      <c r="B2178" t="s">
        <v>851</v>
      </c>
      <c r="C2178" t="s">
        <v>851</v>
      </c>
      <c r="D2178" t="s">
        <v>847</v>
      </c>
      <c r="E2178" t="s">
        <v>848</v>
      </c>
      <c r="F2178" t="s">
        <v>1457</v>
      </c>
      <c r="G2178" t="s">
        <v>1656</v>
      </c>
      <c r="I2178" t="s">
        <v>2768</v>
      </c>
      <c r="J2178" t="s">
        <v>2769</v>
      </c>
      <c r="L2178">
        <v>3</v>
      </c>
    </row>
    <row r="2179" spans="1:12" x14ac:dyDescent="0.2">
      <c r="A2179" t="s">
        <v>2770</v>
      </c>
      <c r="B2179" t="s">
        <v>851</v>
      </c>
      <c r="C2179" t="s">
        <v>851</v>
      </c>
      <c r="D2179" t="s">
        <v>847</v>
      </c>
      <c r="E2179" t="s">
        <v>848</v>
      </c>
      <c r="F2179" t="s">
        <v>1457</v>
      </c>
      <c r="G2179" t="s">
        <v>1656</v>
      </c>
      <c r="I2179" t="s">
        <v>2771</v>
      </c>
      <c r="J2179" t="s">
        <v>2772</v>
      </c>
      <c r="L2179">
        <v>6</v>
      </c>
    </row>
    <row r="2180" spans="1:12" x14ac:dyDescent="0.2">
      <c r="A2180" t="s">
        <v>2773</v>
      </c>
      <c r="B2180" t="s">
        <v>851</v>
      </c>
      <c r="C2180" t="s">
        <v>851</v>
      </c>
      <c r="D2180" t="s">
        <v>847</v>
      </c>
      <c r="E2180" t="s">
        <v>848</v>
      </c>
      <c r="F2180" t="s">
        <v>1457</v>
      </c>
      <c r="G2180" t="s">
        <v>1656</v>
      </c>
      <c r="I2180" t="s">
        <v>2774</v>
      </c>
      <c r="J2180" t="s">
        <v>2775</v>
      </c>
      <c r="L2180">
        <v>3</v>
      </c>
    </row>
    <row r="2181" spans="1:12" x14ac:dyDescent="0.2">
      <c r="A2181" t="s">
        <v>2776</v>
      </c>
      <c r="B2181" t="s">
        <v>851</v>
      </c>
      <c r="C2181" t="s">
        <v>851</v>
      </c>
      <c r="D2181" t="s">
        <v>847</v>
      </c>
      <c r="E2181" t="s">
        <v>848</v>
      </c>
      <c r="F2181" t="s">
        <v>1457</v>
      </c>
      <c r="G2181" t="s">
        <v>1656</v>
      </c>
      <c r="I2181" t="s">
        <v>2777</v>
      </c>
      <c r="J2181" t="s">
        <v>2778</v>
      </c>
      <c r="L2181">
        <v>3</v>
      </c>
    </row>
    <row r="2182" spans="1:12" x14ac:dyDescent="0.2">
      <c r="A2182" t="s">
        <v>2779</v>
      </c>
      <c r="B2182" t="s">
        <v>851</v>
      </c>
      <c r="C2182" t="s">
        <v>851</v>
      </c>
      <c r="D2182" t="s">
        <v>847</v>
      </c>
      <c r="E2182" t="s">
        <v>848</v>
      </c>
      <c r="F2182" t="s">
        <v>1457</v>
      </c>
      <c r="G2182" t="s">
        <v>1656</v>
      </c>
      <c r="I2182" t="s">
        <v>2780</v>
      </c>
      <c r="J2182" t="s">
        <v>1461</v>
      </c>
      <c r="L2182">
        <v>3</v>
      </c>
    </row>
    <row r="2183" spans="1:12" x14ac:dyDescent="0.2">
      <c r="A2183" t="s">
        <v>2781</v>
      </c>
      <c r="B2183" t="s">
        <v>851</v>
      </c>
      <c r="C2183" t="s">
        <v>851</v>
      </c>
      <c r="D2183" t="s">
        <v>847</v>
      </c>
      <c r="E2183" t="s">
        <v>848</v>
      </c>
      <c r="F2183" t="s">
        <v>1457</v>
      </c>
      <c r="G2183" t="s">
        <v>1656</v>
      </c>
      <c r="I2183" t="s">
        <v>2782</v>
      </c>
      <c r="J2183" t="s">
        <v>2782</v>
      </c>
      <c r="L2183">
        <v>3</v>
      </c>
    </row>
    <row r="2184" spans="1:12" x14ac:dyDescent="0.2">
      <c r="A2184" t="s">
        <v>9859</v>
      </c>
      <c r="B2184" t="s">
        <v>851</v>
      </c>
      <c r="C2184" t="s">
        <v>851</v>
      </c>
      <c r="D2184" t="s">
        <v>847</v>
      </c>
      <c r="E2184" t="s">
        <v>848</v>
      </c>
      <c r="F2184" t="s">
        <v>1457</v>
      </c>
      <c r="G2184" t="s">
        <v>1656</v>
      </c>
      <c r="I2184" t="s">
        <v>9860</v>
      </c>
      <c r="J2184" t="s">
        <v>2758</v>
      </c>
      <c r="L2184">
        <v>1</v>
      </c>
    </row>
    <row r="2185" spans="1:12" x14ac:dyDescent="0.2">
      <c r="A2185" t="s">
        <v>2783</v>
      </c>
      <c r="B2185" t="s">
        <v>851</v>
      </c>
      <c r="C2185" t="s">
        <v>851</v>
      </c>
      <c r="D2185" t="s">
        <v>847</v>
      </c>
      <c r="E2185" t="s">
        <v>848</v>
      </c>
      <c r="F2185" t="s">
        <v>1457</v>
      </c>
      <c r="G2185" t="s">
        <v>1656</v>
      </c>
      <c r="I2185" t="s">
        <v>2784</v>
      </c>
      <c r="J2185" t="s">
        <v>1461</v>
      </c>
      <c r="L2185">
        <v>1</v>
      </c>
    </row>
    <row r="2186" spans="1:12" x14ac:dyDescent="0.2">
      <c r="A2186" t="s">
        <v>2785</v>
      </c>
      <c r="B2186" t="s">
        <v>851</v>
      </c>
      <c r="C2186" t="s">
        <v>851</v>
      </c>
      <c r="D2186" t="s">
        <v>847</v>
      </c>
      <c r="E2186" t="s">
        <v>848</v>
      </c>
      <c r="F2186" t="s">
        <v>1457</v>
      </c>
      <c r="G2186" t="s">
        <v>1656</v>
      </c>
      <c r="I2186" t="s">
        <v>2786</v>
      </c>
      <c r="J2186" t="s">
        <v>2758</v>
      </c>
      <c r="L2186">
        <v>3</v>
      </c>
    </row>
    <row r="2187" spans="1:12" x14ac:dyDescent="0.2">
      <c r="A2187" t="s">
        <v>2787</v>
      </c>
      <c r="B2187" t="s">
        <v>851</v>
      </c>
      <c r="C2187" t="s">
        <v>851</v>
      </c>
      <c r="D2187" t="s">
        <v>847</v>
      </c>
      <c r="E2187" t="s">
        <v>848</v>
      </c>
      <c r="F2187" t="s">
        <v>1457</v>
      </c>
      <c r="G2187" t="s">
        <v>1656</v>
      </c>
      <c r="I2187" t="s">
        <v>2788</v>
      </c>
      <c r="J2187" t="s">
        <v>2788</v>
      </c>
      <c r="L2187">
        <v>3</v>
      </c>
    </row>
    <row r="2188" spans="1:12" x14ac:dyDescent="0.2">
      <c r="A2188" t="s">
        <v>2792</v>
      </c>
      <c r="B2188" t="s">
        <v>851</v>
      </c>
      <c r="C2188" t="s">
        <v>851</v>
      </c>
      <c r="D2188" t="s">
        <v>847</v>
      </c>
      <c r="E2188" t="s">
        <v>848</v>
      </c>
      <c r="F2188" t="s">
        <v>1457</v>
      </c>
      <c r="G2188" t="s">
        <v>1656</v>
      </c>
      <c r="I2188" t="s">
        <v>2793</v>
      </c>
      <c r="J2188" t="s">
        <v>9861</v>
      </c>
      <c r="L2188">
        <v>1</v>
      </c>
    </row>
    <row r="2189" spans="1:12" x14ac:dyDescent="0.2">
      <c r="A2189" t="s">
        <v>2794</v>
      </c>
      <c r="B2189" t="s">
        <v>851</v>
      </c>
      <c r="C2189" t="s">
        <v>851</v>
      </c>
      <c r="D2189" t="s">
        <v>847</v>
      </c>
      <c r="E2189" t="s">
        <v>848</v>
      </c>
      <c r="F2189" t="s">
        <v>1457</v>
      </c>
      <c r="G2189" t="s">
        <v>1656</v>
      </c>
      <c r="I2189" t="s">
        <v>2795</v>
      </c>
      <c r="J2189" t="s">
        <v>2758</v>
      </c>
      <c r="L2189">
        <v>3</v>
      </c>
    </row>
    <row r="2190" spans="1:12" x14ac:dyDescent="0.2">
      <c r="A2190" t="s">
        <v>2796</v>
      </c>
      <c r="B2190" t="s">
        <v>851</v>
      </c>
      <c r="C2190" t="s">
        <v>851</v>
      </c>
      <c r="D2190" t="s">
        <v>847</v>
      </c>
      <c r="E2190" t="s">
        <v>848</v>
      </c>
      <c r="F2190" t="s">
        <v>1457</v>
      </c>
      <c r="G2190" t="s">
        <v>1656</v>
      </c>
      <c r="I2190" t="s">
        <v>2797</v>
      </c>
      <c r="J2190" t="s">
        <v>2798</v>
      </c>
      <c r="L2190">
        <v>3</v>
      </c>
    </row>
    <row r="2191" spans="1:12" x14ac:dyDescent="0.2">
      <c r="A2191" t="s">
        <v>2799</v>
      </c>
      <c r="B2191" t="s">
        <v>851</v>
      </c>
      <c r="C2191" t="s">
        <v>851</v>
      </c>
      <c r="D2191" t="s">
        <v>847</v>
      </c>
      <c r="E2191" t="s">
        <v>848</v>
      </c>
      <c r="F2191" t="s">
        <v>1457</v>
      </c>
      <c r="G2191" t="s">
        <v>1656</v>
      </c>
      <c r="I2191" t="s">
        <v>2800</v>
      </c>
      <c r="J2191" t="s">
        <v>2801</v>
      </c>
      <c r="L2191">
        <v>3</v>
      </c>
    </row>
    <row r="2192" spans="1:12" x14ac:dyDescent="0.2">
      <c r="A2192" t="s">
        <v>2802</v>
      </c>
      <c r="B2192" t="s">
        <v>851</v>
      </c>
      <c r="C2192" t="s">
        <v>851</v>
      </c>
      <c r="D2192" t="s">
        <v>847</v>
      </c>
      <c r="E2192" t="s">
        <v>848</v>
      </c>
      <c r="F2192" t="s">
        <v>1457</v>
      </c>
      <c r="G2192" t="s">
        <v>1656</v>
      </c>
      <c r="I2192" t="s">
        <v>2803</v>
      </c>
      <c r="J2192" t="s">
        <v>2804</v>
      </c>
      <c r="L2192">
        <v>3</v>
      </c>
    </row>
    <row r="2193" spans="1:12" x14ac:dyDescent="0.2">
      <c r="A2193" t="s">
        <v>2805</v>
      </c>
      <c r="B2193" t="s">
        <v>851</v>
      </c>
      <c r="C2193" t="s">
        <v>851</v>
      </c>
      <c r="D2193" t="s">
        <v>847</v>
      </c>
      <c r="E2193" t="s">
        <v>848</v>
      </c>
      <c r="F2193" t="s">
        <v>1457</v>
      </c>
      <c r="G2193" t="s">
        <v>1656</v>
      </c>
      <c r="I2193" t="s">
        <v>2806</v>
      </c>
      <c r="J2193" t="s">
        <v>1461</v>
      </c>
      <c r="L2193">
        <v>3</v>
      </c>
    </row>
    <row r="2194" spans="1:12" x14ac:dyDescent="0.2">
      <c r="A2194" t="s">
        <v>2807</v>
      </c>
      <c r="B2194" t="s">
        <v>851</v>
      </c>
      <c r="C2194" t="s">
        <v>851</v>
      </c>
      <c r="D2194" t="s">
        <v>847</v>
      </c>
      <c r="E2194" t="s">
        <v>848</v>
      </c>
      <c r="F2194" t="s">
        <v>1457</v>
      </c>
      <c r="G2194" t="s">
        <v>1656</v>
      </c>
      <c r="I2194" t="s">
        <v>2808</v>
      </c>
      <c r="J2194" t="s">
        <v>2808</v>
      </c>
      <c r="L2194">
        <v>3</v>
      </c>
    </row>
    <row r="2195" spans="1:12" x14ac:dyDescent="0.2">
      <c r="A2195" t="s">
        <v>2812</v>
      </c>
      <c r="B2195" t="s">
        <v>851</v>
      </c>
      <c r="C2195" t="s">
        <v>851</v>
      </c>
      <c r="D2195" t="s">
        <v>847</v>
      </c>
      <c r="E2195" t="s">
        <v>848</v>
      </c>
      <c r="F2195" t="s">
        <v>1457</v>
      </c>
      <c r="G2195" t="s">
        <v>1656</v>
      </c>
      <c r="I2195" t="s">
        <v>2813</v>
      </c>
      <c r="J2195" t="s">
        <v>2814</v>
      </c>
      <c r="L2195">
        <v>75</v>
      </c>
    </row>
    <row r="2196" spans="1:12" x14ac:dyDescent="0.2">
      <c r="A2196" t="s">
        <v>2815</v>
      </c>
      <c r="B2196" t="s">
        <v>851</v>
      </c>
      <c r="C2196" t="s">
        <v>851</v>
      </c>
      <c r="D2196" t="s">
        <v>847</v>
      </c>
      <c r="E2196" t="s">
        <v>848</v>
      </c>
      <c r="F2196" t="s">
        <v>1457</v>
      </c>
      <c r="G2196" t="s">
        <v>1656</v>
      </c>
      <c r="I2196" t="s">
        <v>2816</v>
      </c>
      <c r="J2196" t="s">
        <v>1461</v>
      </c>
      <c r="L2196">
        <v>1</v>
      </c>
    </row>
    <row r="2197" spans="1:12" x14ac:dyDescent="0.2">
      <c r="A2197" t="s">
        <v>2817</v>
      </c>
      <c r="B2197" t="s">
        <v>851</v>
      </c>
      <c r="C2197" t="s">
        <v>851</v>
      </c>
      <c r="D2197" t="s">
        <v>847</v>
      </c>
      <c r="E2197" t="s">
        <v>848</v>
      </c>
      <c r="F2197" t="s">
        <v>1457</v>
      </c>
      <c r="G2197" t="s">
        <v>1656</v>
      </c>
      <c r="I2197" t="s">
        <v>2818</v>
      </c>
      <c r="J2197" t="s">
        <v>2818</v>
      </c>
      <c r="L2197">
        <v>1</v>
      </c>
    </row>
    <row r="2198" spans="1:12" x14ac:dyDescent="0.2">
      <c r="A2198" t="s">
        <v>2819</v>
      </c>
      <c r="B2198" t="s">
        <v>851</v>
      </c>
      <c r="C2198" t="s">
        <v>851</v>
      </c>
      <c r="D2198" t="s">
        <v>847</v>
      </c>
      <c r="E2198" t="s">
        <v>848</v>
      </c>
      <c r="F2198" t="s">
        <v>1457</v>
      </c>
      <c r="G2198" t="s">
        <v>1656</v>
      </c>
      <c r="I2198" t="s">
        <v>2820</v>
      </c>
      <c r="J2198" t="s">
        <v>2821</v>
      </c>
      <c r="L2198">
        <v>18</v>
      </c>
    </row>
    <row r="2199" spans="1:12" x14ac:dyDescent="0.2">
      <c r="A2199" t="s">
        <v>2822</v>
      </c>
      <c r="B2199" t="s">
        <v>851</v>
      </c>
      <c r="C2199" t="s">
        <v>851</v>
      </c>
      <c r="D2199" t="s">
        <v>847</v>
      </c>
      <c r="E2199" t="s">
        <v>848</v>
      </c>
      <c r="F2199" t="s">
        <v>1457</v>
      </c>
      <c r="G2199" t="s">
        <v>1656</v>
      </c>
      <c r="I2199" t="s">
        <v>9236</v>
      </c>
      <c r="J2199" t="s">
        <v>2758</v>
      </c>
      <c r="L2199">
        <v>1</v>
      </c>
    </row>
    <row r="2200" spans="1:12" x14ac:dyDescent="0.2">
      <c r="A2200" t="s">
        <v>2823</v>
      </c>
      <c r="B2200" t="s">
        <v>851</v>
      </c>
      <c r="C2200" t="s">
        <v>851</v>
      </c>
      <c r="D2200" t="s">
        <v>847</v>
      </c>
      <c r="E2200" t="s">
        <v>848</v>
      </c>
      <c r="F2200" t="s">
        <v>1457</v>
      </c>
      <c r="G2200" t="s">
        <v>1656</v>
      </c>
      <c r="I2200" t="s">
        <v>2824</v>
      </c>
      <c r="J2200" t="s">
        <v>2825</v>
      </c>
      <c r="L2200">
        <v>6</v>
      </c>
    </row>
    <row r="2201" spans="1:12" x14ac:dyDescent="0.2">
      <c r="A2201" t="s">
        <v>2826</v>
      </c>
      <c r="B2201" t="s">
        <v>851</v>
      </c>
      <c r="C2201" t="s">
        <v>851</v>
      </c>
      <c r="D2201" t="s">
        <v>847</v>
      </c>
      <c r="E2201" t="s">
        <v>848</v>
      </c>
      <c r="F2201" t="s">
        <v>1457</v>
      </c>
      <c r="G2201" t="s">
        <v>1656</v>
      </c>
      <c r="I2201" t="s">
        <v>2827</v>
      </c>
      <c r="J2201" t="s">
        <v>2828</v>
      </c>
      <c r="L2201">
        <v>1</v>
      </c>
    </row>
    <row r="2202" spans="1:12" x14ac:dyDescent="0.2">
      <c r="A2202" t="s">
        <v>2829</v>
      </c>
      <c r="B2202" t="s">
        <v>851</v>
      </c>
      <c r="C2202" t="s">
        <v>851</v>
      </c>
      <c r="D2202" t="s">
        <v>847</v>
      </c>
      <c r="E2202" t="s">
        <v>848</v>
      </c>
      <c r="F2202" t="s">
        <v>1457</v>
      </c>
      <c r="G2202" t="s">
        <v>1656</v>
      </c>
      <c r="I2202" t="s">
        <v>2830</v>
      </c>
      <c r="J2202" t="s">
        <v>2831</v>
      </c>
      <c r="L2202">
        <v>3</v>
      </c>
    </row>
    <row r="2203" spans="1:12" x14ac:dyDescent="0.2">
      <c r="A2203" t="s">
        <v>2832</v>
      </c>
      <c r="B2203" t="s">
        <v>851</v>
      </c>
      <c r="C2203" t="s">
        <v>851</v>
      </c>
      <c r="D2203" t="s">
        <v>847</v>
      </c>
      <c r="E2203" t="s">
        <v>848</v>
      </c>
      <c r="F2203" t="s">
        <v>1457</v>
      </c>
      <c r="G2203" t="s">
        <v>1656</v>
      </c>
      <c r="I2203" t="s">
        <v>2833</v>
      </c>
      <c r="J2203" t="s">
        <v>2758</v>
      </c>
      <c r="L2203">
        <v>3</v>
      </c>
    </row>
    <row r="2204" spans="1:12" x14ac:dyDescent="0.2">
      <c r="A2204" t="s">
        <v>2834</v>
      </c>
      <c r="B2204" t="s">
        <v>851</v>
      </c>
      <c r="C2204" t="s">
        <v>851</v>
      </c>
      <c r="D2204" t="s">
        <v>847</v>
      </c>
      <c r="E2204" t="s">
        <v>848</v>
      </c>
      <c r="F2204" t="s">
        <v>1457</v>
      </c>
      <c r="G2204" t="s">
        <v>1656</v>
      </c>
      <c r="I2204" t="s">
        <v>2835</v>
      </c>
      <c r="J2204" t="s">
        <v>2835</v>
      </c>
      <c r="L2204">
        <v>3</v>
      </c>
    </row>
    <row r="2205" spans="1:12" x14ac:dyDescent="0.2">
      <c r="A2205" t="s">
        <v>2836</v>
      </c>
      <c r="B2205" t="s">
        <v>851</v>
      </c>
      <c r="C2205" t="s">
        <v>851</v>
      </c>
      <c r="D2205" t="s">
        <v>847</v>
      </c>
      <c r="E2205" t="s">
        <v>848</v>
      </c>
      <c r="F2205" t="s">
        <v>1676</v>
      </c>
      <c r="G2205" t="s">
        <v>1656</v>
      </c>
      <c r="I2205" t="s">
        <v>2837</v>
      </c>
      <c r="J2205" t="s">
        <v>2838</v>
      </c>
      <c r="L2205">
        <v>6</v>
      </c>
    </row>
    <row r="2206" spans="1:12" x14ac:dyDescent="0.2">
      <c r="A2206" t="s">
        <v>2839</v>
      </c>
      <c r="B2206" t="s">
        <v>851</v>
      </c>
      <c r="C2206" t="s">
        <v>851</v>
      </c>
      <c r="D2206" t="s">
        <v>847</v>
      </c>
      <c r="E2206" t="s">
        <v>848</v>
      </c>
      <c r="F2206" t="s">
        <v>1457</v>
      </c>
      <c r="G2206" t="s">
        <v>1656</v>
      </c>
      <c r="I2206" t="s">
        <v>2840</v>
      </c>
      <c r="J2206" t="s">
        <v>2841</v>
      </c>
      <c r="L2206">
        <v>1</v>
      </c>
    </row>
    <row r="2207" spans="1:12" x14ac:dyDescent="0.2">
      <c r="A2207" t="s">
        <v>2842</v>
      </c>
      <c r="B2207" t="s">
        <v>851</v>
      </c>
      <c r="C2207" t="s">
        <v>851</v>
      </c>
      <c r="D2207" t="s">
        <v>847</v>
      </c>
      <c r="E2207" t="s">
        <v>848</v>
      </c>
      <c r="F2207" t="s">
        <v>1457</v>
      </c>
      <c r="G2207" t="s">
        <v>1656</v>
      </c>
      <c r="I2207" t="s">
        <v>2843</v>
      </c>
      <c r="J2207" t="s">
        <v>1461</v>
      </c>
      <c r="L2207">
        <v>3</v>
      </c>
    </row>
    <row r="2208" spans="1:12" x14ac:dyDescent="0.2">
      <c r="A2208" t="s">
        <v>2874</v>
      </c>
      <c r="B2208" t="s">
        <v>851</v>
      </c>
      <c r="C2208" t="s">
        <v>851</v>
      </c>
      <c r="D2208" t="s">
        <v>847</v>
      </c>
      <c r="E2208" t="s">
        <v>848</v>
      </c>
      <c r="F2208" t="s">
        <v>1457</v>
      </c>
      <c r="G2208" t="s">
        <v>1656</v>
      </c>
      <c r="I2208" t="s">
        <v>2875</v>
      </c>
      <c r="J2208" t="s">
        <v>2875</v>
      </c>
      <c r="L2208">
        <v>3</v>
      </c>
    </row>
    <row r="2209" spans="1:12" x14ac:dyDescent="0.2">
      <c r="A2209" t="s">
        <v>2876</v>
      </c>
      <c r="B2209" t="s">
        <v>851</v>
      </c>
      <c r="C2209" t="s">
        <v>851</v>
      </c>
      <c r="D2209" t="s">
        <v>847</v>
      </c>
      <c r="E2209" t="s">
        <v>848</v>
      </c>
      <c r="F2209" t="s">
        <v>1457</v>
      </c>
      <c r="G2209" t="s">
        <v>1656</v>
      </c>
      <c r="I2209" t="s">
        <v>2877</v>
      </c>
      <c r="J2209" t="s">
        <v>2877</v>
      </c>
      <c r="L2209">
        <v>3</v>
      </c>
    </row>
    <row r="2210" spans="1:12" x14ac:dyDescent="0.2">
      <c r="A2210" t="s">
        <v>2878</v>
      </c>
      <c r="B2210" t="s">
        <v>851</v>
      </c>
      <c r="C2210" t="s">
        <v>851</v>
      </c>
      <c r="D2210" t="s">
        <v>847</v>
      </c>
      <c r="E2210" t="s">
        <v>848</v>
      </c>
      <c r="F2210" t="s">
        <v>1457</v>
      </c>
      <c r="G2210" t="s">
        <v>1656</v>
      </c>
      <c r="I2210" t="s">
        <v>2879</v>
      </c>
      <c r="J2210" t="s">
        <v>2880</v>
      </c>
      <c r="L2210">
        <v>3</v>
      </c>
    </row>
    <row r="2211" spans="1:12" x14ac:dyDescent="0.2">
      <c r="A2211" t="s">
        <v>2881</v>
      </c>
      <c r="B2211" t="s">
        <v>851</v>
      </c>
      <c r="C2211" t="s">
        <v>851</v>
      </c>
      <c r="D2211" t="s">
        <v>847</v>
      </c>
      <c r="E2211" t="s">
        <v>848</v>
      </c>
      <c r="F2211" t="s">
        <v>1457</v>
      </c>
      <c r="G2211" t="s">
        <v>1656</v>
      </c>
      <c r="I2211" t="s">
        <v>2882</v>
      </c>
      <c r="J2211" t="s">
        <v>2883</v>
      </c>
      <c r="L2211">
        <v>1</v>
      </c>
    </row>
    <row r="2212" spans="1:12" x14ac:dyDescent="0.2">
      <c r="A2212" t="s">
        <v>2884</v>
      </c>
      <c r="B2212" t="s">
        <v>851</v>
      </c>
      <c r="C2212" t="s">
        <v>851</v>
      </c>
      <c r="D2212" t="s">
        <v>847</v>
      </c>
      <c r="E2212" t="s">
        <v>848</v>
      </c>
      <c r="F2212" t="s">
        <v>1457</v>
      </c>
      <c r="G2212" t="s">
        <v>1656</v>
      </c>
      <c r="I2212" t="s">
        <v>2885</v>
      </c>
      <c r="J2212" t="s">
        <v>2886</v>
      </c>
      <c r="L2212">
        <v>1</v>
      </c>
    </row>
    <row r="2213" spans="1:12" x14ac:dyDescent="0.2">
      <c r="A2213" t="s">
        <v>2887</v>
      </c>
      <c r="B2213" t="s">
        <v>851</v>
      </c>
      <c r="C2213" t="s">
        <v>851</v>
      </c>
      <c r="D2213" t="s">
        <v>847</v>
      </c>
      <c r="E2213" t="s">
        <v>848</v>
      </c>
      <c r="F2213" t="s">
        <v>1457</v>
      </c>
      <c r="G2213" t="s">
        <v>1656</v>
      </c>
      <c r="I2213" t="s">
        <v>2888</v>
      </c>
      <c r="J2213" t="s">
        <v>2889</v>
      </c>
      <c r="L2213">
        <v>6</v>
      </c>
    </row>
    <row r="2214" spans="1:12" x14ac:dyDescent="0.2">
      <c r="A2214" t="s">
        <v>2890</v>
      </c>
      <c r="B2214" t="s">
        <v>851</v>
      </c>
      <c r="C2214" t="s">
        <v>851</v>
      </c>
      <c r="D2214" t="s">
        <v>847</v>
      </c>
      <c r="E2214" t="s">
        <v>848</v>
      </c>
      <c r="F2214" t="s">
        <v>1457</v>
      </c>
      <c r="G2214" t="s">
        <v>1656</v>
      </c>
      <c r="I2214" t="s">
        <v>2891</v>
      </c>
      <c r="J2214" t="s">
        <v>2892</v>
      </c>
      <c r="L2214">
        <v>3</v>
      </c>
    </row>
    <row r="2215" spans="1:12" x14ac:dyDescent="0.2">
      <c r="A2215" t="s">
        <v>2893</v>
      </c>
      <c r="B2215" t="s">
        <v>851</v>
      </c>
      <c r="C2215" t="s">
        <v>851</v>
      </c>
      <c r="D2215" t="s">
        <v>847</v>
      </c>
      <c r="E2215" t="s">
        <v>848</v>
      </c>
      <c r="F2215" t="s">
        <v>1457</v>
      </c>
      <c r="G2215" t="s">
        <v>1656</v>
      </c>
      <c r="I2215" t="s">
        <v>2894</v>
      </c>
      <c r="J2215" t="s">
        <v>2895</v>
      </c>
      <c r="L2215">
        <v>3</v>
      </c>
    </row>
    <row r="2216" spans="1:12" x14ac:dyDescent="0.2">
      <c r="A2216" t="s">
        <v>2896</v>
      </c>
      <c r="B2216" t="s">
        <v>851</v>
      </c>
      <c r="C2216" t="s">
        <v>851</v>
      </c>
      <c r="D2216" t="s">
        <v>847</v>
      </c>
      <c r="E2216" t="s">
        <v>848</v>
      </c>
      <c r="F2216" t="s">
        <v>1457</v>
      </c>
      <c r="G2216" t="s">
        <v>1656</v>
      </c>
      <c r="I2216" t="s">
        <v>2897</v>
      </c>
      <c r="J2216" t="s">
        <v>2898</v>
      </c>
      <c r="L2216">
        <v>3</v>
      </c>
    </row>
    <row r="2217" spans="1:12" x14ac:dyDescent="0.2">
      <c r="A2217" t="s">
        <v>2899</v>
      </c>
      <c r="B2217" t="s">
        <v>851</v>
      </c>
      <c r="C2217" t="s">
        <v>851</v>
      </c>
      <c r="D2217" t="s">
        <v>847</v>
      </c>
      <c r="E2217" t="s">
        <v>848</v>
      </c>
      <c r="F2217" t="s">
        <v>1457</v>
      </c>
      <c r="G2217" t="s">
        <v>1656</v>
      </c>
      <c r="I2217" t="s">
        <v>2900</v>
      </c>
      <c r="J2217" t="s">
        <v>2901</v>
      </c>
      <c r="L2217">
        <v>3</v>
      </c>
    </row>
    <row r="2218" spans="1:12" x14ac:dyDescent="0.2">
      <c r="A2218" t="s">
        <v>3595</v>
      </c>
      <c r="B2218" t="s">
        <v>851</v>
      </c>
      <c r="C2218" t="s">
        <v>851</v>
      </c>
      <c r="D2218" t="s">
        <v>847</v>
      </c>
      <c r="E2218" t="s">
        <v>848</v>
      </c>
      <c r="F2218" t="s">
        <v>1457</v>
      </c>
      <c r="G2218" t="s">
        <v>1656</v>
      </c>
      <c r="I2218" t="s">
        <v>3596</v>
      </c>
      <c r="J2218" t="s">
        <v>3597</v>
      </c>
      <c r="L2218">
        <v>9</v>
      </c>
    </row>
    <row r="2219" spans="1:12" x14ac:dyDescent="0.2">
      <c r="A2219" t="s">
        <v>3598</v>
      </c>
      <c r="B2219" t="s">
        <v>851</v>
      </c>
      <c r="C2219" t="s">
        <v>851</v>
      </c>
      <c r="D2219" t="s">
        <v>847</v>
      </c>
      <c r="E2219" t="s">
        <v>848</v>
      </c>
      <c r="F2219" t="s">
        <v>1457</v>
      </c>
      <c r="G2219" t="s">
        <v>1656</v>
      </c>
      <c r="I2219" t="s">
        <v>3599</v>
      </c>
      <c r="J2219" t="s">
        <v>3599</v>
      </c>
      <c r="L2219">
        <v>3</v>
      </c>
    </row>
    <row r="2220" spans="1:12" x14ac:dyDescent="0.2">
      <c r="A2220" t="s">
        <v>3600</v>
      </c>
      <c r="B2220" t="s">
        <v>851</v>
      </c>
      <c r="C2220" t="s">
        <v>851</v>
      </c>
      <c r="D2220" t="s">
        <v>847</v>
      </c>
      <c r="E2220" t="s">
        <v>848</v>
      </c>
      <c r="F2220" t="s">
        <v>1457</v>
      </c>
      <c r="G2220" t="s">
        <v>1656</v>
      </c>
      <c r="I2220" t="s">
        <v>3601</v>
      </c>
      <c r="J2220" t="s">
        <v>3601</v>
      </c>
      <c r="L2220">
        <v>3</v>
      </c>
    </row>
    <row r="2221" spans="1:12" x14ac:dyDescent="0.2">
      <c r="A2221" t="s">
        <v>3602</v>
      </c>
      <c r="B2221" t="s">
        <v>851</v>
      </c>
      <c r="C2221" t="s">
        <v>851</v>
      </c>
      <c r="D2221" t="s">
        <v>847</v>
      </c>
      <c r="E2221" t="s">
        <v>848</v>
      </c>
      <c r="F2221" t="s">
        <v>1457</v>
      </c>
      <c r="G2221" t="s">
        <v>1656</v>
      </c>
      <c r="I2221" t="s">
        <v>3603</v>
      </c>
      <c r="J2221" t="s">
        <v>3603</v>
      </c>
      <c r="L2221">
        <v>3</v>
      </c>
    </row>
    <row r="2222" spans="1:12" x14ac:dyDescent="0.2">
      <c r="A2222" t="s">
        <v>3604</v>
      </c>
      <c r="B2222" t="s">
        <v>851</v>
      </c>
      <c r="C2222" t="s">
        <v>851</v>
      </c>
      <c r="D2222" t="s">
        <v>847</v>
      </c>
      <c r="E2222" t="s">
        <v>848</v>
      </c>
      <c r="F2222" t="s">
        <v>1633</v>
      </c>
      <c r="G2222" t="s">
        <v>1656</v>
      </c>
      <c r="I2222" t="s">
        <v>3605</v>
      </c>
      <c r="J2222" t="s">
        <v>3606</v>
      </c>
      <c r="L2222">
        <v>1</v>
      </c>
    </row>
    <row r="2223" spans="1:12" x14ac:dyDescent="0.2">
      <c r="A2223" t="s">
        <v>3607</v>
      </c>
      <c r="B2223" t="s">
        <v>851</v>
      </c>
      <c r="C2223" t="s">
        <v>851</v>
      </c>
      <c r="D2223" t="s">
        <v>847</v>
      </c>
      <c r="E2223" t="s">
        <v>848</v>
      </c>
      <c r="F2223" t="s">
        <v>1457</v>
      </c>
      <c r="G2223" t="s">
        <v>1656</v>
      </c>
      <c r="I2223" t="s">
        <v>3608</v>
      </c>
      <c r="J2223" t="s">
        <v>3609</v>
      </c>
      <c r="L2223">
        <v>3</v>
      </c>
    </row>
    <row r="2224" spans="1:12" x14ac:dyDescent="0.2">
      <c r="A2224" t="s">
        <v>2988</v>
      </c>
      <c r="B2224" t="s">
        <v>851</v>
      </c>
      <c r="C2224" t="s">
        <v>851</v>
      </c>
      <c r="D2224" t="s">
        <v>847</v>
      </c>
      <c r="E2224" t="s">
        <v>848</v>
      </c>
      <c r="F2224" t="s">
        <v>1457</v>
      </c>
      <c r="G2224" t="s">
        <v>1656</v>
      </c>
      <c r="I2224" t="s">
        <v>2989</v>
      </c>
      <c r="J2224" t="s">
        <v>2989</v>
      </c>
      <c r="L2224">
        <v>3</v>
      </c>
    </row>
    <row r="2225" spans="1:12" x14ac:dyDescent="0.2">
      <c r="A2225" t="s">
        <v>3610</v>
      </c>
      <c r="B2225" t="s">
        <v>851</v>
      </c>
      <c r="C2225" t="s">
        <v>851</v>
      </c>
      <c r="D2225" t="s">
        <v>847</v>
      </c>
      <c r="E2225" t="s">
        <v>848</v>
      </c>
      <c r="F2225" t="s">
        <v>1457</v>
      </c>
      <c r="G2225" t="s">
        <v>1656</v>
      </c>
      <c r="I2225" t="s">
        <v>3611</v>
      </c>
      <c r="J2225" t="s">
        <v>3611</v>
      </c>
      <c r="L2225">
        <v>3</v>
      </c>
    </row>
    <row r="2226" spans="1:12" x14ac:dyDescent="0.2">
      <c r="A2226" t="s">
        <v>2990</v>
      </c>
      <c r="B2226" t="s">
        <v>851</v>
      </c>
      <c r="C2226" t="s">
        <v>851</v>
      </c>
      <c r="D2226" t="s">
        <v>847</v>
      </c>
      <c r="E2226" t="s">
        <v>848</v>
      </c>
      <c r="F2226" t="s">
        <v>1457</v>
      </c>
      <c r="G2226" t="s">
        <v>1656</v>
      </c>
      <c r="I2226" t="s">
        <v>2992</v>
      </c>
      <c r="J2226" t="s">
        <v>2992</v>
      </c>
      <c r="L2226">
        <v>3</v>
      </c>
    </row>
    <row r="2227" spans="1:12" x14ac:dyDescent="0.2">
      <c r="A2227" t="s">
        <v>3612</v>
      </c>
      <c r="B2227" t="s">
        <v>851</v>
      </c>
      <c r="C2227" t="s">
        <v>851</v>
      </c>
      <c r="D2227" t="s">
        <v>847</v>
      </c>
      <c r="E2227" t="s">
        <v>848</v>
      </c>
      <c r="F2227" t="s">
        <v>1457</v>
      </c>
      <c r="G2227" t="s">
        <v>1656</v>
      </c>
      <c r="I2227" t="s">
        <v>3613</v>
      </c>
      <c r="J2227" t="s">
        <v>3614</v>
      </c>
      <c r="L2227">
        <v>1</v>
      </c>
    </row>
    <row r="2228" spans="1:12" x14ac:dyDescent="0.2">
      <c r="A2228" t="s">
        <v>2993</v>
      </c>
      <c r="B2228" t="s">
        <v>851</v>
      </c>
      <c r="C2228" t="s">
        <v>851</v>
      </c>
      <c r="D2228" t="s">
        <v>847</v>
      </c>
      <c r="E2228" t="s">
        <v>848</v>
      </c>
      <c r="F2228" t="s">
        <v>1457</v>
      </c>
      <c r="G2228" t="s">
        <v>1656</v>
      </c>
      <c r="I2228" t="s">
        <v>2995</v>
      </c>
      <c r="J2228" t="s">
        <v>2996</v>
      </c>
      <c r="L2228">
        <v>6</v>
      </c>
    </row>
    <row r="2229" spans="1:12" x14ac:dyDescent="0.2">
      <c r="A2229" t="s">
        <v>3615</v>
      </c>
      <c r="B2229" t="s">
        <v>851</v>
      </c>
      <c r="C2229" t="s">
        <v>851</v>
      </c>
      <c r="D2229" t="s">
        <v>847</v>
      </c>
      <c r="E2229" t="s">
        <v>848</v>
      </c>
      <c r="F2229" t="s">
        <v>1457</v>
      </c>
      <c r="G2229" t="s">
        <v>1656</v>
      </c>
      <c r="I2229" t="s">
        <v>3616</v>
      </c>
      <c r="J2229" t="s">
        <v>3616</v>
      </c>
      <c r="L2229">
        <v>1</v>
      </c>
    </row>
    <row r="2230" spans="1:12" x14ac:dyDescent="0.2">
      <c r="A2230" t="s">
        <v>3617</v>
      </c>
      <c r="B2230" t="s">
        <v>851</v>
      </c>
      <c r="C2230" t="s">
        <v>851</v>
      </c>
      <c r="D2230" t="s">
        <v>847</v>
      </c>
      <c r="E2230" t="s">
        <v>848</v>
      </c>
      <c r="F2230" t="s">
        <v>1457</v>
      </c>
      <c r="G2230" t="s">
        <v>1656</v>
      </c>
      <c r="I2230" t="s">
        <v>3618</v>
      </c>
      <c r="J2230" t="s">
        <v>3619</v>
      </c>
      <c r="L2230">
        <v>1</v>
      </c>
    </row>
    <row r="2231" spans="1:12" x14ac:dyDescent="0.2">
      <c r="A2231" t="s">
        <v>3620</v>
      </c>
      <c r="B2231" t="s">
        <v>851</v>
      </c>
      <c r="C2231" t="s">
        <v>851</v>
      </c>
      <c r="D2231" t="s">
        <v>847</v>
      </c>
      <c r="E2231" t="s">
        <v>848</v>
      </c>
      <c r="F2231" t="s">
        <v>1457</v>
      </c>
      <c r="G2231" t="s">
        <v>1656</v>
      </c>
      <c r="I2231" t="s">
        <v>3621</v>
      </c>
      <c r="J2231" t="s">
        <v>3621</v>
      </c>
      <c r="L2231">
        <v>1</v>
      </c>
    </row>
    <row r="2232" spans="1:12" x14ac:dyDescent="0.2">
      <c r="A2232" t="s">
        <v>3622</v>
      </c>
      <c r="B2232" t="s">
        <v>851</v>
      </c>
      <c r="C2232" t="s">
        <v>851</v>
      </c>
      <c r="D2232" t="s">
        <v>847</v>
      </c>
      <c r="E2232" t="s">
        <v>848</v>
      </c>
      <c r="F2232" t="s">
        <v>1457</v>
      </c>
      <c r="G2232" t="s">
        <v>1656</v>
      </c>
      <c r="I2232" t="s">
        <v>3623</v>
      </c>
      <c r="J2232" t="s">
        <v>3623</v>
      </c>
      <c r="L2232">
        <v>1</v>
      </c>
    </row>
    <row r="2233" spans="1:12" x14ac:dyDescent="0.2">
      <c r="A2233" t="s">
        <v>3624</v>
      </c>
      <c r="B2233" t="s">
        <v>851</v>
      </c>
      <c r="C2233" t="s">
        <v>851</v>
      </c>
      <c r="D2233" t="s">
        <v>847</v>
      </c>
      <c r="E2233" t="s">
        <v>848</v>
      </c>
      <c r="F2233" t="s">
        <v>1457</v>
      </c>
      <c r="G2233" t="s">
        <v>1656</v>
      </c>
      <c r="I2233" t="s">
        <v>3625</v>
      </c>
      <c r="J2233" t="s">
        <v>1461</v>
      </c>
      <c r="L2233">
        <v>3</v>
      </c>
    </row>
    <row r="2234" spans="1:12" x14ac:dyDescent="0.2">
      <c r="A2234" t="s">
        <v>3626</v>
      </c>
      <c r="B2234" t="s">
        <v>851</v>
      </c>
      <c r="C2234" t="s">
        <v>851</v>
      </c>
      <c r="D2234" t="s">
        <v>847</v>
      </c>
      <c r="E2234" t="s">
        <v>848</v>
      </c>
      <c r="F2234" t="s">
        <v>1457</v>
      </c>
      <c r="G2234" t="s">
        <v>1656</v>
      </c>
      <c r="I2234" t="s">
        <v>3627</v>
      </c>
      <c r="J2234" t="s">
        <v>3628</v>
      </c>
      <c r="L2234">
        <v>1</v>
      </c>
    </row>
    <row r="2235" spans="1:12" x14ac:dyDescent="0.2">
      <c r="A2235" t="s">
        <v>2997</v>
      </c>
      <c r="B2235" t="s">
        <v>851</v>
      </c>
      <c r="C2235" t="s">
        <v>851</v>
      </c>
      <c r="D2235" t="s">
        <v>847</v>
      </c>
      <c r="E2235" t="s">
        <v>848</v>
      </c>
      <c r="F2235" t="s">
        <v>1457</v>
      </c>
      <c r="G2235" t="s">
        <v>1656</v>
      </c>
      <c r="I2235" t="s">
        <v>2998</v>
      </c>
      <c r="J2235" t="s">
        <v>2998</v>
      </c>
      <c r="L2235">
        <v>3</v>
      </c>
    </row>
    <row r="2236" spans="1:12" x14ac:dyDescent="0.2">
      <c r="A2236" t="s">
        <v>2999</v>
      </c>
      <c r="B2236" t="s">
        <v>851</v>
      </c>
      <c r="C2236" t="s">
        <v>851</v>
      </c>
      <c r="D2236" t="s">
        <v>847</v>
      </c>
      <c r="E2236" t="s">
        <v>848</v>
      </c>
      <c r="F2236" t="s">
        <v>1457</v>
      </c>
      <c r="G2236" t="s">
        <v>1656</v>
      </c>
      <c r="I2236" t="s">
        <v>3000</v>
      </c>
      <c r="J2236" t="s">
        <v>3000</v>
      </c>
      <c r="L2236">
        <v>3</v>
      </c>
    </row>
    <row r="2237" spans="1:12" x14ac:dyDescent="0.2">
      <c r="A2237" t="s">
        <v>3629</v>
      </c>
      <c r="B2237" t="s">
        <v>851</v>
      </c>
      <c r="C2237" t="s">
        <v>851</v>
      </c>
      <c r="D2237" t="s">
        <v>847</v>
      </c>
      <c r="E2237" t="s">
        <v>848</v>
      </c>
      <c r="F2237" t="s">
        <v>1457</v>
      </c>
      <c r="G2237" t="s">
        <v>1656</v>
      </c>
      <c r="I2237" t="s">
        <v>3630</v>
      </c>
      <c r="J2237" t="s">
        <v>3630</v>
      </c>
      <c r="L2237">
        <v>3</v>
      </c>
    </row>
    <row r="2238" spans="1:12" x14ac:dyDescent="0.2">
      <c r="A2238" t="s">
        <v>3001</v>
      </c>
      <c r="B2238" t="s">
        <v>851</v>
      </c>
      <c r="C2238" t="s">
        <v>851</v>
      </c>
      <c r="D2238" t="s">
        <v>847</v>
      </c>
      <c r="E2238" t="s">
        <v>848</v>
      </c>
      <c r="F2238" t="s">
        <v>1457</v>
      </c>
      <c r="G2238" t="s">
        <v>1656</v>
      </c>
      <c r="I2238" t="s">
        <v>3002</v>
      </c>
      <c r="J2238" t="s">
        <v>3002</v>
      </c>
      <c r="L2238">
        <v>3</v>
      </c>
    </row>
    <row r="2239" spans="1:12" x14ac:dyDescent="0.2">
      <c r="A2239" t="s">
        <v>3631</v>
      </c>
      <c r="B2239" t="s">
        <v>851</v>
      </c>
      <c r="C2239" t="s">
        <v>851</v>
      </c>
      <c r="D2239" t="s">
        <v>847</v>
      </c>
      <c r="E2239" t="s">
        <v>848</v>
      </c>
      <c r="F2239" t="s">
        <v>1457</v>
      </c>
      <c r="G2239" t="s">
        <v>1656</v>
      </c>
      <c r="I2239" t="s">
        <v>3632</v>
      </c>
      <c r="J2239" t="s">
        <v>3633</v>
      </c>
      <c r="L2239">
        <v>3</v>
      </c>
    </row>
    <row r="2240" spans="1:12" x14ac:dyDescent="0.2">
      <c r="A2240" t="s">
        <v>3003</v>
      </c>
      <c r="B2240" t="s">
        <v>851</v>
      </c>
      <c r="C2240" t="s">
        <v>851</v>
      </c>
      <c r="D2240" t="s">
        <v>847</v>
      </c>
      <c r="E2240" t="s">
        <v>848</v>
      </c>
      <c r="F2240" t="s">
        <v>1457</v>
      </c>
      <c r="G2240" t="s">
        <v>1656</v>
      </c>
      <c r="I2240" t="s">
        <v>3005</v>
      </c>
      <c r="J2240" t="s">
        <v>3634</v>
      </c>
      <c r="L2240">
        <v>3</v>
      </c>
    </row>
    <row r="2241" spans="1:12" x14ac:dyDescent="0.2">
      <c r="A2241" t="s">
        <v>3006</v>
      </c>
      <c r="B2241" t="s">
        <v>851</v>
      </c>
      <c r="C2241" t="s">
        <v>851</v>
      </c>
      <c r="D2241" t="s">
        <v>847</v>
      </c>
      <c r="E2241" t="s">
        <v>848</v>
      </c>
      <c r="F2241" t="s">
        <v>1457</v>
      </c>
      <c r="G2241" t="s">
        <v>1656</v>
      </c>
      <c r="I2241" t="s">
        <v>3007</v>
      </c>
      <c r="J2241" t="s">
        <v>3635</v>
      </c>
      <c r="L2241">
        <v>1</v>
      </c>
    </row>
    <row r="2242" spans="1:12" x14ac:dyDescent="0.2">
      <c r="A2242" t="s">
        <v>3008</v>
      </c>
      <c r="B2242" t="s">
        <v>851</v>
      </c>
      <c r="C2242" t="s">
        <v>851</v>
      </c>
      <c r="D2242" t="s">
        <v>847</v>
      </c>
      <c r="E2242" t="s">
        <v>848</v>
      </c>
      <c r="F2242" t="s">
        <v>1457</v>
      </c>
      <c r="G2242" t="s">
        <v>1656</v>
      </c>
      <c r="I2242" t="s">
        <v>3009</v>
      </c>
      <c r="J2242" t="s">
        <v>3636</v>
      </c>
      <c r="L2242">
        <v>3</v>
      </c>
    </row>
    <row r="2243" spans="1:12" x14ac:dyDescent="0.2">
      <c r="A2243" t="s">
        <v>3637</v>
      </c>
      <c r="B2243" t="s">
        <v>851</v>
      </c>
      <c r="C2243" t="s">
        <v>851</v>
      </c>
      <c r="D2243" t="s">
        <v>847</v>
      </c>
      <c r="E2243" t="s">
        <v>848</v>
      </c>
      <c r="F2243" t="s">
        <v>1457</v>
      </c>
      <c r="G2243" t="s">
        <v>1656</v>
      </c>
      <c r="I2243" t="s">
        <v>3638</v>
      </c>
      <c r="J2243" t="s">
        <v>3638</v>
      </c>
      <c r="L2243">
        <v>3</v>
      </c>
    </row>
    <row r="2244" spans="1:12" x14ac:dyDescent="0.2">
      <c r="A2244" t="s">
        <v>3639</v>
      </c>
      <c r="B2244" t="s">
        <v>851</v>
      </c>
      <c r="C2244" t="s">
        <v>851</v>
      </c>
      <c r="D2244" t="s">
        <v>847</v>
      </c>
      <c r="E2244" t="s">
        <v>848</v>
      </c>
      <c r="F2244" t="s">
        <v>1457</v>
      </c>
      <c r="G2244" t="s">
        <v>1656</v>
      </c>
      <c r="I2244" t="s">
        <v>3640</v>
      </c>
      <c r="J2244" t="s">
        <v>3641</v>
      </c>
      <c r="L2244">
        <v>1</v>
      </c>
    </row>
    <row r="2245" spans="1:12" x14ac:dyDescent="0.2">
      <c r="A2245" t="s">
        <v>3010</v>
      </c>
      <c r="B2245" t="s">
        <v>851</v>
      </c>
      <c r="C2245" t="s">
        <v>851</v>
      </c>
      <c r="D2245" t="s">
        <v>847</v>
      </c>
      <c r="E2245" t="s">
        <v>848</v>
      </c>
      <c r="F2245" t="s">
        <v>1457</v>
      </c>
      <c r="G2245" t="s">
        <v>1656</v>
      </c>
      <c r="I2245" t="s">
        <v>3011</v>
      </c>
      <c r="J2245" t="s">
        <v>3011</v>
      </c>
      <c r="L2245">
        <v>3</v>
      </c>
    </row>
    <row r="2246" spans="1:12" x14ac:dyDescent="0.2">
      <c r="A2246" t="s">
        <v>3012</v>
      </c>
      <c r="B2246" t="s">
        <v>851</v>
      </c>
      <c r="C2246" t="s">
        <v>851</v>
      </c>
      <c r="D2246" t="s">
        <v>847</v>
      </c>
      <c r="E2246" t="s">
        <v>848</v>
      </c>
      <c r="F2246" t="s">
        <v>1457</v>
      </c>
      <c r="G2246" t="s">
        <v>1656</v>
      </c>
      <c r="I2246" t="s">
        <v>3013</v>
      </c>
      <c r="J2246" t="s">
        <v>3013</v>
      </c>
      <c r="L2246">
        <v>3</v>
      </c>
    </row>
    <row r="2247" spans="1:12" x14ac:dyDescent="0.2">
      <c r="A2247" t="s">
        <v>3642</v>
      </c>
      <c r="B2247" t="s">
        <v>851</v>
      </c>
      <c r="C2247" t="s">
        <v>851</v>
      </c>
      <c r="D2247" t="s">
        <v>847</v>
      </c>
      <c r="E2247" t="s">
        <v>848</v>
      </c>
      <c r="F2247" t="s">
        <v>1457</v>
      </c>
      <c r="G2247" t="s">
        <v>1656</v>
      </c>
      <c r="I2247" t="s">
        <v>3643</v>
      </c>
      <c r="J2247" t="s">
        <v>3643</v>
      </c>
      <c r="L2247">
        <v>3</v>
      </c>
    </row>
    <row r="2248" spans="1:12" x14ac:dyDescent="0.2">
      <c r="A2248" t="s">
        <v>3014</v>
      </c>
      <c r="B2248" t="s">
        <v>851</v>
      </c>
      <c r="C2248" t="s">
        <v>851</v>
      </c>
      <c r="D2248" t="s">
        <v>847</v>
      </c>
      <c r="E2248" t="s">
        <v>848</v>
      </c>
      <c r="F2248" t="s">
        <v>1457</v>
      </c>
      <c r="G2248" t="s">
        <v>1656</v>
      </c>
      <c r="I2248" t="s">
        <v>3015</v>
      </c>
      <c r="J2248" t="s">
        <v>3015</v>
      </c>
      <c r="L2248">
        <v>3</v>
      </c>
    </row>
    <row r="2249" spans="1:12" x14ac:dyDescent="0.2">
      <c r="A2249" t="s">
        <v>3644</v>
      </c>
      <c r="B2249" t="s">
        <v>851</v>
      </c>
      <c r="C2249" t="s">
        <v>851</v>
      </c>
      <c r="D2249" t="s">
        <v>847</v>
      </c>
      <c r="E2249" t="s">
        <v>848</v>
      </c>
      <c r="F2249" t="s">
        <v>1457</v>
      </c>
      <c r="G2249" t="s">
        <v>1656</v>
      </c>
      <c r="I2249" t="s">
        <v>3645</v>
      </c>
      <c r="J2249" t="s">
        <v>2758</v>
      </c>
      <c r="L2249">
        <v>2</v>
      </c>
    </row>
    <row r="2250" spans="1:12" x14ac:dyDescent="0.2">
      <c r="A2250" t="s">
        <v>3016</v>
      </c>
      <c r="B2250" t="s">
        <v>851</v>
      </c>
      <c r="C2250" t="s">
        <v>851</v>
      </c>
      <c r="D2250" t="s">
        <v>847</v>
      </c>
      <c r="E2250" t="s">
        <v>848</v>
      </c>
      <c r="F2250" t="s">
        <v>1457</v>
      </c>
      <c r="G2250" t="s">
        <v>1656</v>
      </c>
      <c r="I2250" t="s">
        <v>3017</v>
      </c>
      <c r="J2250" t="s">
        <v>3018</v>
      </c>
      <c r="L2250">
        <v>3</v>
      </c>
    </row>
    <row r="2251" spans="1:12" x14ac:dyDescent="0.2">
      <c r="A2251" t="s">
        <v>3646</v>
      </c>
      <c r="B2251" t="s">
        <v>851</v>
      </c>
      <c r="C2251" t="s">
        <v>851</v>
      </c>
      <c r="D2251" t="s">
        <v>847</v>
      </c>
      <c r="E2251" t="s">
        <v>848</v>
      </c>
      <c r="F2251" t="s">
        <v>1457</v>
      </c>
      <c r="G2251" t="s">
        <v>1656</v>
      </c>
      <c r="I2251" t="s">
        <v>3647</v>
      </c>
      <c r="J2251" t="s">
        <v>3647</v>
      </c>
      <c r="L2251">
        <v>3</v>
      </c>
    </row>
    <row r="2252" spans="1:12" x14ac:dyDescent="0.2">
      <c r="A2252" t="s">
        <v>3648</v>
      </c>
      <c r="B2252" t="s">
        <v>851</v>
      </c>
      <c r="C2252" t="s">
        <v>851</v>
      </c>
      <c r="D2252" t="s">
        <v>847</v>
      </c>
      <c r="E2252" t="s">
        <v>848</v>
      </c>
      <c r="F2252" t="s">
        <v>1457</v>
      </c>
      <c r="G2252" t="s">
        <v>1656</v>
      </c>
      <c r="I2252" t="s">
        <v>3649</v>
      </c>
      <c r="J2252" t="s">
        <v>3650</v>
      </c>
      <c r="L2252">
        <v>3</v>
      </c>
    </row>
    <row r="2253" spans="1:12" x14ac:dyDescent="0.2">
      <c r="A2253" t="s">
        <v>3651</v>
      </c>
      <c r="B2253" t="s">
        <v>851</v>
      </c>
      <c r="C2253" t="s">
        <v>851</v>
      </c>
      <c r="D2253" t="s">
        <v>847</v>
      </c>
      <c r="E2253" t="s">
        <v>848</v>
      </c>
      <c r="F2253" t="s">
        <v>1457</v>
      </c>
      <c r="G2253" t="s">
        <v>1656</v>
      </c>
      <c r="I2253" t="s">
        <v>3652</v>
      </c>
      <c r="J2253" t="s">
        <v>3652</v>
      </c>
      <c r="L2253">
        <v>3</v>
      </c>
    </row>
    <row r="2254" spans="1:12" x14ac:dyDescent="0.2">
      <c r="A2254" t="s">
        <v>3021</v>
      </c>
      <c r="B2254" t="s">
        <v>851</v>
      </c>
      <c r="C2254" t="s">
        <v>851</v>
      </c>
      <c r="D2254" t="s">
        <v>847</v>
      </c>
      <c r="E2254" t="s">
        <v>848</v>
      </c>
      <c r="F2254" t="s">
        <v>1457</v>
      </c>
      <c r="G2254" t="s">
        <v>1656</v>
      </c>
      <c r="I2254" t="s">
        <v>3022</v>
      </c>
      <c r="J2254" t="s">
        <v>3022</v>
      </c>
      <c r="L2254">
        <v>1</v>
      </c>
    </row>
    <row r="2255" spans="1:12" x14ac:dyDescent="0.2">
      <c r="A2255" t="s">
        <v>3653</v>
      </c>
      <c r="B2255" t="s">
        <v>851</v>
      </c>
      <c r="C2255" t="s">
        <v>851</v>
      </c>
      <c r="D2255" t="s">
        <v>847</v>
      </c>
      <c r="E2255" t="s">
        <v>848</v>
      </c>
      <c r="F2255" t="s">
        <v>1457</v>
      </c>
      <c r="G2255" t="s">
        <v>1656</v>
      </c>
      <c r="I2255" t="s">
        <v>3654</v>
      </c>
      <c r="J2255" t="s">
        <v>3654</v>
      </c>
      <c r="L2255">
        <v>3</v>
      </c>
    </row>
    <row r="2256" spans="1:12" x14ac:dyDescent="0.2">
      <c r="A2256" t="s">
        <v>3655</v>
      </c>
      <c r="B2256" t="s">
        <v>851</v>
      </c>
      <c r="C2256" t="s">
        <v>851</v>
      </c>
      <c r="D2256" t="s">
        <v>847</v>
      </c>
      <c r="E2256" t="s">
        <v>848</v>
      </c>
      <c r="F2256" t="s">
        <v>1457</v>
      </c>
      <c r="G2256" t="s">
        <v>1656</v>
      </c>
      <c r="I2256" t="s">
        <v>3656</v>
      </c>
      <c r="J2256" t="s">
        <v>3656</v>
      </c>
      <c r="L2256">
        <v>3</v>
      </c>
    </row>
    <row r="2257" spans="1:12" x14ac:dyDescent="0.2">
      <c r="A2257" t="s">
        <v>3657</v>
      </c>
      <c r="B2257" t="s">
        <v>851</v>
      </c>
      <c r="C2257" t="s">
        <v>851</v>
      </c>
      <c r="D2257" t="s">
        <v>847</v>
      </c>
      <c r="E2257" t="s">
        <v>848</v>
      </c>
      <c r="F2257" t="s">
        <v>1457</v>
      </c>
      <c r="G2257" t="s">
        <v>1656</v>
      </c>
      <c r="I2257" t="s">
        <v>3658</v>
      </c>
      <c r="J2257" t="s">
        <v>3659</v>
      </c>
      <c r="L2257">
        <v>6</v>
      </c>
    </row>
    <row r="2258" spans="1:12" x14ac:dyDescent="0.2">
      <c r="A2258" t="s">
        <v>3660</v>
      </c>
      <c r="B2258" t="s">
        <v>851</v>
      </c>
      <c r="C2258" t="s">
        <v>851</v>
      </c>
      <c r="D2258" t="s">
        <v>847</v>
      </c>
      <c r="E2258" t="s">
        <v>848</v>
      </c>
      <c r="F2258" t="s">
        <v>1457</v>
      </c>
      <c r="G2258" t="s">
        <v>1656</v>
      </c>
      <c r="I2258" t="s">
        <v>3661</v>
      </c>
      <c r="J2258" t="s">
        <v>3661</v>
      </c>
      <c r="L2258">
        <v>3</v>
      </c>
    </row>
    <row r="2259" spans="1:12" x14ac:dyDescent="0.2">
      <c r="A2259" t="s">
        <v>3023</v>
      </c>
      <c r="B2259" t="s">
        <v>851</v>
      </c>
      <c r="C2259" t="s">
        <v>851</v>
      </c>
      <c r="D2259" t="s">
        <v>847</v>
      </c>
      <c r="E2259" t="s">
        <v>848</v>
      </c>
      <c r="F2259" t="s">
        <v>1457</v>
      </c>
      <c r="G2259" t="s">
        <v>1656</v>
      </c>
      <c r="I2259" t="s">
        <v>3025</v>
      </c>
      <c r="J2259" t="s">
        <v>3025</v>
      </c>
      <c r="L2259">
        <v>3</v>
      </c>
    </row>
    <row r="2260" spans="1:12" x14ac:dyDescent="0.2">
      <c r="A2260" t="s">
        <v>3026</v>
      </c>
      <c r="B2260" t="s">
        <v>851</v>
      </c>
      <c r="C2260" t="s">
        <v>851</v>
      </c>
      <c r="D2260" t="s">
        <v>847</v>
      </c>
      <c r="E2260" t="s">
        <v>848</v>
      </c>
      <c r="F2260" t="s">
        <v>1457</v>
      </c>
      <c r="G2260" t="s">
        <v>1656</v>
      </c>
      <c r="I2260" t="s">
        <v>3027</v>
      </c>
      <c r="J2260" t="s">
        <v>3662</v>
      </c>
      <c r="L2260">
        <v>3</v>
      </c>
    </row>
    <row r="2261" spans="1:12" x14ac:dyDescent="0.2">
      <c r="A2261" t="s">
        <v>3663</v>
      </c>
      <c r="B2261" t="s">
        <v>851</v>
      </c>
      <c r="C2261" t="s">
        <v>851</v>
      </c>
      <c r="D2261" t="s">
        <v>847</v>
      </c>
      <c r="E2261" t="s">
        <v>848</v>
      </c>
      <c r="F2261" t="s">
        <v>1457</v>
      </c>
      <c r="G2261" t="s">
        <v>1656</v>
      </c>
      <c r="I2261" t="s">
        <v>3664</v>
      </c>
      <c r="J2261" t="s">
        <v>1461</v>
      </c>
      <c r="L2261">
        <v>1</v>
      </c>
    </row>
    <row r="2262" spans="1:12" x14ac:dyDescent="0.2">
      <c r="A2262" t="s">
        <v>3665</v>
      </c>
      <c r="B2262" t="s">
        <v>851</v>
      </c>
      <c r="C2262" t="s">
        <v>851</v>
      </c>
      <c r="D2262" t="s">
        <v>847</v>
      </c>
      <c r="E2262" t="s">
        <v>848</v>
      </c>
      <c r="F2262" t="s">
        <v>1457</v>
      </c>
      <c r="G2262" t="s">
        <v>1656</v>
      </c>
      <c r="I2262" t="s">
        <v>3666</v>
      </c>
      <c r="J2262" t="s">
        <v>3667</v>
      </c>
      <c r="L2262">
        <v>1</v>
      </c>
    </row>
    <row r="2263" spans="1:12" x14ac:dyDescent="0.2">
      <c r="A2263" t="s">
        <v>3028</v>
      </c>
      <c r="B2263" t="s">
        <v>851</v>
      </c>
      <c r="C2263" t="s">
        <v>851</v>
      </c>
      <c r="D2263" t="s">
        <v>847</v>
      </c>
      <c r="E2263" t="s">
        <v>848</v>
      </c>
      <c r="F2263" t="s">
        <v>1457</v>
      </c>
      <c r="G2263" t="s">
        <v>1656</v>
      </c>
      <c r="I2263" t="s">
        <v>3029</v>
      </c>
      <c r="J2263" t="s">
        <v>3668</v>
      </c>
      <c r="L2263">
        <v>3</v>
      </c>
    </row>
    <row r="2264" spans="1:12" x14ac:dyDescent="0.2">
      <c r="A2264" t="s">
        <v>3030</v>
      </c>
      <c r="B2264" t="s">
        <v>851</v>
      </c>
      <c r="C2264" t="s">
        <v>851</v>
      </c>
      <c r="D2264" t="s">
        <v>847</v>
      </c>
      <c r="E2264" t="s">
        <v>848</v>
      </c>
      <c r="F2264" t="s">
        <v>1457</v>
      </c>
      <c r="G2264" t="s">
        <v>1656</v>
      </c>
      <c r="I2264" t="s">
        <v>3031</v>
      </c>
      <c r="J2264" t="s">
        <v>3031</v>
      </c>
      <c r="L2264">
        <v>3</v>
      </c>
    </row>
    <row r="2265" spans="1:12" x14ac:dyDescent="0.2">
      <c r="A2265" t="s">
        <v>3032</v>
      </c>
      <c r="B2265" t="s">
        <v>851</v>
      </c>
      <c r="C2265" t="s">
        <v>851</v>
      </c>
      <c r="D2265" t="s">
        <v>847</v>
      </c>
      <c r="E2265" t="s">
        <v>848</v>
      </c>
      <c r="F2265" t="s">
        <v>1457</v>
      </c>
      <c r="G2265" t="s">
        <v>1656</v>
      </c>
      <c r="I2265" t="s">
        <v>3033</v>
      </c>
      <c r="J2265" t="s">
        <v>3033</v>
      </c>
      <c r="L2265">
        <v>3</v>
      </c>
    </row>
    <row r="2266" spans="1:12" x14ac:dyDescent="0.2">
      <c r="A2266" t="s">
        <v>3034</v>
      </c>
      <c r="B2266" t="s">
        <v>851</v>
      </c>
      <c r="C2266" t="s">
        <v>851</v>
      </c>
      <c r="D2266" t="s">
        <v>847</v>
      </c>
      <c r="E2266" t="s">
        <v>848</v>
      </c>
      <c r="F2266" t="s">
        <v>1457</v>
      </c>
      <c r="G2266" t="s">
        <v>1656</v>
      </c>
      <c r="I2266" t="s">
        <v>3035</v>
      </c>
      <c r="J2266" t="s">
        <v>3669</v>
      </c>
      <c r="L2266">
        <v>3</v>
      </c>
    </row>
    <row r="2267" spans="1:12" x14ac:dyDescent="0.2">
      <c r="A2267" t="s">
        <v>3670</v>
      </c>
      <c r="B2267" t="s">
        <v>851</v>
      </c>
      <c r="C2267" t="s">
        <v>851</v>
      </c>
      <c r="D2267" t="s">
        <v>847</v>
      </c>
      <c r="E2267" t="s">
        <v>848</v>
      </c>
      <c r="F2267" t="s">
        <v>1457</v>
      </c>
      <c r="G2267" t="s">
        <v>1656</v>
      </c>
      <c r="I2267" t="s">
        <v>3671</v>
      </c>
      <c r="J2267" t="s">
        <v>3672</v>
      </c>
      <c r="L2267">
        <v>1</v>
      </c>
    </row>
    <row r="2268" spans="1:12" x14ac:dyDescent="0.2">
      <c r="A2268" t="s">
        <v>3673</v>
      </c>
      <c r="B2268" t="s">
        <v>851</v>
      </c>
      <c r="C2268" t="s">
        <v>851</v>
      </c>
      <c r="D2268" t="s">
        <v>847</v>
      </c>
      <c r="E2268" t="s">
        <v>848</v>
      </c>
      <c r="F2268" t="s">
        <v>1457</v>
      </c>
      <c r="G2268" t="s">
        <v>1656</v>
      </c>
      <c r="I2268" t="s">
        <v>3674</v>
      </c>
      <c r="J2268" t="s">
        <v>3674</v>
      </c>
      <c r="L2268">
        <v>3</v>
      </c>
    </row>
    <row r="2269" spans="1:12" x14ac:dyDescent="0.2">
      <c r="A2269" t="s">
        <v>3675</v>
      </c>
      <c r="B2269" t="s">
        <v>851</v>
      </c>
      <c r="C2269" t="s">
        <v>851</v>
      </c>
      <c r="D2269" t="s">
        <v>847</v>
      </c>
      <c r="E2269" t="s">
        <v>848</v>
      </c>
      <c r="F2269" t="s">
        <v>1457</v>
      </c>
      <c r="G2269" t="s">
        <v>1656</v>
      </c>
      <c r="I2269" t="s">
        <v>3676</v>
      </c>
      <c r="J2269" t="s">
        <v>3676</v>
      </c>
      <c r="L2269">
        <v>3</v>
      </c>
    </row>
    <row r="2270" spans="1:12" x14ac:dyDescent="0.2">
      <c r="A2270" t="s">
        <v>3677</v>
      </c>
      <c r="B2270" t="s">
        <v>851</v>
      </c>
      <c r="C2270" t="s">
        <v>851</v>
      </c>
      <c r="D2270" t="s">
        <v>847</v>
      </c>
      <c r="E2270" t="s">
        <v>848</v>
      </c>
      <c r="F2270" t="s">
        <v>1457</v>
      </c>
      <c r="G2270" t="s">
        <v>1656</v>
      </c>
      <c r="I2270" t="s">
        <v>3678</v>
      </c>
      <c r="J2270" t="s">
        <v>1461</v>
      </c>
      <c r="L2270">
        <v>1</v>
      </c>
    </row>
    <row r="2271" spans="1:12" x14ac:dyDescent="0.2">
      <c r="A2271" t="s">
        <v>3036</v>
      </c>
      <c r="B2271" t="s">
        <v>851</v>
      </c>
      <c r="C2271" t="s">
        <v>851</v>
      </c>
      <c r="D2271" t="s">
        <v>847</v>
      </c>
      <c r="E2271" t="s">
        <v>848</v>
      </c>
      <c r="F2271" t="s">
        <v>1633</v>
      </c>
      <c r="G2271" t="s">
        <v>1656</v>
      </c>
      <c r="I2271" t="s">
        <v>3038</v>
      </c>
      <c r="J2271" t="s">
        <v>3038</v>
      </c>
      <c r="L2271">
        <v>15</v>
      </c>
    </row>
    <row r="2272" spans="1:12" x14ac:dyDescent="0.2">
      <c r="A2272" t="s">
        <v>3679</v>
      </c>
      <c r="B2272" t="s">
        <v>851</v>
      </c>
      <c r="C2272" t="s">
        <v>851</v>
      </c>
      <c r="D2272" t="s">
        <v>847</v>
      </c>
      <c r="E2272" t="s">
        <v>848</v>
      </c>
      <c r="F2272" t="s">
        <v>1633</v>
      </c>
      <c r="G2272" t="s">
        <v>1656</v>
      </c>
      <c r="I2272" t="s">
        <v>3680</v>
      </c>
      <c r="J2272" t="s">
        <v>3681</v>
      </c>
      <c r="L2272">
        <v>1</v>
      </c>
    </row>
    <row r="2273" spans="1:12" x14ac:dyDescent="0.2">
      <c r="A2273" t="s">
        <v>3682</v>
      </c>
      <c r="B2273" t="s">
        <v>851</v>
      </c>
      <c r="C2273" t="s">
        <v>851</v>
      </c>
      <c r="D2273" t="s">
        <v>847</v>
      </c>
      <c r="E2273" t="s">
        <v>848</v>
      </c>
      <c r="F2273" t="s">
        <v>1633</v>
      </c>
      <c r="G2273" t="s">
        <v>1656</v>
      </c>
      <c r="I2273" t="s">
        <v>3683</v>
      </c>
      <c r="J2273" t="s">
        <v>3683</v>
      </c>
      <c r="L2273">
        <v>1</v>
      </c>
    </row>
    <row r="2274" spans="1:12" x14ac:dyDescent="0.2">
      <c r="A2274" t="s">
        <v>3044</v>
      </c>
      <c r="B2274" t="s">
        <v>851</v>
      </c>
      <c r="C2274" t="s">
        <v>851</v>
      </c>
      <c r="D2274" t="s">
        <v>847</v>
      </c>
      <c r="E2274" t="s">
        <v>848</v>
      </c>
      <c r="F2274" t="s">
        <v>1633</v>
      </c>
      <c r="G2274" t="s">
        <v>1656</v>
      </c>
      <c r="I2274" t="s">
        <v>3046</v>
      </c>
      <c r="J2274" t="s">
        <v>3046</v>
      </c>
      <c r="L2274">
        <v>6</v>
      </c>
    </row>
    <row r="2275" spans="1:12" x14ac:dyDescent="0.2">
      <c r="A2275" t="s">
        <v>3684</v>
      </c>
      <c r="B2275" t="s">
        <v>851</v>
      </c>
      <c r="C2275" t="s">
        <v>851</v>
      </c>
      <c r="D2275" t="s">
        <v>847</v>
      </c>
      <c r="E2275" t="s">
        <v>848</v>
      </c>
      <c r="F2275" t="s">
        <v>1633</v>
      </c>
      <c r="G2275" t="s">
        <v>1656</v>
      </c>
      <c r="I2275" t="s">
        <v>3685</v>
      </c>
      <c r="J2275" t="s">
        <v>3686</v>
      </c>
      <c r="L2275">
        <v>1</v>
      </c>
    </row>
    <row r="2276" spans="1:12" x14ac:dyDescent="0.2">
      <c r="A2276" t="s">
        <v>3687</v>
      </c>
      <c r="B2276" t="s">
        <v>851</v>
      </c>
      <c r="C2276" t="s">
        <v>851</v>
      </c>
      <c r="D2276" t="s">
        <v>847</v>
      </c>
      <c r="E2276" t="s">
        <v>848</v>
      </c>
      <c r="F2276" t="s">
        <v>1633</v>
      </c>
      <c r="G2276" t="s">
        <v>1656</v>
      </c>
      <c r="I2276" t="s">
        <v>3688</v>
      </c>
      <c r="J2276" t="s">
        <v>3688</v>
      </c>
      <c r="L2276">
        <v>3</v>
      </c>
    </row>
    <row r="2277" spans="1:12" x14ac:dyDescent="0.2">
      <c r="A2277" t="s">
        <v>3689</v>
      </c>
      <c r="B2277" t="s">
        <v>851</v>
      </c>
      <c r="C2277" t="s">
        <v>851</v>
      </c>
      <c r="D2277" t="s">
        <v>847</v>
      </c>
      <c r="E2277" t="s">
        <v>848</v>
      </c>
      <c r="F2277" t="s">
        <v>1457</v>
      </c>
      <c r="G2277" t="s">
        <v>1656</v>
      </c>
      <c r="I2277" t="s">
        <v>3690</v>
      </c>
      <c r="J2277" t="s">
        <v>1461</v>
      </c>
      <c r="L2277">
        <v>1</v>
      </c>
    </row>
    <row r="2278" spans="1:12" x14ac:dyDescent="0.2">
      <c r="A2278" t="s">
        <v>3691</v>
      </c>
      <c r="B2278" t="s">
        <v>851</v>
      </c>
      <c r="C2278" t="s">
        <v>851</v>
      </c>
      <c r="D2278" t="s">
        <v>847</v>
      </c>
      <c r="E2278" t="s">
        <v>848</v>
      </c>
      <c r="F2278" t="s">
        <v>1633</v>
      </c>
      <c r="G2278" t="s">
        <v>1656</v>
      </c>
      <c r="I2278" t="s">
        <v>3692</v>
      </c>
      <c r="J2278" t="s">
        <v>3692</v>
      </c>
      <c r="L2278">
        <v>3</v>
      </c>
    </row>
    <row r="2279" spans="1:12" x14ac:dyDescent="0.2">
      <c r="A2279" t="s">
        <v>9603</v>
      </c>
      <c r="B2279" t="s">
        <v>851</v>
      </c>
      <c r="C2279" t="s">
        <v>851</v>
      </c>
      <c r="D2279" t="s">
        <v>847</v>
      </c>
      <c r="E2279" t="s">
        <v>848</v>
      </c>
      <c r="F2279" t="s">
        <v>1457</v>
      </c>
      <c r="G2279" t="s">
        <v>1656</v>
      </c>
      <c r="I2279" t="s">
        <v>9604</v>
      </c>
      <c r="J2279" t="s">
        <v>9612</v>
      </c>
      <c r="L2279">
        <v>1</v>
      </c>
    </row>
    <row r="2280" spans="1:12" x14ac:dyDescent="0.2">
      <c r="A2280" t="s">
        <v>3693</v>
      </c>
      <c r="B2280" t="s">
        <v>851</v>
      </c>
      <c r="C2280" t="s">
        <v>851</v>
      </c>
      <c r="D2280" t="s">
        <v>847</v>
      </c>
      <c r="E2280" t="s">
        <v>848</v>
      </c>
      <c r="F2280" t="s">
        <v>1633</v>
      </c>
      <c r="G2280" t="s">
        <v>1656</v>
      </c>
      <c r="I2280" t="s">
        <v>3694</v>
      </c>
      <c r="J2280" t="s">
        <v>3695</v>
      </c>
      <c r="L2280">
        <v>1</v>
      </c>
    </row>
    <row r="2281" spans="1:12" x14ac:dyDescent="0.2">
      <c r="A2281" t="s">
        <v>3047</v>
      </c>
      <c r="B2281" t="s">
        <v>851</v>
      </c>
      <c r="C2281" t="s">
        <v>851</v>
      </c>
      <c r="D2281" t="s">
        <v>847</v>
      </c>
      <c r="E2281" t="s">
        <v>848</v>
      </c>
      <c r="F2281" t="s">
        <v>1633</v>
      </c>
      <c r="G2281" t="s">
        <v>1656</v>
      </c>
      <c r="I2281" t="s">
        <v>9237</v>
      </c>
      <c r="J2281" t="s">
        <v>3049</v>
      </c>
      <c r="L2281">
        <v>3</v>
      </c>
    </row>
    <row r="2282" spans="1:12" x14ac:dyDescent="0.2">
      <c r="A2282" t="s">
        <v>3696</v>
      </c>
      <c r="B2282" t="s">
        <v>851</v>
      </c>
      <c r="C2282" t="s">
        <v>851</v>
      </c>
      <c r="D2282" t="s">
        <v>847</v>
      </c>
      <c r="E2282" t="s">
        <v>848</v>
      </c>
      <c r="F2282" t="s">
        <v>1633</v>
      </c>
      <c r="G2282" t="s">
        <v>1656</v>
      </c>
      <c r="I2282" t="s">
        <v>3697</v>
      </c>
      <c r="J2282" t="s">
        <v>3698</v>
      </c>
      <c r="L2282">
        <v>1</v>
      </c>
    </row>
    <row r="2283" spans="1:12" x14ac:dyDescent="0.2">
      <c r="A2283" t="s">
        <v>3699</v>
      </c>
      <c r="B2283" t="s">
        <v>851</v>
      </c>
      <c r="C2283" t="s">
        <v>851</v>
      </c>
      <c r="D2283" t="s">
        <v>847</v>
      </c>
      <c r="E2283" t="s">
        <v>848</v>
      </c>
      <c r="F2283" t="s">
        <v>1633</v>
      </c>
      <c r="G2283" t="s">
        <v>1656</v>
      </c>
      <c r="I2283" t="s">
        <v>3700</v>
      </c>
      <c r="J2283" t="s">
        <v>3700</v>
      </c>
      <c r="L2283">
        <v>1</v>
      </c>
    </row>
    <row r="2284" spans="1:12" x14ac:dyDescent="0.2">
      <c r="A2284" t="s">
        <v>3701</v>
      </c>
      <c r="B2284" t="s">
        <v>851</v>
      </c>
      <c r="C2284" t="s">
        <v>851</v>
      </c>
      <c r="D2284" t="s">
        <v>847</v>
      </c>
      <c r="E2284" t="s">
        <v>848</v>
      </c>
      <c r="F2284" t="s">
        <v>1633</v>
      </c>
      <c r="G2284" t="s">
        <v>1656</v>
      </c>
      <c r="I2284" t="s">
        <v>3702</v>
      </c>
      <c r="J2284" t="s">
        <v>3703</v>
      </c>
      <c r="L2284">
        <v>3</v>
      </c>
    </row>
    <row r="2285" spans="1:12" x14ac:dyDescent="0.2">
      <c r="A2285" t="s">
        <v>3704</v>
      </c>
      <c r="B2285" t="s">
        <v>851</v>
      </c>
      <c r="C2285" t="s">
        <v>851</v>
      </c>
      <c r="D2285" t="s">
        <v>847</v>
      </c>
      <c r="E2285" t="s">
        <v>848</v>
      </c>
      <c r="F2285" t="s">
        <v>1633</v>
      </c>
      <c r="G2285" t="s">
        <v>1656</v>
      </c>
      <c r="I2285" t="s">
        <v>3705</v>
      </c>
      <c r="J2285" t="s">
        <v>3705</v>
      </c>
      <c r="L2285">
        <v>3</v>
      </c>
    </row>
    <row r="2286" spans="1:12" x14ac:dyDescent="0.2">
      <c r="A2286" t="s">
        <v>3706</v>
      </c>
      <c r="B2286" t="s">
        <v>851</v>
      </c>
      <c r="C2286" t="s">
        <v>851</v>
      </c>
      <c r="D2286" t="s">
        <v>847</v>
      </c>
      <c r="E2286" t="s">
        <v>848</v>
      </c>
      <c r="F2286" t="s">
        <v>1633</v>
      </c>
      <c r="G2286" t="s">
        <v>1656</v>
      </c>
      <c r="I2286" t="s">
        <v>3707</v>
      </c>
      <c r="J2286" t="s">
        <v>3708</v>
      </c>
      <c r="L2286">
        <v>1</v>
      </c>
    </row>
    <row r="2287" spans="1:12" x14ac:dyDescent="0.2">
      <c r="A2287" t="s">
        <v>3709</v>
      </c>
      <c r="B2287" t="s">
        <v>851</v>
      </c>
      <c r="C2287" t="s">
        <v>851</v>
      </c>
      <c r="D2287" t="s">
        <v>847</v>
      </c>
      <c r="E2287" t="s">
        <v>848</v>
      </c>
      <c r="F2287" t="s">
        <v>1633</v>
      </c>
      <c r="G2287" t="s">
        <v>1656</v>
      </c>
      <c r="I2287" t="s">
        <v>3710</v>
      </c>
      <c r="J2287" t="s">
        <v>3710</v>
      </c>
      <c r="L2287">
        <v>3</v>
      </c>
    </row>
    <row r="2288" spans="1:12" x14ac:dyDescent="0.2">
      <c r="A2288" t="s">
        <v>3711</v>
      </c>
      <c r="B2288" t="s">
        <v>851</v>
      </c>
      <c r="C2288" t="s">
        <v>851</v>
      </c>
      <c r="D2288" t="s">
        <v>847</v>
      </c>
      <c r="E2288" t="s">
        <v>848</v>
      </c>
      <c r="F2288" t="s">
        <v>1457</v>
      </c>
      <c r="G2288" t="s">
        <v>1656</v>
      </c>
      <c r="I2288" t="s">
        <v>3712</v>
      </c>
      <c r="J2288" t="s">
        <v>3713</v>
      </c>
      <c r="L2288">
        <v>1</v>
      </c>
    </row>
    <row r="2289" spans="1:12" x14ac:dyDescent="0.2">
      <c r="A2289" t="s">
        <v>3714</v>
      </c>
      <c r="B2289" t="s">
        <v>851</v>
      </c>
      <c r="C2289" t="s">
        <v>851</v>
      </c>
      <c r="D2289" t="s">
        <v>847</v>
      </c>
      <c r="E2289" t="s">
        <v>848</v>
      </c>
      <c r="F2289" t="s">
        <v>1457</v>
      </c>
      <c r="G2289" t="s">
        <v>1656</v>
      </c>
      <c r="I2289" t="s">
        <v>3715</v>
      </c>
      <c r="J2289" t="s">
        <v>3716</v>
      </c>
      <c r="L2289">
        <v>6</v>
      </c>
    </row>
    <row r="2290" spans="1:12" x14ac:dyDescent="0.2">
      <c r="A2290" t="s">
        <v>3052</v>
      </c>
      <c r="B2290" t="s">
        <v>851</v>
      </c>
      <c r="C2290" t="s">
        <v>851</v>
      </c>
      <c r="D2290" t="s">
        <v>847</v>
      </c>
      <c r="E2290" t="s">
        <v>848</v>
      </c>
      <c r="F2290" t="s">
        <v>1457</v>
      </c>
      <c r="G2290" t="s">
        <v>1656</v>
      </c>
      <c r="I2290" t="s">
        <v>3053</v>
      </c>
      <c r="J2290" t="s">
        <v>3717</v>
      </c>
      <c r="L2290">
        <v>1</v>
      </c>
    </row>
    <row r="2291" spans="1:12" x14ac:dyDescent="0.2">
      <c r="A2291" t="s">
        <v>3718</v>
      </c>
      <c r="B2291" t="s">
        <v>851</v>
      </c>
      <c r="C2291" t="s">
        <v>851</v>
      </c>
      <c r="D2291" t="s">
        <v>847</v>
      </c>
      <c r="E2291" t="s">
        <v>848</v>
      </c>
      <c r="F2291" t="s">
        <v>1457</v>
      </c>
      <c r="G2291" t="s">
        <v>1656</v>
      </c>
      <c r="I2291" t="s">
        <v>3719</v>
      </c>
      <c r="J2291" t="s">
        <v>3719</v>
      </c>
      <c r="L2291">
        <v>3</v>
      </c>
    </row>
    <row r="2292" spans="1:12" x14ac:dyDescent="0.2">
      <c r="A2292" t="s">
        <v>3054</v>
      </c>
      <c r="B2292" t="s">
        <v>851</v>
      </c>
      <c r="C2292" t="s">
        <v>851</v>
      </c>
      <c r="D2292" t="s">
        <v>847</v>
      </c>
      <c r="E2292" t="s">
        <v>848</v>
      </c>
      <c r="F2292" t="s">
        <v>1457</v>
      </c>
      <c r="G2292" t="s">
        <v>1656</v>
      </c>
      <c r="I2292" t="s">
        <v>3055</v>
      </c>
      <c r="J2292" t="s">
        <v>1461</v>
      </c>
      <c r="L2292">
        <v>1</v>
      </c>
    </row>
    <row r="2293" spans="1:12" x14ac:dyDescent="0.2">
      <c r="A2293" t="s">
        <v>3720</v>
      </c>
      <c r="B2293" t="s">
        <v>851</v>
      </c>
      <c r="C2293" t="s">
        <v>851</v>
      </c>
      <c r="D2293" t="s">
        <v>847</v>
      </c>
      <c r="E2293" t="s">
        <v>848</v>
      </c>
      <c r="F2293" t="s">
        <v>1457</v>
      </c>
      <c r="G2293" t="s">
        <v>1656</v>
      </c>
      <c r="I2293" t="s">
        <v>3721</v>
      </c>
      <c r="J2293" t="s">
        <v>1461</v>
      </c>
      <c r="L2293">
        <v>1</v>
      </c>
    </row>
    <row r="2294" spans="1:12" x14ac:dyDescent="0.2">
      <c r="A2294" t="s">
        <v>3722</v>
      </c>
      <c r="B2294" t="s">
        <v>851</v>
      </c>
      <c r="C2294" t="s">
        <v>851</v>
      </c>
      <c r="D2294" t="s">
        <v>847</v>
      </c>
      <c r="E2294" t="s">
        <v>848</v>
      </c>
      <c r="F2294" t="s">
        <v>1457</v>
      </c>
      <c r="G2294" t="s">
        <v>1656</v>
      </c>
      <c r="I2294" t="s">
        <v>3723</v>
      </c>
      <c r="J2294" t="s">
        <v>1461</v>
      </c>
      <c r="L2294">
        <v>1</v>
      </c>
    </row>
    <row r="2295" spans="1:12" x14ac:dyDescent="0.2">
      <c r="A2295" t="s">
        <v>3724</v>
      </c>
      <c r="B2295" t="s">
        <v>851</v>
      </c>
      <c r="C2295" t="s">
        <v>851</v>
      </c>
      <c r="D2295" t="s">
        <v>847</v>
      </c>
      <c r="E2295" t="s">
        <v>848</v>
      </c>
      <c r="F2295" t="s">
        <v>1457</v>
      </c>
      <c r="G2295" t="s">
        <v>1656</v>
      </c>
      <c r="I2295" t="s">
        <v>3725</v>
      </c>
      <c r="J2295" t="s">
        <v>1461</v>
      </c>
      <c r="L2295">
        <v>1</v>
      </c>
    </row>
    <row r="2296" spans="1:12" x14ac:dyDescent="0.2">
      <c r="A2296" t="s">
        <v>3726</v>
      </c>
      <c r="B2296" t="s">
        <v>851</v>
      </c>
      <c r="C2296" t="s">
        <v>851</v>
      </c>
      <c r="D2296" t="s">
        <v>847</v>
      </c>
      <c r="E2296" t="s">
        <v>848</v>
      </c>
      <c r="F2296" t="s">
        <v>1457</v>
      </c>
      <c r="G2296" t="s">
        <v>1656</v>
      </c>
      <c r="I2296" t="s">
        <v>3727</v>
      </c>
      <c r="J2296" t="s">
        <v>1461</v>
      </c>
      <c r="L2296">
        <v>3</v>
      </c>
    </row>
    <row r="2297" spans="1:12" x14ac:dyDescent="0.2">
      <c r="A2297" t="s">
        <v>9408</v>
      </c>
      <c r="B2297" t="s">
        <v>851</v>
      </c>
      <c r="C2297" t="s">
        <v>851</v>
      </c>
      <c r="D2297" t="s">
        <v>847</v>
      </c>
      <c r="E2297" t="s">
        <v>848</v>
      </c>
      <c r="F2297" t="s">
        <v>1457</v>
      </c>
      <c r="G2297" t="s">
        <v>1656</v>
      </c>
      <c r="I2297" t="s">
        <v>9409</v>
      </c>
      <c r="J2297" t="s">
        <v>1461</v>
      </c>
      <c r="L2297">
        <v>3</v>
      </c>
    </row>
    <row r="2298" spans="1:12" x14ac:dyDescent="0.2">
      <c r="A2298" t="s">
        <v>3728</v>
      </c>
      <c r="B2298" t="s">
        <v>851</v>
      </c>
      <c r="C2298" t="s">
        <v>851</v>
      </c>
      <c r="D2298" t="s">
        <v>847</v>
      </c>
      <c r="E2298" t="s">
        <v>848</v>
      </c>
      <c r="F2298" t="s">
        <v>1457</v>
      </c>
      <c r="G2298" t="s">
        <v>1656</v>
      </c>
      <c r="I2298" t="s">
        <v>3729</v>
      </c>
      <c r="J2298" t="s">
        <v>1461</v>
      </c>
      <c r="L2298">
        <v>3</v>
      </c>
    </row>
    <row r="2299" spans="1:12" x14ac:dyDescent="0.2">
      <c r="A2299" t="s">
        <v>3730</v>
      </c>
      <c r="B2299" t="s">
        <v>851</v>
      </c>
      <c r="C2299" t="s">
        <v>851</v>
      </c>
      <c r="D2299" t="s">
        <v>847</v>
      </c>
      <c r="E2299" t="s">
        <v>848</v>
      </c>
      <c r="F2299" t="s">
        <v>1457</v>
      </c>
      <c r="G2299" t="s">
        <v>1656</v>
      </c>
      <c r="I2299" t="s">
        <v>3731</v>
      </c>
      <c r="J2299" t="s">
        <v>1461</v>
      </c>
      <c r="L2299">
        <v>3</v>
      </c>
    </row>
    <row r="2300" spans="1:12" x14ac:dyDescent="0.2">
      <c r="A2300" t="s">
        <v>3056</v>
      </c>
      <c r="B2300" t="s">
        <v>851</v>
      </c>
      <c r="C2300" t="s">
        <v>851</v>
      </c>
      <c r="D2300" t="s">
        <v>847</v>
      </c>
      <c r="E2300" t="s">
        <v>848</v>
      </c>
      <c r="F2300" t="s">
        <v>1457</v>
      </c>
      <c r="G2300" t="s">
        <v>1656</v>
      </c>
      <c r="I2300" t="s">
        <v>3058</v>
      </c>
      <c r="J2300" t="s">
        <v>1461</v>
      </c>
      <c r="L2300">
        <v>6</v>
      </c>
    </row>
    <row r="2301" spans="1:12" x14ac:dyDescent="0.2">
      <c r="A2301" t="s">
        <v>3061</v>
      </c>
      <c r="B2301" t="s">
        <v>851</v>
      </c>
      <c r="C2301" t="s">
        <v>851</v>
      </c>
      <c r="D2301" t="s">
        <v>847</v>
      </c>
      <c r="E2301" t="s">
        <v>848</v>
      </c>
      <c r="F2301" t="s">
        <v>1457</v>
      </c>
      <c r="G2301" t="s">
        <v>1656</v>
      </c>
      <c r="I2301" t="s">
        <v>3062</v>
      </c>
      <c r="J2301" t="s">
        <v>1461</v>
      </c>
      <c r="L2301">
        <v>6</v>
      </c>
    </row>
    <row r="2302" spans="1:12" x14ac:dyDescent="0.2">
      <c r="A2302" t="s">
        <v>3063</v>
      </c>
      <c r="B2302" t="s">
        <v>851</v>
      </c>
      <c r="C2302" t="s">
        <v>851</v>
      </c>
      <c r="D2302" t="s">
        <v>847</v>
      </c>
      <c r="E2302" t="s">
        <v>848</v>
      </c>
      <c r="F2302" t="s">
        <v>1457</v>
      </c>
      <c r="G2302" t="s">
        <v>1656</v>
      </c>
      <c r="I2302" t="s">
        <v>3064</v>
      </c>
      <c r="J2302" t="s">
        <v>1461</v>
      </c>
      <c r="L2302">
        <v>6</v>
      </c>
    </row>
    <row r="2303" spans="1:12" x14ac:dyDescent="0.2">
      <c r="A2303" t="s">
        <v>3732</v>
      </c>
      <c r="B2303" t="s">
        <v>851</v>
      </c>
      <c r="C2303" t="s">
        <v>851</v>
      </c>
      <c r="D2303" t="s">
        <v>847</v>
      </c>
      <c r="E2303" t="s">
        <v>848</v>
      </c>
      <c r="F2303" t="s">
        <v>1457</v>
      </c>
      <c r="G2303" t="s">
        <v>1656</v>
      </c>
      <c r="I2303" t="s">
        <v>3733</v>
      </c>
      <c r="J2303" t="s">
        <v>1461</v>
      </c>
      <c r="L2303">
        <v>6</v>
      </c>
    </row>
    <row r="2304" spans="1:12" x14ac:dyDescent="0.2">
      <c r="A2304" t="s">
        <v>3065</v>
      </c>
      <c r="B2304" t="s">
        <v>851</v>
      </c>
      <c r="C2304" t="s">
        <v>851</v>
      </c>
      <c r="D2304" t="s">
        <v>847</v>
      </c>
      <c r="E2304" t="s">
        <v>848</v>
      </c>
      <c r="F2304" t="s">
        <v>1457</v>
      </c>
      <c r="G2304" t="s">
        <v>1656</v>
      </c>
      <c r="I2304" t="s">
        <v>3067</v>
      </c>
      <c r="J2304" t="s">
        <v>1461</v>
      </c>
      <c r="L2304">
        <v>30</v>
      </c>
    </row>
    <row r="2305" spans="1:12" x14ac:dyDescent="0.2">
      <c r="A2305" t="s">
        <v>3734</v>
      </c>
      <c r="B2305" t="s">
        <v>851</v>
      </c>
      <c r="C2305" t="s">
        <v>851</v>
      </c>
      <c r="D2305" t="s">
        <v>847</v>
      </c>
      <c r="E2305" t="s">
        <v>848</v>
      </c>
      <c r="F2305" t="s">
        <v>1457</v>
      </c>
      <c r="G2305" t="s">
        <v>1656</v>
      </c>
      <c r="I2305" t="s">
        <v>3735</v>
      </c>
      <c r="J2305" t="s">
        <v>1461</v>
      </c>
      <c r="L2305">
        <v>3</v>
      </c>
    </row>
    <row r="2306" spans="1:12" x14ac:dyDescent="0.2">
      <c r="A2306" t="s">
        <v>3736</v>
      </c>
      <c r="B2306" t="s">
        <v>851</v>
      </c>
      <c r="C2306" t="s">
        <v>851</v>
      </c>
      <c r="D2306" t="s">
        <v>847</v>
      </c>
      <c r="E2306" t="s">
        <v>848</v>
      </c>
      <c r="F2306" t="s">
        <v>1457</v>
      </c>
      <c r="G2306" t="s">
        <v>1656</v>
      </c>
      <c r="I2306" t="s">
        <v>3737</v>
      </c>
      <c r="J2306" t="s">
        <v>1461</v>
      </c>
      <c r="L2306">
        <v>3</v>
      </c>
    </row>
    <row r="2307" spans="1:12" x14ac:dyDescent="0.2">
      <c r="A2307" t="s">
        <v>3072</v>
      </c>
      <c r="B2307" t="s">
        <v>851</v>
      </c>
      <c r="C2307" t="s">
        <v>851</v>
      </c>
      <c r="D2307" t="s">
        <v>847</v>
      </c>
      <c r="E2307" t="s">
        <v>848</v>
      </c>
      <c r="F2307" t="s">
        <v>1457</v>
      </c>
      <c r="G2307" t="s">
        <v>1656</v>
      </c>
      <c r="I2307" t="s">
        <v>3073</v>
      </c>
      <c r="J2307" t="s">
        <v>1461</v>
      </c>
      <c r="L2307">
        <v>3</v>
      </c>
    </row>
    <row r="2308" spans="1:12" x14ac:dyDescent="0.2">
      <c r="A2308" t="s">
        <v>3738</v>
      </c>
      <c r="B2308" t="s">
        <v>851</v>
      </c>
      <c r="C2308" t="s">
        <v>851</v>
      </c>
      <c r="D2308" t="s">
        <v>847</v>
      </c>
      <c r="E2308" t="s">
        <v>848</v>
      </c>
      <c r="F2308" t="s">
        <v>1457</v>
      </c>
      <c r="G2308" t="s">
        <v>1656</v>
      </c>
      <c r="I2308" t="s">
        <v>3739</v>
      </c>
      <c r="J2308" t="s">
        <v>1461</v>
      </c>
      <c r="L2308">
        <v>3</v>
      </c>
    </row>
    <row r="2309" spans="1:12" x14ac:dyDescent="0.2">
      <c r="A2309" t="s">
        <v>3740</v>
      </c>
      <c r="B2309" t="s">
        <v>851</v>
      </c>
      <c r="C2309" t="s">
        <v>851</v>
      </c>
      <c r="D2309" t="s">
        <v>847</v>
      </c>
      <c r="E2309" t="s">
        <v>848</v>
      </c>
      <c r="F2309" t="s">
        <v>1457</v>
      </c>
      <c r="G2309" t="s">
        <v>1656</v>
      </c>
      <c r="I2309" t="s">
        <v>3741</v>
      </c>
      <c r="J2309" t="s">
        <v>1461</v>
      </c>
      <c r="L2309">
        <v>3</v>
      </c>
    </row>
    <row r="2310" spans="1:12" x14ac:dyDescent="0.2">
      <c r="A2310" t="s">
        <v>3742</v>
      </c>
      <c r="B2310" t="s">
        <v>851</v>
      </c>
      <c r="C2310" t="s">
        <v>851</v>
      </c>
      <c r="D2310" t="s">
        <v>847</v>
      </c>
      <c r="E2310" t="s">
        <v>848</v>
      </c>
      <c r="F2310" t="s">
        <v>1457</v>
      </c>
      <c r="G2310" t="s">
        <v>1656</v>
      </c>
      <c r="I2310" t="s">
        <v>3743</v>
      </c>
      <c r="J2310" t="s">
        <v>1461</v>
      </c>
      <c r="L2310">
        <v>3</v>
      </c>
    </row>
    <row r="2311" spans="1:12" x14ac:dyDescent="0.2">
      <c r="A2311" t="s">
        <v>3744</v>
      </c>
      <c r="B2311" t="s">
        <v>851</v>
      </c>
      <c r="C2311" t="s">
        <v>851</v>
      </c>
      <c r="D2311" t="s">
        <v>847</v>
      </c>
      <c r="E2311" t="s">
        <v>848</v>
      </c>
      <c r="F2311" t="s">
        <v>1457</v>
      </c>
      <c r="G2311" t="s">
        <v>1656</v>
      </c>
      <c r="I2311" t="s">
        <v>3745</v>
      </c>
      <c r="J2311" t="s">
        <v>1461</v>
      </c>
      <c r="L2311">
        <v>3</v>
      </c>
    </row>
    <row r="2312" spans="1:12" x14ac:dyDescent="0.2">
      <c r="A2312" t="s">
        <v>3746</v>
      </c>
      <c r="B2312" t="s">
        <v>851</v>
      </c>
      <c r="C2312" t="s">
        <v>851</v>
      </c>
      <c r="D2312" t="s">
        <v>847</v>
      </c>
      <c r="E2312" t="s">
        <v>848</v>
      </c>
      <c r="F2312" t="s">
        <v>1457</v>
      </c>
      <c r="G2312" t="s">
        <v>1656</v>
      </c>
      <c r="I2312" t="s">
        <v>3747</v>
      </c>
      <c r="J2312" t="s">
        <v>1461</v>
      </c>
      <c r="L2312">
        <v>3</v>
      </c>
    </row>
    <row r="2313" spans="1:12" x14ac:dyDescent="0.2">
      <c r="A2313" t="s">
        <v>3748</v>
      </c>
      <c r="B2313" t="s">
        <v>851</v>
      </c>
      <c r="C2313" t="s">
        <v>851</v>
      </c>
      <c r="D2313" t="s">
        <v>847</v>
      </c>
      <c r="E2313" t="s">
        <v>848</v>
      </c>
      <c r="F2313" t="s">
        <v>1457</v>
      </c>
      <c r="G2313" t="s">
        <v>1656</v>
      </c>
      <c r="I2313" t="s">
        <v>3749</v>
      </c>
      <c r="J2313" t="s">
        <v>1461</v>
      </c>
      <c r="L2313">
        <v>1</v>
      </c>
    </row>
    <row r="2314" spans="1:12" x14ac:dyDescent="0.2">
      <c r="A2314" t="s">
        <v>3750</v>
      </c>
      <c r="B2314" t="s">
        <v>851</v>
      </c>
      <c r="C2314" t="s">
        <v>851</v>
      </c>
      <c r="D2314" t="s">
        <v>847</v>
      </c>
      <c r="E2314" t="s">
        <v>848</v>
      </c>
      <c r="F2314" t="s">
        <v>1457</v>
      </c>
      <c r="G2314" t="s">
        <v>1656</v>
      </c>
      <c r="I2314" t="s">
        <v>3751</v>
      </c>
      <c r="J2314" t="s">
        <v>1461</v>
      </c>
      <c r="L2314">
        <v>3</v>
      </c>
    </row>
    <row r="2315" spans="1:12" x14ac:dyDescent="0.2">
      <c r="A2315" t="s">
        <v>3752</v>
      </c>
      <c r="B2315" t="s">
        <v>851</v>
      </c>
      <c r="C2315" t="s">
        <v>851</v>
      </c>
      <c r="D2315" t="s">
        <v>847</v>
      </c>
      <c r="E2315" t="s">
        <v>848</v>
      </c>
      <c r="F2315" t="s">
        <v>1457</v>
      </c>
      <c r="G2315" t="s">
        <v>1656</v>
      </c>
      <c r="I2315" t="s">
        <v>3753</v>
      </c>
      <c r="J2315" t="s">
        <v>1461</v>
      </c>
      <c r="L2315">
        <v>3</v>
      </c>
    </row>
    <row r="2316" spans="1:12" x14ac:dyDescent="0.2">
      <c r="A2316" t="s">
        <v>3074</v>
      </c>
      <c r="B2316" t="s">
        <v>851</v>
      </c>
      <c r="C2316" t="s">
        <v>851</v>
      </c>
      <c r="D2316" t="s">
        <v>847</v>
      </c>
      <c r="E2316" t="s">
        <v>848</v>
      </c>
      <c r="F2316" t="s">
        <v>1633</v>
      </c>
      <c r="G2316" t="s">
        <v>1656</v>
      </c>
      <c r="I2316" t="s">
        <v>3076</v>
      </c>
      <c r="J2316" t="s">
        <v>3754</v>
      </c>
      <c r="L2316">
        <v>1</v>
      </c>
    </row>
    <row r="2317" spans="1:12" x14ac:dyDescent="0.2">
      <c r="A2317" t="s">
        <v>3077</v>
      </c>
      <c r="B2317" t="s">
        <v>851</v>
      </c>
      <c r="C2317" t="s">
        <v>851</v>
      </c>
      <c r="D2317" t="s">
        <v>847</v>
      </c>
      <c r="E2317" t="s">
        <v>848</v>
      </c>
      <c r="F2317" t="s">
        <v>1633</v>
      </c>
      <c r="G2317" t="s">
        <v>1656</v>
      </c>
      <c r="I2317" t="s">
        <v>3079</v>
      </c>
      <c r="J2317" t="s">
        <v>3080</v>
      </c>
      <c r="L2317">
        <v>3</v>
      </c>
    </row>
    <row r="2318" spans="1:12" x14ac:dyDescent="0.2">
      <c r="A2318" t="s">
        <v>9508</v>
      </c>
      <c r="B2318" t="s">
        <v>851</v>
      </c>
      <c r="C2318" t="s">
        <v>851</v>
      </c>
      <c r="D2318" t="s">
        <v>847</v>
      </c>
      <c r="E2318" t="s">
        <v>848</v>
      </c>
      <c r="F2318" t="s">
        <v>1457</v>
      </c>
      <c r="G2318" t="s">
        <v>1656</v>
      </c>
      <c r="I2318" t="s">
        <v>9509</v>
      </c>
      <c r="J2318" t="s">
        <v>2758</v>
      </c>
      <c r="L2318">
        <v>1</v>
      </c>
    </row>
    <row r="2319" spans="1:12" x14ac:dyDescent="0.2">
      <c r="A2319" t="s">
        <v>3755</v>
      </c>
      <c r="B2319" t="s">
        <v>851</v>
      </c>
      <c r="C2319" t="s">
        <v>851</v>
      </c>
      <c r="D2319" t="s">
        <v>847</v>
      </c>
      <c r="E2319" t="s">
        <v>848</v>
      </c>
      <c r="F2319" t="s">
        <v>1633</v>
      </c>
      <c r="G2319" t="s">
        <v>1656</v>
      </c>
      <c r="I2319" t="s">
        <v>3756</v>
      </c>
      <c r="J2319" t="s">
        <v>3756</v>
      </c>
      <c r="L2319">
        <v>1</v>
      </c>
    </row>
    <row r="2320" spans="1:12" x14ac:dyDescent="0.2">
      <c r="A2320" t="s">
        <v>3081</v>
      </c>
      <c r="B2320" t="s">
        <v>851</v>
      </c>
      <c r="C2320" t="s">
        <v>851</v>
      </c>
      <c r="D2320" t="s">
        <v>847</v>
      </c>
      <c r="E2320" t="s">
        <v>848</v>
      </c>
      <c r="F2320" t="s">
        <v>1633</v>
      </c>
      <c r="G2320" t="s">
        <v>1656</v>
      </c>
      <c r="I2320" t="s">
        <v>3083</v>
      </c>
      <c r="J2320" t="s">
        <v>3757</v>
      </c>
      <c r="L2320">
        <v>3</v>
      </c>
    </row>
    <row r="2321" spans="1:12" x14ac:dyDescent="0.2">
      <c r="A2321" t="s">
        <v>3758</v>
      </c>
      <c r="B2321" t="s">
        <v>851</v>
      </c>
      <c r="C2321" t="s">
        <v>851</v>
      </c>
      <c r="D2321" t="s">
        <v>847</v>
      </c>
      <c r="E2321" t="s">
        <v>848</v>
      </c>
      <c r="F2321" t="s">
        <v>1633</v>
      </c>
      <c r="G2321" t="s">
        <v>1656</v>
      </c>
      <c r="I2321" t="s">
        <v>3759</v>
      </c>
      <c r="J2321" t="s">
        <v>3760</v>
      </c>
      <c r="L2321">
        <v>1</v>
      </c>
    </row>
    <row r="2322" spans="1:12" x14ac:dyDescent="0.2">
      <c r="A2322" t="s">
        <v>3084</v>
      </c>
      <c r="B2322" t="s">
        <v>851</v>
      </c>
      <c r="C2322" t="s">
        <v>851</v>
      </c>
      <c r="D2322" t="s">
        <v>847</v>
      </c>
      <c r="E2322" t="s">
        <v>848</v>
      </c>
      <c r="F2322" t="s">
        <v>1633</v>
      </c>
      <c r="G2322" t="s">
        <v>1656</v>
      </c>
      <c r="I2322" t="s">
        <v>3086</v>
      </c>
      <c r="J2322" t="s">
        <v>3086</v>
      </c>
      <c r="L2322">
        <v>3</v>
      </c>
    </row>
    <row r="2323" spans="1:12" x14ac:dyDescent="0.2">
      <c r="A2323" t="s">
        <v>3761</v>
      </c>
      <c r="B2323" t="s">
        <v>851</v>
      </c>
      <c r="C2323" t="s">
        <v>851</v>
      </c>
      <c r="D2323" t="s">
        <v>847</v>
      </c>
      <c r="E2323" t="s">
        <v>848</v>
      </c>
      <c r="F2323" t="s">
        <v>1633</v>
      </c>
      <c r="G2323" t="s">
        <v>1656</v>
      </c>
      <c r="I2323" t="s">
        <v>3762</v>
      </c>
      <c r="J2323" t="s">
        <v>3763</v>
      </c>
      <c r="L2323">
        <v>1</v>
      </c>
    </row>
    <row r="2324" spans="1:12" x14ac:dyDescent="0.2">
      <c r="A2324" t="s">
        <v>3764</v>
      </c>
      <c r="B2324" t="s">
        <v>851</v>
      </c>
      <c r="C2324" t="s">
        <v>851</v>
      </c>
      <c r="D2324" t="s">
        <v>847</v>
      </c>
      <c r="E2324" t="s">
        <v>848</v>
      </c>
      <c r="F2324" t="s">
        <v>1633</v>
      </c>
      <c r="G2324" t="s">
        <v>1656</v>
      </c>
      <c r="I2324" t="s">
        <v>3765</v>
      </c>
      <c r="J2324" t="s">
        <v>3765</v>
      </c>
      <c r="L2324">
        <v>1</v>
      </c>
    </row>
    <row r="2325" spans="1:12" x14ac:dyDescent="0.2">
      <c r="A2325" t="s">
        <v>3087</v>
      </c>
      <c r="B2325" t="s">
        <v>851</v>
      </c>
      <c r="C2325" t="s">
        <v>851</v>
      </c>
      <c r="D2325" t="s">
        <v>847</v>
      </c>
      <c r="E2325" t="s">
        <v>848</v>
      </c>
      <c r="F2325" t="s">
        <v>1457</v>
      </c>
      <c r="G2325" t="s">
        <v>1656</v>
      </c>
      <c r="I2325" t="s">
        <v>3089</v>
      </c>
      <c r="J2325" t="s">
        <v>1461</v>
      </c>
      <c r="L2325">
        <v>1</v>
      </c>
    </row>
    <row r="2326" spans="1:12" x14ac:dyDescent="0.2">
      <c r="A2326" t="s">
        <v>3766</v>
      </c>
      <c r="B2326" t="s">
        <v>851</v>
      </c>
      <c r="C2326" t="s">
        <v>851</v>
      </c>
      <c r="D2326" t="s">
        <v>847</v>
      </c>
      <c r="E2326" t="s">
        <v>848</v>
      </c>
      <c r="F2326" t="s">
        <v>1633</v>
      </c>
      <c r="G2326" t="s">
        <v>1656</v>
      </c>
      <c r="I2326" t="s">
        <v>3767</v>
      </c>
      <c r="J2326" t="s">
        <v>3768</v>
      </c>
      <c r="L2326">
        <v>1</v>
      </c>
    </row>
    <row r="2327" spans="1:12" x14ac:dyDescent="0.2">
      <c r="A2327" t="s">
        <v>3769</v>
      </c>
      <c r="B2327" t="s">
        <v>851</v>
      </c>
      <c r="C2327" t="s">
        <v>851</v>
      </c>
      <c r="D2327" t="s">
        <v>847</v>
      </c>
      <c r="E2327" t="s">
        <v>848</v>
      </c>
      <c r="F2327" t="s">
        <v>1633</v>
      </c>
      <c r="G2327" t="s">
        <v>1656</v>
      </c>
      <c r="I2327" t="s">
        <v>3770</v>
      </c>
      <c r="J2327" t="s">
        <v>3771</v>
      </c>
      <c r="L2327">
        <v>1</v>
      </c>
    </row>
    <row r="2328" spans="1:12" x14ac:dyDescent="0.2">
      <c r="A2328" t="s">
        <v>3090</v>
      </c>
      <c r="B2328" t="s">
        <v>851</v>
      </c>
      <c r="C2328" t="s">
        <v>851</v>
      </c>
      <c r="D2328" t="s">
        <v>847</v>
      </c>
      <c r="E2328" t="s">
        <v>848</v>
      </c>
      <c r="F2328" t="s">
        <v>1633</v>
      </c>
      <c r="G2328" t="s">
        <v>1656</v>
      </c>
      <c r="I2328" t="s">
        <v>3092</v>
      </c>
      <c r="J2328" t="s">
        <v>3093</v>
      </c>
      <c r="L2328">
        <v>150</v>
      </c>
    </row>
    <row r="2329" spans="1:12" x14ac:dyDescent="0.2">
      <c r="A2329" t="s">
        <v>3120</v>
      </c>
      <c r="B2329" t="s">
        <v>851</v>
      </c>
      <c r="C2329" t="s">
        <v>851</v>
      </c>
      <c r="D2329" t="s">
        <v>847</v>
      </c>
      <c r="E2329" t="s">
        <v>848</v>
      </c>
      <c r="F2329" t="s">
        <v>1633</v>
      </c>
      <c r="G2329" t="s">
        <v>1656</v>
      </c>
      <c r="I2329" t="s">
        <v>3123</v>
      </c>
      <c r="J2329" t="s">
        <v>3123</v>
      </c>
      <c r="L2329">
        <v>6</v>
      </c>
    </row>
    <row r="2330" spans="1:12" x14ac:dyDescent="0.2">
      <c r="A2330" t="s">
        <v>3772</v>
      </c>
      <c r="B2330" t="s">
        <v>851</v>
      </c>
      <c r="C2330" t="s">
        <v>851</v>
      </c>
      <c r="D2330" t="s">
        <v>847</v>
      </c>
      <c r="E2330" t="s">
        <v>848</v>
      </c>
      <c r="F2330" t="s">
        <v>1633</v>
      </c>
      <c r="G2330" t="s">
        <v>1656</v>
      </c>
      <c r="I2330" t="s">
        <v>3773</v>
      </c>
      <c r="J2330" t="s">
        <v>3773</v>
      </c>
      <c r="L2330">
        <v>1</v>
      </c>
    </row>
    <row r="2331" spans="1:12" x14ac:dyDescent="0.2">
      <c r="A2331" t="s">
        <v>3125</v>
      </c>
      <c r="B2331" t="s">
        <v>851</v>
      </c>
      <c r="C2331" t="s">
        <v>851</v>
      </c>
      <c r="D2331" t="s">
        <v>847</v>
      </c>
      <c r="E2331" t="s">
        <v>848</v>
      </c>
      <c r="F2331" t="s">
        <v>1633</v>
      </c>
      <c r="G2331" t="s">
        <v>1656</v>
      </c>
      <c r="I2331" t="s">
        <v>3126</v>
      </c>
      <c r="J2331" t="s">
        <v>3774</v>
      </c>
      <c r="L2331">
        <v>3</v>
      </c>
    </row>
    <row r="2332" spans="1:12" x14ac:dyDescent="0.2">
      <c r="A2332" t="s">
        <v>3775</v>
      </c>
      <c r="B2332" t="s">
        <v>851</v>
      </c>
      <c r="C2332" t="s">
        <v>851</v>
      </c>
      <c r="D2332" t="s">
        <v>847</v>
      </c>
      <c r="E2332" t="s">
        <v>848</v>
      </c>
      <c r="F2332" t="s">
        <v>1633</v>
      </c>
      <c r="G2332" t="s">
        <v>1656</v>
      </c>
      <c r="I2332" t="s">
        <v>3776</v>
      </c>
      <c r="J2332" t="s">
        <v>3776</v>
      </c>
      <c r="L2332">
        <v>3</v>
      </c>
    </row>
    <row r="2333" spans="1:12" x14ac:dyDescent="0.2">
      <c r="A2333" t="s">
        <v>3777</v>
      </c>
      <c r="B2333" t="s">
        <v>851</v>
      </c>
      <c r="C2333" t="s">
        <v>851</v>
      </c>
      <c r="D2333" t="s">
        <v>847</v>
      </c>
      <c r="E2333" t="s">
        <v>848</v>
      </c>
      <c r="F2333" t="s">
        <v>1633</v>
      </c>
      <c r="G2333" t="s">
        <v>1656</v>
      </c>
      <c r="I2333" t="s">
        <v>3778</v>
      </c>
      <c r="J2333" t="s">
        <v>3778</v>
      </c>
      <c r="L2333">
        <v>3</v>
      </c>
    </row>
    <row r="2334" spans="1:12" x14ac:dyDescent="0.2">
      <c r="A2334" t="s">
        <v>3127</v>
      </c>
      <c r="B2334" t="s">
        <v>851</v>
      </c>
      <c r="C2334" t="s">
        <v>851</v>
      </c>
      <c r="D2334" t="s">
        <v>847</v>
      </c>
      <c r="E2334" t="s">
        <v>848</v>
      </c>
      <c r="F2334" t="s">
        <v>1633</v>
      </c>
      <c r="G2334" t="s">
        <v>1656</v>
      </c>
      <c r="I2334" t="s">
        <v>3130</v>
      </c>
      <c r="J2334" t="s">
        <v>3130</v>
      </c>
      <c r="L2334">
        <v>6</v>
      </c>
    </row>
    <row r="2335" spans="1:12" x14ac:dyDescent="0.2">
      <c r="A2335" t="s">
        <v>3779</v>
      </c>
      <c r="B2335" t="s">
        <v>851</v>
      </c>
      <c r="C2335" t="s">
        <v>851</v>
      </c>
      <c r="D2335" t="s">
        <v>847</v>
      </c>
      <c r="E2335" t="s">
        <v>848</v>
      </c>
      <c r="F2335" t="s">
        <v>1633</v>
      </c>
      <c r="G2335" t="s">
        <v>1656</v>
      </c>
      <c r="I2335" t="s">
        <v>3780</v>
      </c>
      <c r="J2335" t="s">
        <v>3781</v>
      </c>
      <c r="L2335">
        <v>3</v>
      </c>
    </row>
    <row r="2336" spans="1:12" x14ac:dyDescent="0.2">
      <c r="A2336" t="s">
        <v>3782</v>
      </c>
      <c r="B2336" t="s">
        <v>851</v>
      </c>
      <c r="C2336" t="s">
        <v>851</v>
      </c>
      <c r="D2336" t="s">
        <v>847</v>
      </c>
      <c r="E2336" t="s">
        <v>848</v>
      </c>
      <c r="F2336" t="s">
        <v>1633</v>
      </c>
      <c r="G2336" t="s">
        <v>1656</v>
      </c>
      <c r="I2336" t="s">
        <v>3783</v>
      </c>
      <c r="J2336" t="s">
        <v>3784</v>
      </c>
      <c r="L2336">
        <v>1</v>
      </c>
    </row>
    <row r="2337" spans="1:12" x14ac:dyDescent="0.2">
      <c r="A2337" t="s">
        <v>3785</v>
      </c>
      <c r="B2337" t="s">
        <v>851</v>
      </c>
      <c r="C2337" t="s">
        <v>851</v>
      </c>
      <c r="D2337" t="s">
        <v>847</v>
      </c>
      <c r="E2337" t="s">
        <v>848</v>
      </c>
      <c r="F2337" t="s">
        <v>1633</v>
      </c>
      <c r="G2337" t="s">
        <v>1656</v>
      </c>
      <c r="I2337" t="s">
        <v>3786</v>
      </c>
      <c r="J2337" t="s">
        <v>3787</v>
      </c>
      <c r="L2337">
        <v>1</v>
      </c>
    </row>
    <row r="2338" spans="1:12" x14ac:dyDescent="0.2">
      <c r="A2338" t="s">
        <v>3788</v>
      </c>
      <c r="B2338" t="s">
        <v>851</v>
      </c>
      <c r="C2338" t="s">
        <v>851</v>
      </c>
      <c r="D2338" t="s">
        <v>847</v>
      </c>
      <c r="E2338" t="s">
        <v>848</v>
      </c>
      <c r="F2338" t="s">
        <v>1633</v>
      </c>
      <c r="G2338" t="s">
        <v>1656</v>
      </c>
      <c r="I2338" t="s">
        <v>3789</v>
      </c>
      <c r="J2338" t="s">
        <v>3790</v>
      </c>
      <c r="L2338">
        <v>1</v>
      </c>
    </row>
    <row r="2339" spans="1:12" x14ac:dyDescent="0.2">
      <c r="A2339" t="s">
        <v>3791</v>
      </c>
      <c r="B2339" t="s">
        <v>851</v>
      </c>
      <c r="C2339" t="s">
        <v>851</v>
      </c>
      <c r="D2339" t="s">
        <v>847</v>
      </c>
      <c r="E2339" t="s">
        <v>848</v>
      </c>
      <c r="F2339" t="s">
        <v>1633</v>
      </c>
      <c r="G2339" t="s">
        <v>1656</v>
      </c>
      <c r="I2339" t="s">
        <v>3792</v>
      </c>
      <c r="J2339" t="s">
        <v>3793</v>
      </c>
      <c r="L2339">
        <v>1</v>
      </c>
    </row>
    <row r="2340" spans="1:12" x14ac:dyDescent="0.2">
      <c r="A2340" t="s">
        <v>3794</v>
      </c>
      <c r="B2340" t="s">
        <v>851</v>
      </c>
      <c r="C2340" t="s">
        <v>851</v>
      </c>
      <c r="D2340" t="s">
        <v>847</v>
      </c>
      <c r="E2340" t="s">
        <v>848</v>
      </c>
      <c r="F2340" t="s">
        <v>1633</v>
      </c>
      <c r="G2340" t="s">
        <v>1656</v>
      </c>
      <c r="I2340" t="s">
        <v>3795</v>
      </c>
      <c r="J2340" t="s">
        <v>3796</v>
      </c>
      <c r="L2340">
        <v>1</v>
      </c>
    </row>
    <row r="2341" spans="1:12" x14ac:dyDescent="0.2">
      <c r="A2341" t="s">
        <v>3797</v>
      </c>
      <c r="B2341" t="s">
        <v>851</v>
      </c>
      <c r="C2341" t="s">
        <v>851</v>
      </c>
      <c r="D2341" t="s">
        <v>847</v>
      </c>
      <c r="E2341" t="s">
        <v>848</v>
      </c>
      <c r="F2341" t="s">
        <v>1633</v>
      </c>
      <c r="G2341" t="s">
        <v>1656</v>
      </c>
      <c r="I2341" t="s">
        <v>3798</v>
      </c>
      <c r="J2341" t="s">
        <v>3798</v>
      </c>
      <c r="L2341">
        <v>3</v>
      </c>
    </row>
    <row r="2342" spans="1:12" x14ac:dyDescent="0.2">
      <c r="A2342" t="s">
        <v>3133</v>
      </c>
      <c r="B2342" t="s">
        <v>851</v>
      </c>
      <c r="C2342" t="s">
        <v>851</v>
      </c>
      <c r="D2342" t="s">
        <v>847</v>
      </c>
      <c r="E2342" t="s">
        <v>848</v>
      </c>
      <c r="F2342" t="s">
        <v>1633</v>
      </c>
      <c r="G2342" t="s">
        <v>1656</v>
      </c>
      <c r="I2342" t="s">
        <v>3135</v>
      </c>
      <c r="J2342" t="s">
        <v>3802</v>
      </c>
      <c r="L2342">
        <v>6</v>
      </c>
    </row>
    <row r="2343" spans="1:12" x14ac:dyDescent="0.2">
      <c r="A2343" t="s">
        <v>3803</v>
      </c>
      <c r="B2343" t="s">
        <v>851</v>
      </c>
      <c r="C2343" t="s">
        <v>851</v>
      </c>
      <c r="D2343" t="s">
        <v>847</v>
      </c>
      <c r="E2343" t="s">
        <v>848</v>
      </c>
      <c r="F2343" t="s">
        <v>1633</v>
      </c>
      <c r="G2343" t="s">
        <v>1656</v>
      </c>
      <c r="I2343" t="s">
        <v>3804</v>
      </c>
      <c r="J2343" t="s">
        <v>3804</v>
      </c>
      <c r="L2343">
        <v>3</v>
      </c>
    </row>
    <row r="2344" spans="1:12" x14ac:dyDescent="0.2">
      <c r="A2344" t="s">
        <v>3805</v>
      </c>
      <c r="B2344" t="s">
        <v>851</v>
      </c>
      <c r="C2344" t="s">
        <v>851</v>
      </c>
      <c r="D2344" t="s">
        <v>847</v>
      </c>
      <c r="E2344" t="s">
        <v>848</v>
      </c>
      <c r="F2344" t="s">
        <v>1633</v>
      </c>
      <c r="G2344" t="s">
        <v>1656</v>
      </c>
      <c r="I2344" t="s">
        <v>3806</v>
      </c>
      <c r="J2344" t="s">
        <v>3807</v>
      </c>
      <c r="L2344">
        <v>1</v>
      </c>
    </row>
    <row r="2345" spans="1:12" x14ac:dyDescent="0.2">
      <c r="A2345" t="s">
        <v>3808</v>
      </c>
      <c r="B2345" t="s">
        <v>851</v>
      </c>
      <c r="C2345" t="s">
        <v>851</v>
      </c>
      <c r="D2345" t="s">
        <v>847</v>
      </c>
      <c r="E2345" t="s">
        <v>848</v>
      </c>
      <c r="F2345" t="s">
        <v>1633</v>
      </c>
      <c r="G2345" t="s">
        <v>1656</v>
      </c>
      <c r="I2345" t="s">
        <v>3809</v>
      </c>
      <c r="J2345" t="s">
        <v>3810</v>
      </c>
      <c r="L2345">
        <v>1</v>
      </c>
    </row>
    <row r="2346" spans="1:12" x14ac:dyDescent="0.2">
      <c r="A2346" t="s">
        <v>3136</v>
      </c>
      <c r="B2346" t="s">
        <v>851</v>
      </c>
      <c r="C2346" t="s">
        <v>851</v>
      </c>
      <c r="D2346" t="s">
        <v>847</v>
      </c>
      <c r="E2346" t="s">
        <v>848</v>
      </c>
      <c r="F2346" t="s">
        <v>1633</v>
      </c>
      <c r="G2346" t="s">
        <v>1656</v>
      </c>
      <c r="I2346" t="s">
        <v>3138</v>
      </c>
      <c r="J2346" t="s">
        <v>3138</v>
      </c>
      <c r="L2346">
        <v>6</v>
      </c>
    </row>
    <row r="2347" spans="1:12" x14ac:dyDescent="0.2">
      <c r="A2347" t="s">
        <v>3139</v>
      </c>
      <c r="B2347" t="s">
        <v>851</v>
      </c>
      <c r="C2347" t="s">
        <v>851</v>
      </c>
      <c r="D2347" t="s">
        <v>847</v>
      </c>
      <c r="E2347" t="s">
        <v>848</v>
      </c>
      <c r="F2347" t="s">
        <v>1457</v>
      </c>
      <c r="G2347" t="s">
        <v>1656</v>
      </c>
      <c r="I2347" t="s">
        <v>3140</v>
      </c>
      <c r="J2347" t="s">
        <v>1461</v>
      </c>
      <c r="L2347">
        <v>1</v>
      </c>
    </row>
    <row r="2348" spans="1:12" x14ac:dyDescent="0.2">
      <c r="A2348" t="s">
        <v>3811</v>
      </c>
      <c r="B2348" t="s">
        <v>851</v>
      </c>
      <c r="C2348" t="s">
        <v>851</v>
      </c>
      <c r="D2348" t="s">
        <v>847</v>
      </c>
      <c r="E2348" t="s">
        <v>848</v>
      </c>
      <c r="F2348" t="s">
        <v>1633</v>
      </c>
      <c r="G2348" t="s">
        <v>1656</v>
      </c>
      <c r="I2348" t="s">
        <v>3812</v>
      </c>
      <c r="J2348" t="s">
        <v>3813</v>
      </c>
      <c r="L2348">
        <v>6</v>
      </c>
    </row>
    <row r="2349" spans="1:12" x14ac:dyDescent="0.2">
      <c r="A2349" t="s">
        <v>3814</v>
      </c>
      <c r="B2349" t="s">
        <v>851</v>
      </c>
      <c r="C2349" t="s">
        <v>851</v>
      </c>
      <c r="D2349" t="s">
        <v>847</v>
      </c>
      <c r="E2349" t="s">
        <v>848</v>
      </c>
      <c r="F2349" t="s">
        <v>1633</v>
      </c>
      <c r="G2349" t="s">
        <v>1656</v>
      </c>
      <c r="I2349" t="s">
        <v>3815</v>
      </c>
      <c r="J2349" t="s">
        <v>3816</v>
      </c>
      <c r="L2349">
        <v>1</v>
      </c>
    </row>
    <row r="2350" spans="1:12" x14ac:dyDescent="0.2">
      <c r="A2350" t="s">
        <v>3817</v>
      </c>
      <c r="B2350" t="s">
        <v>851</v>
      </c>
      <c r="C2350" t="s">
        <v>851</v>
      </c>
      <c r="D2350" t="s">
        <v>847</v>
      </c>
      <c r="E2350" t="s">
        <v>848</v>
      </c>
      <c r="F2350" t="s">
        <v>1633</v>
      </c>
      <c r="G2350" t="s">
        <v>1656</v>
      </c>
      <c r="I2350" t="s">
        <v>3818</v>
      </c>
      <c r="J2350" t="s">
        <v>3819</v>
      </c>
      <c r="L2350">
        <v>3</v>
      </c>
    </row>
    <row r="2351" spans="1:12" x14ac:dyDescent="0.2">
      <c r="A2351" t="s">
        <v>3820</v>
      </c>
      <c r="B2351" t="s">
        <v>851</v>
      </c>
      <c r="C2351" t="s">
        <v>851</v>
      </c>
      <c r="D2351" t="s">
        <v>847</v>
      </c>
      <c r="E2351" t="s">
        <v>848</v>
      </c>
      <c r="F2351" t="s">
        <v>1633</v>
      </c>
      <c r="G2351" t="s">
        <v>1656</v>
      </c>
      <c r="I2351" t="s">
        <v>3821</v>
      </c>
      <c r="J2351" t="s">
        <v>3821</v>
      </c>
      <c r="L2351">
        <v>1</v>
      </c>
    </row>
    <row r="2352" spans="1:12" x14ac:dyDescent="0.2">
      <c r="A2352" t="s">
        <v>3141</v>
      </c>
      <c r="B2352" t="s">
        <v>851</v>
      </c>
      <c r="C2352" t="s">
        <v>851</v>
      </c>
      <c r="D2352" t="s">
        <v>847</v>
      </c>
      <c r="E2352" t="s">
        <v>848</v>
      </c>
      <c r="F2352" t="s">
        <v>1633</v>
      </c>
      <c r="G2352" t="s">
        <v>1656</v>
      </c>
      <c r="I2352" t="s">
        <v>3142</v>
      </c>
      <c r="J2352" t="s">
        <v>3142</v>
      </c>
      <c r="L2352">
        <v>3</v>
      </c>
    </row>
    <row r="2353" spans="1:12" x14ac:dyDescent="0.2">
      <c r="A2353" t="s">
        <v>3143</v>
      </c>
      <c r="B2353" t="s">
        <v>851</v>
      </c>
      <c r="C2353" t="s">
        <v>851</v>
      </c>
      <c r="D2353" t="s">
        <v>847</v>
      </c>
      <c r="E2353" t="s">
        <v>848</v>
      </c>
      <c r="F2353" t="s">
        <v>1633</v>
      </c>
      <c r="G2353" t="s">
        <v>1656</v>
      </c>
      <c r="I2353" t="s">
        <v>3147</v>
      </c>
      <c r="J2353" t="s">
        <v>3147</v>
      </c>
      <c r="L2353">
        <v>3</v>
      </c>
    </row>
    <row r="2354" spans="1:12" x14ac:dyDescent="0.2">
      <c r="A2354" t="s">
        <v>3822</v>
      </c>
      <c r="B2354" t="s">
        <v>851</v>
      </c>
      <c r="C2354" t="s">
        <v>851</v>
      </c>
      <c r="D2354" t="s">
        <v>847</v>
      </c>
      <c r="E2354" t="s">
        <v>848</v>
      </c>
      <c r="F2354" t="s">
        <v>1633</v>
      </c>
      <c r="G2354" t="s">
        <v>1656</v>
      </c>
      <c r="I2354" t="s">
        <v>3823</v>
      </c>
      <c r="J2354" t="s">
        <v>3823</v>
      </c>
      <c r="L2354">
        <v>1</v>
      </c>
    </row>
    <row r="2355" spans="1:12" x14ac:dyDescent="0.2">
      <c r="A2355" t="s">
        <v>3149</v>
      </c>
      <c r="B2355" t="s">
        <v>851</v>
      </c>
      <c r="C2355" t="s">
        <v>851</v>
      </c>
      <c r="D2355" t="s">
        <v>847</v>
      </c>
      <c r="E2355" t="s">
        <v>848</v>
      </c>
      <c r="F2355" t="s">
        <v>1457</v>
      </c>
      <c r="G2355" t="s">
        <v>1656</v>
      </c>
      <c r="I2355" t="s">
        <v>3150</v>
      </c>
      <c r="J2355" t="s">
        <v>1461</v>
      </c>
      <c r="L2355">
        <v>3</v>
      </c>
    </row>
    <row r="2356" spans="1:12" x14ac:dyDescent="0.2">
      <c r="A2356" t="s">
        <v>3151</v>
      </c>
      <c r="B2356" t="s">
        <v>851</v>
      </c>
      <c r="C2356" t="s">
        <v>851</v>
      </c>
      <c r="D2356" t="s">
        <v>847</v>
      </c>
      <c r="E2356" t="s">
        <v>848</v>
      </c>
      <c r="F2356" t="s">
        <v>1457</v>
      </c>
      <c r="G2356" t="s">
        <v>1656</v>
      </c>
      <c r="I2356" t="s">
        <v>3152</v>
      </c>
      <c r="J2356" t="s">
        <v>1461</v>
      </c>
      <c r="L2356">
        <v>3</v>
      </c>
    </row>
    <row r="2357" spans="1:12" x14ac:dyDescent="0.2">
      <c r="A2357" t="s">
        <v>3824</v>
      </c>
      <c r="B2357" t="s">
        <v>851</v>
      </c>
      <c r="C2357" t="s">
        <v>851</v>
      </c>
      <c r="D2357" t="s">
        <v>847</v>
      </c>
      <c r="E2357" t="s">
        <v>848</v>
      </c>
      <c r="F2357" t="s">
        <v>1457</v>
      </c>
      <c r="G2357" t="s">
        <v>1656</v>
      </c>
      <c r="I2357" t="s">
        <v>3825</v>
      </c>
      <c r="J2357" t="s">
        <v>2758</v>
      </c>
      <c r="L2357">
        <v>1</v>
      </c>
    </row>
    <row r="2358" spans="1:12" x14ac:dyDescent="0.2">
      <c r="A2358" t="s">
        <v>3826</v>
      </c>
      <c r="B2358" t="s">
        <v>851</v>
      </c>
      <c r="C2358" t="s">
        <v>851</v>
      </c>
      <c r="D2358" t="s">
        <v>847</v>
      </c>
      <c r="E2358" t="s">
        <v>848</v>
      </c>
      <c r="F2358" t="s">
        <v>1457</v>
      </c>
      <c r="G2358" t="s">
        <v>1656</v>
      </c>
      <c r="I2358" t="s">
        <v>3827</v>
      </c>
      <c r="J2358" t="s">
        <v>1461</v>
      </c>
      <c r="L2358">
        <v>1</v>
      </c>
    </row>
    <row r="2359" spans="1:12" x14ac:dyDescent="0.2">
      <c r="A2359" t="s">
        <v>3828</v>
      </c>
      <c r="B2359" t="s">
        <v>851</v>
      </c>
      <c r="C2359" t="s">
        <v>851</v>
      </c>
      <c r="D2359" t="s">
        <v>847</v>
      </c>
      <c r="E2359" t="s">
        <v>848</v>
      </c>
      <c r="F2359" t="s">
        <v>1457</v>
      </c>
      <c r="G2359" t="s">
        <v>1656</v>
      </c>
      <c r="I2359" t="s">
        <v>9249</v>
      </c>
      <c r="J2359" t="s">
        <v>1461</v>
      </c>
      <c r="L2359">
        <v>3</v>
      </c>
    </row>
    <row r="2360" spans="1:12" x14ac:dyDescent="0.2">
      <c r="A2360" t="s">
        <v>2115</v>
      </c>
      <c r="B2360" t="s">
        <v>851</v>
      </c>
      <c r="C2360" t="s">
        <v>851</v>
      </c>
      <c r="D2360" t="s">
        <v>847</v>
      </c>
      <c r="E2360" t="s">
        <v>848</v>
      </c>
      <c r="F2360" t="s">
        <v>1457</v>
      </c>
      <c r="G2360" t="s">
        <v>1656</v>
      </c>
      <c r="I2360" t="s">
        <v>2117</v>
      </c>
      <c r="J2360" t="s">
        <v>1461</v>
      </c>
      <c r="L2360">
        <v>6</v>
      </c>
    </row>
    <row r="2361" spans="1:12" x14ac:dyDescent="0.2">
      <c r="A2361" t="s">
        <v>1452</v>
      </c>
      <c r="B2361" t="s">
        <v>851</v>
      </c>
      <c r="C2361" t="s">
        <v>851</v>
      </c>
      <c r="D2361" t="s">
        <v>847</v>
      </c>
      <c r="E2361" t="s">
        <v>848</v>
      </c>
      <c r="F2361" t="s">
        <v>1457</v>
      </c>
      <c r="G2361" t="s">
        <v>1656</v>
      </c>
      <c r="I2361" t="s">
        <v>1455</v>
      </c>
      <c r="J2361" t="s">
        <v>1461</v>
      </c>
      <c r="L2361">
        <v>3</v>
      </c>
    </row>
    <row r="2362" spans="1:12" x14ac:dyDescent="0.2">
      <c r="A2362" t="s">
        <v>1456</v>
      </c>
      <c r="B2362" t="s">
        <v>851</v>
      </c>
      <c r="C2362" t="s">
        <v>851</v>
      </c>
      <c r="D2362" t="s">
        <v>847</v>
      </c>
      <c r="E2362" t="s">
        <v>848</v>
      </c>
      <c r="F2362" t="s">
        <v>1457</v>
      </c>
      <c r="G2362" t="s">
        <v>1656</v>
      </c>
      <c r="I2362" t="s">
        <v>1460</v>
      </c>
      <c r="J2362" t="s">
        <v>1461</v>
      </c>
      <c r="L2362">
        <v>27</v>
      </c>
    </row>
    <row r="2363" spans="1:12" x14ac:dyDescent="0.2">
      <c r="A2363" t="s">
        <v>3829</v>
      </c>
      <c r="B2363" t="s">
        <v>851</v>
      </c>
      <c r="C2363" t="s">
        <v>851</v>
      </c>
      <c r="D2363" t="s">
        <v>847</v>
      </c>
      <c r="E2363" t="s">
        <v>848</v>
      </c>
      <c r="F2363" t="s">
        <v>1457</v>
      </c>
      <c r="G2363" t="s">
        <v>1656</v>
      </c>
      <c r="I2363" t="s">
        <v>3830</v>
      </c>
      <c r="J2363" t="s">
        <v>1461</v>
      </c>
      <c r="L2363">
        <v>3</v>
      </c>
    </row>
    <row r="2364" spans="1:12" x14ac:dyDescent="0.2">
      <c r="A2364" t="s">
        <v>3831</v>
      </c>
      <c r="B2364" t="s">
        <v>851</v>
      </c>
      <c r="C2364" t="s">
        <v>851</v>
      </c>
      <c r="D2364" t="s">
        <v>847</v>
      </c>
      <c r="E2364" t="s">
        <v>848</v>
      </c>
      <c r="F2364" t="s">
        <v>1633</v>
      </c>
      <c r="G2364" t="s">
        <v>1656</v>
      </c>
      <c r="I2364" t="s">
        <v>3832</v>
      </c>
      <c r="J2364" t="s">
        <v>3833</v>
      </c>
      <c r="L2364">
        <v>1</v>
      </c>
    </row>
    <row r="2365" spans="1:12" x14ac:dyDescent="0.2">
      <c r="A2365" t="s">
        <v>3834</v>
      </c>
      <c r="B2365" t="s">
        <v>851</v>
      </c>
      <c r="C2365" t="s">
        <v>851</v>
      </c>
      <c r="D2365" t="s">
        <v>847</v>
      </c>
      <c r="E2365" t="s">
        <v>848</v>
      </c>
      <c r="F2365" t="s">
        <v>1457</v>
      </c>
      <c r="G2365" t="s">
        <v>1656</v>
      </c>
      <c r="I2365" t="s">
        <v>3835</v>
      </c>
      <c r="J2365" t="s">
        <v>3835</v>
      </c>
      <c r="L2365">
        <v>3</v>
      </c>
    </row>
    <row r="2366" spans="1:12" x14ac:dyDescent="0.2">
      <c r="A2366" t="s">
        <v>3162</v>
      </c>
      <c r="B2366" t="s">
        <v>851</v>
      </c>
      <c r="C2366" t="s">
        <v>851</v>
      </c>
      <c r="D2366" t="s">
        <v>847</v>
      </c>
      <c r="E2366" t="s">
        <v>848</v>
      </c>
      <c r="F2366" t="s">
        <v>1457</v>
      </c>
      <c r="G2366" t="s">
        <v>1656</v>
      </c>
      <c r="I2366" t="s">
        <v>3163</v>
      </c>
      <c r="J2366" t="s">
        <v>3836</v>
      </c>
      <c r="L2366">
        <v>3</v>
      </c>
    </row>
    <row r="2367" spans="1:12" x14ac:dyDescent="0.2">
      <c r="A2367" t="s">
        <v>3837</v>
      </c>
      <c r="B2367" t="s">
        <v>851</v>
      </c>
      <c r="C2367" t="s">
        <v>851</v>
      </c>
      <c r="D2367" t="s">
        <v>847</v>
      </c>
      <c r="E2367" t="s">
        <v>848</v>
      </c>
      <c r="F2367" t="s">
        <v>1457</v>
      </c>
      <c r="G2367" t="s">
        <v>1656</v>
      </c>
      <c r="I2367" t="s">
        <v>3838</v>
      </c>
      <c r="J2367" t="s">
        <v>2758</v>
      </c>
      <c r="L2367">
        <v>1</v>
      </c>
    </row>
    <row r="2368" spans="1:12" x14ac:dyDescent="0.2">
      <c r="A2368" t="s">
        <v>3839</v>
      </c>
      <c r="B2368" t="s">
        <v>851</v>
      </c>
      <c r="C2368" t="s">
        <v>851</v>
      </c>
      <c r="D2368" t="s">
        <v>847</v>
      </c>
      <c r="E2368" t="s">
        <v>848</v>
      </c>
      <c r="F2368" t="s">
        <v>1457</v>
      </c>
      <c r="G2368" t="s">
        <v>1656</v>
      </c>
      <c r="I2368" t="s">
        <v>3840</v>
      </c>
      <c r="J2368" t="s">
        <v>1461</v>
      </c>
      <c r="L2368">
        <v>3</v>
      </c>
    </row>
    <row r="2369" spans="1:12" x14ac:dyDescent="0.2">
      <c r="A2369" t="s">
        <v>3841</v>
      </c>
      <c r="B2369" t="s">
        <v>851</v>
      </c>
      <c r="C2369" t="s">
        <v>851</v>
      </c>
      <c r="D2369" t="s">
        <v>847</v>
      </c>
      <c r="E2369" t="s">
        <v>848</v>
      </c>
      <c r="F2369" t="s">
        <v>1457</v>
      </c>
      <c r="G2369" t="s">
        <v>1656</v>
      </c>
      <c r="I2369" t="s">
        <v>3842</v>
      </c>
      <c r="J2369" t="s">
        <v>1461</v>
      </c>
      <c r="L2369">
        <v>3</v>
      </c>
    </row>
    <row r="2370" spans="1:12" x14ac:dyDescent="0.2">
      <c r="A2370" t="s">
        <v>3164</v>
      </c>
      <c r="B2370" t="s">
        <v>851</v>
      </c>
      <c r="C2370" t="s">
        <v>851</v>
      </c>
      <c r="D2370" t="s">
        <v>847</v>
      </c>
      <c r="E2370" t="s">
        <v>848</v>
      </c>
      <c r="F2370" t="s">
        <v>1457</v>
      </c>
      <c r="G2370" t="s">
        <v>1656</v>
      </c>
      <c r="I2370" t="s">
        <v>3165</v>
      </c>
      <c r="J2370" t="s">
        <v>1461</v>
      </c>
      <c r="L2370">
        <v>3</v>
      </c>
    </row>
    <row r="2371" spans="1:12" x14ac:dyDescent="0.2">
      <c r="A2371" t="s">
        <v>3166</v>
      </c>
      <c r="B2371" t="s">
        <v>851</v>
      </c>
      <c r="C2371" t="s">
        <v>851</v>
      </c>
      <c r="D2371" t="s">
        <v>847</v>
      </c>
      <c r="E2371" t="s">
        <v>848</v>
      </c>
      <c r="F2371" t="s">
        <v>1457</v>
      </c>
      <c r="G2371" t="s">
        <v>1656</v>
      </c>
      <c r="I2371" t="s">
        <v>3167</v>
      </c>
      <c r="J2371" t="s">
        <v>1461</v>
      </c>
      <c r="L2371">
        <v>6</v>
      </c>
    </row>
    <row r="2372" spans="1:12" x14ac:dyDescent="0.2">
      <c r="A2372" t="s">
        <v>3843</v>
      </c>
      <c r="B2372" t="s">
        <v>851</v>
      </c>
      <c r="C2372" t="s">
        <v>851</v>
      </c>
      <c r="D2372" t="s">
        <v>847</v>
      </c>
      <c r="E2372" t="s">
        <v>848</v>
      </c>
      <c r="F2372" t="s">
        <v>1457</v>
      </c>
      <c r="G2372" t="s">
        <v>1656</v>
      </c>
      <c r="I2372" t="s">
        <v>3844</v>
      </c>
      <c r="J2372" t="s">
        <v>1461</v>
      </c>
      <c r="L2372">
        <v>3</v>
      </c>
    </row>
    <row r="2373" spans="1:12" x14ac:dyDescent="0.2">
      <c r="A2373" t="s">
        <v>3168</v>
      </c>
      <c r="B2373" t="s">
        <v>851</v>
      </c>
      <c r="C2373" t="s">
        <v>851</v>
      </c>
      <c r="D2373" t="s">
        <v>847</v>
      </c>
      <c r="E2373" t="s">
        <v>848</v>
      </c>
      <c r="F2373" t="s">
        <v>1457</v>
      </c>
      <c r="G2373" t="s">
        <v>1656</v>
      </c>
      <c r="I2373" t="s">
        <v>3169</v>
      </c>
      <c r="J2373" t="s">
        <v>1461</v>
      </c>
      <c r="L2373">
        <v>1</v>
      </c>
    </row>
    <row r="2374" spans="1:12" x14ac:dyDescent="0.2">
      <c r="A2374" t="s">
        <v>3845</v>
      </c>
      <c r="B2374" t="s">
        <v>851</v>
      </c>
      <c r="C2374" t="s">
        <v>851</v>
      </c>
      <c r="D2374" t="s">
        <v>847</v>
      </c>
      <c r="E2374" t="s">
        <v>848</v>
      </c>
      <c r="F2374" t="s">
        <v>1457</v>
      </c>
      <c r="G2374" t="s">
        <v>1656</v>
      </c>
      <c r="I2374" t="s">
        <v>3846</v>
      </c>
      <c r="J2374" t="s">
        <v>1461</v>
      </c>
      <c r="L2374">
        <v>1</v>
      </c>
    </row>
    <row r="2375" spans="1:12" x14ac:dyDescent="0.2">
      <c r="A2375" t="s">
        <v>4238</v>
      </c>
      <c r="B2375" t="s">
        <v>851</v>
      </c>
      <c r="C2375" t="s">
        <v>851</v>
      </c>
      <c r="D2375" t="s">
        <v>847</v>
      </c>
      <c r="E2375" t="s">
        <v>848</v>
      </c>
      <c r="F2375" t="s">
        <v>1633</v>
      </c>
      <c r="G2375" t="s">
        <v>1656</v>
      </c>
      <c r="I2375" t="s">
        <v>4239</v>
      </c>
      <c r="J2375" t="s">
        <v>4239</v>
      </c>
      <c r="L2375">
        <v>1</v>
      </c>
    </row>
    <row r="2376" spans="1:12" x14ac:dyDescent="0.2">
      <c r="A2376" t="s">
        <v>4240</v>
      </c>
      <c r="B2376" t="s">
        <v>851</v>
      </c>
      <c r="C2376" t="s">
        <v>851</v>
      </c>
      <c r="D2376" t="s">
        <v>847</v>
      </c>
      <c r="E2376" t="s">
        <v>848</v>
      </c>
      <c r="F2376" t="s">
        <v>1633</v>
      </c>
      <c r="G2376" t="s">
        <v>1656</v>
      </c>
      <c r="I2376" t="s">
        <v>4241</v>
      </c>
      <c r="J2376" t="s">
        <v>4242</v>
      </c>
      <c r="L2376">
        <v>3</v>
      </c>
    </row>
    <row r="2377" spans="1:12" x14ac:dyDescent="0.2">
      <c r="A2377" t="s">
        <v>3463</v>
      </c>
      <c r="B2377" t="s">
        <v>851</v>
      </c>
      <c r="C2377" t="s">
        <v>851</v>
      </c>
      <c r="D2377" t="s">
        <v>847</v>
      </c>
      <c r="E2377" t="s">
        <v>848</v>
      </c>
      <c r="F2377" t="s">
        <v>1457</v>
      </c>
      <c r="G2377" t="s">
        <v>1656</v>
      </c>
      <c r="I2377" t="s">
        <v>3465</v>
      </c>
      <c r="J2377" t="s">
        <v>3465</v>
      </c>
      <c r="L2377">
        <v>21</v>
      </c>
    </row>
    <row r="2378" spans="1:12" x14ac:dyDescent="0.2">
      <c r="A2378" t="s">
        <v>3467</v>
      </c>
      <c r="B2378" t="s">
        <v>851</v>
      </c>
      <c r="C2378" t="s">
        <v>851</v>
      </c>
      <c r="D2378" t="s">
        <v>847</v>
      </c>
      <c r="E2378" t="s">
        <v>848</v>
      </c>
      <c r="F2378" t="s">
        <v>1457</v>
      </c>
      <c r="G2378" t="s">
        <v>1656</v>
      </c>
      <c r="I2378" t="s">
        <v>3469</v>
      </c>
      <c r="J2378" t="s">
        <v>1461</v>
      </c>
      <c r="L2378">
        <v>150</v>
      </c>
    </row>
    <row r="2379" spans="1:12" x14ac:dyDescent="0.2">
      <c r="A2379" t="s">
        <v>3473</v>
      </c>
      <c r="B2379" t="s">
        <v>851</v>
      </c>
      <c r="C2379" t="s">
        <v>851</v>
      </c>
      <c r="D2379" t="s">
        <v>847</v>
      </c>
      <c r="E2379" t="s">
        <v>848</v>
      </c>
      <c r="F2379" t="s">
        <v>1457</v>
      </c>
      <c r="G2379" t="s">
        <v>1656</v>
      </c>
      <c r="I2379" t="s">
        <v>3475</v>
      </c>
      <c r="J2379" t="s">
        <v>3476</v>
      </c>
      <c r="L2379">
        <v>12</v>
      </c>
    </row>
    <row r="2380" spans="1:12" x14ac:dyDescent="0.2">
      <c r="A2380" t="s">
        <v>3481</v>
      </c>
      <c r="B2380" t="s">
        <v>851</v>
      </c>
      <c r="C2380" t="s">
        <v>851</v>
      </c>
      <c r="D2380" t="s">
        <v>847</v>
      </c>
      <c r="E2380" t="s">
        <v>848</v>
      </c>
      <c r="F2380" t="s">
        <v>1457</v>
      </c>
      <c r="G2380" t="s">
        <v>1656</v>
      </c>
      <c r="I2380" t="s">
        <v>3483</v>
      </c>
      <c r="J2380" t="s">
        <v>3484</v>
      </c>
      <c r="L2380">
        <v>21</v>
      </c>
    </row>
    <row r="2381" spans="1:12" x14ac:dyDescent="0.2">
      <c r="A2381" t="s">
        <v>3487</v>
      </c>
      <c r="B2381" t="s">
        <v>851</v>
      </c>
      <c r="C2381" t="s">
        <v>851</v>
      </c>
      <c r="D2381" t="s">
        <v>847</v>
      </c>
      <c r="E2381" t="s">
        <v>848</v>
      </c>
      <c r="F2381" t="s">
        <v>1457</v>
      </c>
      <c r="G2381" t="s">
        <v>1656</v>
      </c>
      <c r="I2381" t="s">
        <v>3489</v>
      </c>
      <c r="J2381" t="s">
        <v>3490</v>
      </c>
      <c r="L2381">
        <v>150</v>
      </c>
    </row>
    <row r="2382" spans="1:12" x14ac:dyDescent="0.2">
      <c r="A2382" t="s">
        <v>3497</v>
      </c>
      <c r="B2382" t="s">
        <v>851</v>
      </c>
      <c r="C2382" t="s">
        <v>851</v>
      </c>
      <c r="D2382" t="s">
        <v>847</v>
      </c>
      <c r="E2382" t="s">
        <v>848</v>
      </c>
      <c r="F2382" t="s">
        <v>1457</v>
      </c>
      <c r="G2382" t="s">
        <v>1656</v>
      </c>
      <c r="I2382" t="s">
        <v>3499</v>
      </c>
      <c r="J2382" t="s">
        <v>3499</v>
      </c>
      <c r="L2382">
        <v>24</v>
      </c>
    </row>
    <row r="2383" spans="1:12" x14ac:dyDescent="0.2">
      <c r="A2383" t="s">
        <v>4243</v>
      </c>
      <c r="B2383" t="s">
        <v>851</v>
      </c>
      <c r="C2383" t="s">
        <v>851</v>
      </c>
      <c r="D2383" t="s">
        <v>847</v>
      </c>
      <c r="E2383" t="s">
        <v>848</v>
      </c>
      <c r="F2383" t="s">
        <v>1457</v>
      </c>
      <c r="G2383" t="s">
        <v>1656</v>
      </c>
      <c r="I2383" t="s">
        <v>4244</v>
      </c>
      <c r="J2383" t="s">
        <v>4245</v>
      </c>
      <c r="L2383">
        <v>1</v>
      </c>
    </row>
    <row r="2384" spans="1:12" x14ac:dyDescent="0.2">
      <c r="A2384" t="s">
        <v>3501</v>
      </c>
      <c r="B2384" t="s">
        <v>851</v>
      </c>
      <c r="C2384" t="s">
        <v>851</v>
      </c>
      <c r="D2384" t="s">
        <v>847</v>
      </c>
      <c r="E2384" t="s">
        <v>848</v>
      </c>
      <c r="F2384" t="s">
        <v>1457</v>
      </c>
      <c r="G2384" t="s">
        <v>1656</v>
      </c>
      <c r="I2384" t="s">
        <v>3504</v>
      </c>
      <c r="J2384" t="s">
        <v>3505</v>
      </c>
      <c r="L2384">
        <v>360</v>
      </c>
    </row>
    <row r="2385" spans="1:12" x14ac:dyDescent="0.2">
      <c r="A2385" t="s">
        <v>3546</v>
      </c>
      <c r="B2385" t="s">
        <v>851</v>
      </c>
      <c r="C2385" t="s">
        <v>851</v>
      </c>
      <c r="D2385" t="s">
        <v>847</v>
      </c>
      <c r="E2385" t="s">
        <v>848</v>
      </c>
      <c r="F2385" t="s">
        <v>1457</v>
      </c>
      <c r="G2385" t="s">
        <v>1656</v>
      </c>
      <c r="I2385" t="s">
        <v>3548</v>
      </c>
      <c r="J2385" t="s">
        <v>3549</v>
      </c>
      <c r="L2385">
        <v>90</v>
      </c>
    </row>
    <row r="2386" spans="1:12" x14ac:dyDescent="0.2">
      <c r="A2386" t="s">
        <v>3556</v>
      </c>
      <c r="B2386" t="s">
        <v>851</v>
      </c>
      <c r="C2386" t="s">
        <v>851</v>
      </c>
      <c r="D2386" t="s">
        <v>847</v>
      </c>
      <c r="E2386" t="s">
        <v>848</v>
      </c>
      <c r="F2386" t="s">
        <v>1457</v>
      </c>
      <c r="G2386" t="s">
        <v>1656</v>
      </c>
      <c r="I2386" t="s">
        <v>3558</v>
      </c>
      <c r="J2386" t="s">
        <v>3558</v>
      </c>
      <c r="L2386">
        <v>75</v>
      </c>
    </row>
    <row r="2387" spans="1:12" x14ac:dyDescent="0.2">
      <c r="A2387" t="s">
        <v>3566</v>
      </c>
      <c r="B2387" t="s">
        <v>851</v>
      </c>
      <c r="C2387" t="s">
        <v>851</v>
      </c>
      <c r="D2387" t="s">
        <v>847</v>
      </c>
      <c r="E2387" t="s">
        <v>848</v>
      </c>
      <c r="F2387" t="s">
        <v>1457</v>
      </c>
      <c r="G2387" t="s">
        <v>1656</v>
      </c>
      <c r="I2387" t="s">
        <v>3568</v>
      </c>
      <c r="J2387" t="s">
        <v>3569</v>
      </c>
      <c r="L2387">
        <v>60</v>
      </c>
    </row>
    <row r="2388" spans="1:12" x14ac:dyDescent="0.2">
      <c r="A2388" t="s">
        <v>3576</v>
      </c>
      <c r="B2388" t="s">
        <v>851</v>
      </c>
      <c r="C2388" t="s">
        <v>851</v>
      </c>
      <c r="D2388" t="s">
        <v>847</v>
      </c>
      <c r="E2388" t="s">
        <v>848</v>
      </c>
      <c r="F2388" t="s">
        <v>1633</v>
      </c>
      <c r="G2388" t="s">
        <v>1656</v>
      </c>
      <c r="I2388" t="s">
        <v>3578</v>
      </c>
      <c r="J2388" t="s">
        <v>3578</v>
      </c>
      <c r="L2388">
        <v>90</v>
      </c>
    </row>
    <row r="2389" spans="1:12" x14ac:dyDescent="0.2">
      <c r="A2389" t="s">
        <v>9712</v>
      </c>
      <c r="B2389" t="s">
        <v>845</v>
      </c>
      <c r="C2389" t="s">
        <v>825</v>
      </c>
      <c r="D2389" t="s">
        <v>847</v>
      </c>
      <c r="E2389" t="s">
        <v>848</v>
      </c>
      <c r="F2389" t="s">
        <v>1490</v>
      </c>
      <c r="G2389" t="s">
        <v>1490</v>
      </c>
      <c r="H2389" t="s">
        <v>4269</v>
      </c>
      <c r="I2389" t="s">
        <v>9713</v>
      </c>
      <c r="J2389" t="s">
        <v>2540</v>
      </c>
      <c r="L2389">
        <v>1</v>
      </c>
    </row>
    <row r="2390" spans="1:12" x14ac:dyDescent="0.2">
      <c r="A2390" t="s">
        <v>2890</v>
      </c>
      <c r="B2390" t="s">
        <v>845</v>
      </c>
      <c r="C2390" t="s">
        <v>825</v>
      </c>
      <c r="D2390" t="s">
        <v>847</v>
      </c>
      <c r="E2390" t="s">
        <v>848</v>
      </c>
      <c r="F2390" t="s">
        <v>2553</v>
      </c>
      <c r="G2390" t="s">
        <v>1466</v>
      </c>
      <c r="H2390" t="s">
        <v>4290</v>
      </c>
      <c r="I2390" t="s">
        <v>2891</v>
      </c>
      <c r="J2390" t="s">
        <v>4291</v>
      </c>
      <c r="L2390">
        <v>3</v>
      </c>
    </row>
    <row r="2391" spans="1:12" x14ac:dyDescent="0.2">
      <c r="A2391" t="s">
        <v>3595</v>
      </c>
      <c r="B2391" t="s">
        <v>845</v>
      </c>
      <c r="C2391" t="s">
        <v>825</v>
      </c>
      <c r="D2391" t="s">
        <v>847</v>
      </c>
      <c r="E2391" t="s">
        <v>848</v>
      </c>
      <c r="F2391" t="s">
        <v>4312</v>
      </c>
      <c r="G2391" t="s">
        <v>4313</v>
      </c>
      <c r="H2391" t="s">
        <v>4314</v>
      </c>
      <c r="I2391" t="s">
        <v>3596</v>
      </c>
      <c r="J2391" t="s">
        <v>4315</v>
      </c>
      <c r="L2391">
        <v>1</v>
      </c>
    </row>
    <row r="2392" spans="1:12" x14ac:dyDescent="0.2">
      <c r="A2392" t="s">
        <v>3595</v>
      </c>
      <c r="B2392" t="s">
        <v>845</v>
      </c>
      <c r="C2392" t="s">
        <v>825</v>
      </c>
      <c r="D2392" t="s">
        <v>847</v>
      </c>
      <c r="E2392" t="s">
        <v>848</v>
      </c>
      <c r="F2392" t="s">
        <v>2599</v>
      </c>
      <c r="G2392" t="s">
        <v>2600</v>
      </c>
      <c r="H2392" t="s">
        <v>4292</v>
      </c>
      <c r="I2392" t="s">
        <v>3596</v>
      </c>
      <c r="J2392" t="s">
        <v>4293</v>
      </c>
      <c r="L2392">
        <v>1</v>
      </c>
    </row>
    <row r="2393" spans="1:12" x14ac:dyDescent="0.2">
      <c r="A2393" t="s">
        <v>3595</v>
      </c>
      <c r="B2393" t="s">
        <v>845</v>
      </c>
      <c r="C2393" t="s">
        <v>825</v>
      </c>
      <c r="D2393" t="s">
        <v>847</v>
      </c>
      <c r="E2393" t="s">
        <v>848</v>
      </c>
      <c r="F2393" t="s">
        <v>2541</v>
      </c>
      <c r="G2393" t="s">
        <v>2542</v>
      </c>
      <c r="H2393" t="s">
        <v>4305</v>
      </c>
      <c r="I2393" t="s">
        <v>3596</v>
      </c>
      <c r="J2393" t="s">
        <v>4306</v>
      </c>
      <c r="L2393">
        <v>1</v>
      </c>
    </row>
    <row r="2394" spans="1:12" x14ac:dyDescent="0.2">
      <c r="A2394" t="s">
        <v>3595</v>
      </c>
      <c r="B2394" t="s">
        <v>845</v>
      </c>
      <c r="C2394" t="s">
        <v>825</v>
      </c>
      <c r="D2394" t="s">
        <v>847</v>
      </c>
      <c r="E2394" t="s">
        <v>848</v>
      </c>
      <c r="F2394" t="s">
        <v>2585</v>
      </c>
      <c r="G2394" t="s">
        <v>2586</v>
      </c>
      <c r="H2394" t="s">
        <v>4294</v>
      </c>
      <c r="I2394" t="s">
        <v>3596</v>
      </c>
      <c r="J2394" t="s">
        <v>4295</v>
      </c>
      <c r="L2394">
        <v>1</v>
      </c>
    </row>
    <row r="2395" spans="1:12" x14ac:dyDescent="0.2">
      <c r="A2395" t="s">
        <v>3595</v>
      </c>
      <c r="B2395" t="s">
        <v>845</v>
      </c>
      <c r="C2395" t="s">
        <v>825</v>
      </c>
      <c r="D2395" t="s">
        <v>847</v>
      </c>
      <c r="E2395" t="s">
        <v>848</v>
      </c>
      <c r="F2395" t="s">
        <v>4298</v>
      </c>
      <c r="G2395" t="s">
        <v>4299</v>
      </c>
      <c r="H2395" t="s">
        <v>4300</v>
      </c>
      <c r="I2395" t="s">
        <v>3596</v>
      </c>
      <c r="J2395" t="s">
        <v>4300</v>
      </c>
      <c r="L2395">
        <v>1</v>
      </c>
    </row>
    <row r="2396" spans="1:12" x14ac:dyDescent="0.2">
      <c r="A2396" t="s">
        <v>3595</v>
      </c>
      <c r="B2396" t="s">
        <v>845</v>
      </c>
      <c r="C2396" t="s">
        <v>825</v>
      </c>
      <c r="D2396" t="s">
        <v>847</v>
      </c>
      <c r="E2396" t="s">
        <v>848</v>
      </c>
      <c r="F2396" t="s">
        <v>4301</v>
      </c>
      <c r="G2396" t="s">
        <v>4302</v>
      </c>
      <c r="H2396" t="s">
        <v>4303</v>
      </c>
      <c r="I2396" t="s">
        <v>3596</v>
      </c>
      <c r="J2396" t="s">
        <v>4304</v>
      </c>
      <c r="L2396">
        <v>1</v>
      </c>
    </row>
    <row r="2397" spans="1:12" x14ac:dyDescent="0.2">
      <c r="A2397" t="s">
        <v>3595</v>
      </c>
      <c r="B2397" t="s">
        <v>845</v>
      </c>
      <c r="C2397" t="s">
        <v>825</v>
      </c>
      <c r="D2397" t="s">
        <v>847</v>
      </c>
      <c r="E2397" t="s">
        <v>848</v>
      </c>
      <c r="F2397" t="s">
        <v>4307</v>
      </c>
      <c r="G2397" t="s">
        <v>4308</v>
      </c>
      <c r="H2397" t="s">
        <v>4255</v>
      </c>
      <c r="I2397" t="s">
        <v>3596</v>
      </c>
      <c r="J2397" t="s">
        <v>4309</v>
      </c>
      <c r="L2397">
        <v>1</v>
      </c>
    </row>
    <row r="2398" spans="1:12" x14ac:dyDescent="0.2">
      <c r="A2398" t="s">
        <v>3595</v>
      </c>
      <c r="B2398" t="s">
        <v>845</v>
      </c>
      <c r="C2398" t="s">
        <v>825</v>
      </c>
      <c r="D2398" t="s">
        <v>847</v>
      </c>
      <c r="E2398" t="s">
        <v>848</v>
      </c>
      <c r="F2398" t="s">
        <v>2603</v>
      </c>
      <c r="G2398" t="s">
        <v>2604</v>
      </c>
      <c r="H2398" t="s">
        <v>4296</v>
      </c>
      <c r="I2398" t="s">
        <v>3596</v>
      </c>
      <c r="J2398" t="s">
        <v>4297</v>
      </c>
      <c r="L2398">
        <v>1</v>
      </c>
    </row>
    <row r="2399" spans="1:12" x14ac:dyDescent="0.2">
      <c r="A2399" t="s">
        <v>3595</v>
      </c>
      <c r="B2399" t="s">
        <v>845</v>
      </c>
      <c r="C2399" t="s">
        <v>825</v>
      </c>
      <c r="D2399" t="s">
        <v>847</v>
      </c>
      <c r="E2399" t="s">
        <v>848</v>
      </c>
      <c r="F2399" t="s">
        <v>2577</v>
      </c>
      <c r="G2399" t="s">
        <v>2578</v>
      </c>
      <c r="H2399" t="s">
        <v>4310</v>
      </c>
      <c r="I2399" t="s">
        <v>3596</v>
      </c>
      <c r="J2399" t="s">
        <v>4311</v>
      </c>
      <c r="L2399">
        <v>1</v>
      </c>
    </row>
    <row r="2400" spans="1:12" x14ac:dyDescent="0.2">
      <c r="A2400" t="s">
        <v>3595</v>
      </c>
      <c r="B2400" t="s">
        <v>845</v>
      </c>
      <c r="C2400" t="s">
        <v>825</v>
      </c>
      <c r="D2400" t="s">
        <v>847</v>
      </c>
      <c r="E2400" t="s">
        <v>848</v>
      </c>
      <c r="F2400" t="s">
        <v>4316</v>
      </c>
      <c r="G2400" t="s">
        <v>4317</v>
      </c>
      <c r="H2400" t="s">
        <v>4318</v>
      </c>
      <c r="I2400" t="s">
        <v>3596</v>
      </c>
      <c r="J2400" t="s">
        <v>4318</v>
      </c>
      <c r="L2400">
        <v>1</v>
      </c>
    </row>
    <row r="2401" spans="1:12" x14ac:dyDescent="0.2">
      <c r="A2401" t="s">
        <v>3598</v>
      </c>
      <c r="B2401" t="s">
        <v>845</v>
      </c>
      <c r="C2401" t="s">
        <v>825</v>
      </c>
      <c r="D2401" t="s">
        <v>847</v>
      </c>
      <c r="E2401" t="s">
        <v>848</v>
      </c>
      <c r="F2401" t="s">
        <v>2541</v>
      </c>
      <c r="G2401" t="s">
        <v>2542</v>
      </c>
      <c r="H2401" t="s">
        <v>4321</v>
      </c>
      <c r="I2401" t="s">
        <v>3599</v>
      </c>
      <c r="J2401" t="s">
        <v>4322</v>
      </c>
      <c r="L2401">
        <v>1</v>
      </c>
    </row>
    <row r="2402" spans="1:12" x14ac:dyDescent="0.2">
      <c r="A2402" t="s">
        <v>3598</v>
      </c>
      <c r="B2402" t="s">
        <v>845</v>
      </c>
      <c r="C2402" t="s">
        <v>825</v>
      </c>
      <c r="D2402" t="s">
        <v>847</v>
      </c>
      <c r="E2402" t="s">
        <v>848</v>
      </c>
      <c r="F2402" t="s">
        <v>2577</v>
      </c>
      <c r="G2402" t="s">
        <v>2578</v>
      </c>
      <c r="H2402" t="s">
        <v>4255</v>
      </c>
      <c r="I2402" t="s">
        <v>3599</v>
      </c>
      <c r="J2402" t="s">
        <v>4324</v>
      </c>
      <c r="L2402">
        <v>1</v>
      </c>
    </row>
    <row r="2403" spans="1:12" x14ac:dyDescent="0.2">
      <c r="A2403" t="s">
        <v>3598</v>
      </c>
      <c r="B2403" t="s">
        <v>845</v>
      </c>
      <c r="C2403" t="s">
        <v>825</v>
      </c>
      <c r="D2403" t="s">
        <v>847</v>
      </c>
      <c r="E2403" t="s">
        <v>848</v>
      </c>
      <c r="F2403" t="s">
        <v>2585</v>
      </c>
      <c r="G2403" t="s">
        <v>2586</v>
      </c>
      <c r="H2403" t="s">
        <v>4319</v>
      </c>
      <c r="I2403" t="s">
        <v>3599</v>
      </c>
      <c r="J2403" t="s">
        <v>4320</v>
      </c>
      <c r="L2403">
        <v>1</v>
      </c>
    </row>
    <row r="2404" spans="1:12" x14ac:dyDescent="0.2">
      <c r="A2404" t="s">
        <v>3598</v>
      </c>
      <c r="B2404" t="s">
        <v>845</v>
      </c>
      <c r="C2404" t="s">
        <v>825</v>
      </c>
      <c r="D2404" t="s">
        <v>847</v>
      </c>
      <c r="E2404" t="s">
        <v>848</v>
      </c>
      <c r="F2404" t="s">
        <v>4312</v>
      </c>
      <c r="G2404" t="s">
        <v>4313</v>
      </c>
      <c r="H2404" t="s">
        <v>2545</v>
      </c>
      <c r="I2404" t="s">
        <v>3599</v>
      </c>
      <c r="J2404" t="s">
        <v>2545</v>
      </c>
      <c r="L2404">
        <v>1</v>
      </c>
    </row>
    <row r="2405" spans="1:12" x14ac:dyDescent="0.2">
      <c r="A2405" t="s">
        <v>3598</v>
      </c>
      <c r="B2405" t="s">
        <v>845</v>
      </c>
      <c r="C2405" t="s">
        <v>825</v>
      </c>
      <c r="D2405" t="s">
        <v>847</v>
      </c>
      <c r="E2405" t="s">
        <v>848</v>
      </c>
      <c r="F2405" t="s">
        <v>2599</v>
      </c>
      <c r="G2405" t="s">
        <v>2600</v>
      </c>
      <c r="H2405" t="s">
        <v>4323</v>
      </c>
      <c r="I2405" t="s">
        <v>3599</v>
      </c>
      <c r="J2405" t="s">
        <v>4323</v>
      </c>
      <c r="L2405">
        <v>1</v>
      </c>
    </row>
    <row r="2406" spans="1:12" x14ac:dyDescent="0.2">
      <c r="A2406" t="s">
        <v>3600</v>
      </c>
      <c r="B2406" t="s">
        <v>845</v>
      </c>
      <c r="C2406" t="s">
        <v>825</v>
      </c>
      <c r="D2406" t="s">
        <v>847</v>
      </c>
      <c r="E2406" t="s">
        <v>848</v>
      </c>
      <c r="F2406" t="s">
        <v>1490</v>
      </c>
      <c r="G2406" t="s">
        <v>1466</v>
      </c>
      <c r="H2406" t="s">
        <v>4325</v>
      </c>
      <c r="I2406" t="s">
        <v>3601</v>
      </c>
      <c r="J2406" t="s">
        <v>4326</v>
      </c>
      <c r="L2406">
        <v>1</v>
      </c>
    </row>
    <row r="2407" spans="1:12" x14ac:dyDescent="0.2">
      <c r="A2407" t="s">
        <v>3602</v>
      </c>
      <c r="B2407" t="s">
        <v>845</v>
      </c>
      <c r="C2407" t="s">
        <v>825</v>
      </c>
      <c r="D2407" t="s">
        <v>847</v>
      </c>
      <c r="E2407" t="s">
        <v>848</v>
      </c>
      <c r="F2407" t="s">
        <v>2546</v>
      </c>
      <c r="G2407" t="s">
        <v>1653</v>
      </c>
      <c r="H2407" t="s">
        <v>4327</v>
      </c>
      <c r="I2407" t="s">
        <v>3603</v>
      </c>
      <c r="J2407" t="s">
        <v>4328</v>
      </c>
      <c r="L2407">
        <v>1</v>
      </c>
    </row>
    <row r="2408" spans="1:12" x14ac:dyDescent="0.2">
      <c r="A2408" t="s">
        <v>3602</v>
      </c>
      <c r="B2408" t="s">
        <v>845</v>
      </c>
      <c r="C2408" t="s">
        <v>825</v>
      </c>
      <c r="D2408" t="s">
        <v>847</v>
      </c>
      <c r="E2408" t="s">
        <v>848</v>
      </c>
      <c r="F2408" t="s">
        <v>2541</v>
      </c>
      <c r="G2408" t="s">
        <v>2604</v>
      </c>
      <c r="H2408" t="s">
        <v>4329</v>
      </c>
      <c r="I2408" t="s">
        <v>3603</v>
      </c>
      <c r="J2408" t="s">
        <v>4330</v>
      </c>
      <c r="L2408">
        <v>1</v>
      </c>
    </row>
    <row r="2409" spans="1:12" x14ac:dyDescent="0.2">
      <c r="A2409" t="s">
        <v>3604</v>
      </c>
      <c r="B2409" t="s">
        <v>845</v>
      </c>
      <c r="C2409" t="s">
        <v>825</v>
      </c>
      <c r="D2409" t="s">
        <v>847</v>
      </c>
      <c r="E2409" t="s">
        <v>848</v>
      </c>
      <c r="F2409" t="s">
        <v>1490</v>
      </c>
      <c r="G2409" t="s">
        <v>1466</v>
      </c>
      <c r="H2409" t="s">
        <v>2557</v>
      </c>
      <c r="I2409" t="s">
        <v>3605</v>
      </c>
      <c r="J2409" t="s">
        <v>4331</v>
      </c>
      <c r="L2409">
        <v>1</v>
      </c>
    </row>
    <row r="2410" spans="1:12" x14ac:dyDescent="0.2">
      <c r="A2410" t="s">
        <v>3607</v>
      </c>
      <c r="B2410" t="s">
        <v>845</v>
      </c>
      <c r="C2410" t="s">
        <v>825</v>
      </c>
      <c r="D2410" t="s">
        <v>847</v>
      </c>
      <c r="E2410" t="s">
        <v>848</v>
      </c>
      <c r="F2410" t="s">
        <v>1490</v>
      </c>
      <c r="G2410" t="s">
        <v>1466</v>
      </c>
      <c r="H2410" t="s">
        <v>4255</v>
      </c>
      <c r="I2410" t="s">
        <v>3608</v>
      </c>
      <c r="J2410" t="s">
        <v>2539</v>
      </c>
      <c r="L2410">
        <v>1</v>
      </c>
    </row>
    <row r="2411" spans="1:12" x14ac:dyDescent="0.2">
      <c r="A2411" t="s">
        <v>2988</v>
      </c>
      <c r="B2411" t="s">
        <v>845</v>
      </c>
      <c r="C2411" t="s">
        <v>825</v>
      </c>
      <c r="D2411" t="s">
        <v>847</v>
      </c>
      <c r="E2411" t="s">
        <v>848</v>
      </c>
      <c r="F2411" t="s">
        <v>1490</v>
      </c>
      <c r="G2411" t="s">
        <v>1466</v>
      </c>
      <c r="H2411" t="s">
        <v>4332</v>
      </c>
      <c r="I2411" t="s">
        <v>2989</v>
      </c>
      <c r="J2411" t="s">
        <v>4333</v>
      </c>
      <c r="L2411">
        <v>1</v>
      </c>
    </row>
    <row r="2412" spans="1:12" x14ac:dyDescent="0.2">
      <c r="A2412" t="s">
        <v>3610</v>
      </c>
      <c r="B2412" t="s">
        <v>845</v>
      </c>
      <c r="C2412" t="s">
        <v>825</v>
      </c>
      <c r="D2412" t="s">
        <v>847</v>
      </c>
      <c r="E2412" t="s">
        <v>848</v>
      </c>
      <c r="F2412" t="s">
        <v>1490</v>
      </c>
      <c r="G2412" t="s">
        <v>1466</v>
      </c>
      <c r="H2412" t="s">
        <v>4334</v>
      </c>
      <c r="I2412" t="s">
        <v>3611</v>
      </c>
      <c r="J2412" t="s">
        <v>4334</v>
      </c>
      <c r="L2412">
        <v>1</v>
      </c>
    </row>
    <row r="2413" spans="1:12" x14ac:dyDescent="0.2">
      <c r="A2413" t="s">
        <v>2990</v>
      </c>
      <c r="B2413" t="s">
        <v>845</v>
      </c>
      <c r="C2413" t="s">
        <v>825</v>
      </c>
      <c r="D2413" t="s">
        <v>847</v>
      </c>
      <c r="E2413" t="s">
        <v>848</v>
      </c>
      <c r="F2413" t="s">
        <v>1490</v>
      </c>
      <c r="G2413" t="s">
        <v>1466</v>
      </c>
      <c r="H2413" t="s">
        <v>4337</v>
      </c>
      <c r="I2413" t="s">
        <v>2992</v>
      </c>
      <c r="J2413" t="s">
        <v>4338</v>
      </c>
      <c r="L2413">
        <v>1</v>
      </c>
    </row>
    <row r="2414" spans="1:12" x14ac:dyDescent="0.2">
      <c r="A2414" t="s">
        <v>2990</v>
      </c>
      <c r="B2414" t="s">
        <v>845</v>
      </c>
      <c r="C2414" t="s">
        <v>825</v>
      </c>
      <c r="D2414" t="s">
        <v>847</v>
      </c>
      <c r="E2414" t="s">
        <v>848</v>
      </c>
      <c r="F2414" t="s">
        <v>2541</v>
      </c>
      <c r="G2414" t="s">
        <v>2542</v>
      </c>
      <c r="H2414" t="s">
        <v>4335</v>
      </c>
      <c r="I2414" t="s">
        <v>2992</v>
      </c>
      <c r="J2414" t="s">
        <v>4336</v>
      </c>
      <c r="L2414">
        <v>1</v>
      </c>
    </row>
    <row r="2415" spans="1:12" x14ac:dyDescent="0.2">
      <c r="A2415" t="s">
        <v>3612</v>
      </c>
      <c r="B2415" t="s">
        <v>845</v>
      </c>
      <c r="C2415" t="s">
        <v>825</v>
      </c>
      <c r="D2415" t="s">
        <v>847</v>
      </c>
      <c r="E2415" t="s">
        <v>848</v>
      </c>
      <c r="F2415" t="s">
        <v>1490</v>
      </c>
      <c r="G2415" t="s">
        <v>1466</v>
      </c>
      <c r="H2415" t="s">
        <v>4255</v>
      </c>
      <c r="I2415" t="s">
        <v>3613</v>
      </c>
      <c r="J2415" t="s">
        <v>2151</v>
      </c>
      <c r="L2415">
        <v>1</v>
      </c>
    </row>
    <row r="2416" spans="1:12" x14ac:dyDescent="0.2">
      <c r="A2416" t="s">
        <v>2993</v>
      </c>
      <c r="B2416" t="s">
        <v>845</v>
      </c>
      <c r="C2416" t="s">
        <v>825</v>
      </c>
      <c r="D2416" t="s">
        <v>847</v>
      </c>
      <c r="E2416" t="s">
        <v>848</v>
      </c>
      <c r="F2416" t="s">
        <v>2546</v>
      </c>
      <c r="G2416" t="s">
        <v>1653</v>
      </c>
      <c r="H2416" t="s">
        <v>4340</v>
      </c>
      <c r="I2416" t="s">
        <v>2995</v>
      </c>
      <c r="J2416" t="s">
        <v>4340</v>
      </c>
      <c r="L2416">
        <v>1</v>
      </c>
    </row>
    <row r="2417" spans="1:12" x14ac:dyDescent="0.2">
      <c r="A2417" t="s">
        <v>2993</v>
      </c>
      <c r="B2417" t="s">
        <v>845</v>
      </c>
      <c r="C2417" t="s">
        <v>825</v>
      </c>
      <c r="D2417" t="s">
        <v>847</v>
      </c>
      <c r="E2417" t="s">
        <v>848</v>
      </c>
      <c r="F2417" t="s">
        <v>1490</v>
      </c>
      <c r="G2417" t="s">
        <v>1466</v>
      </c>
      <c r="H2417" t="s">
        <v>4339</v>
      </c>
      <c r="I2417" t="s">
        <v>2995</v>
      </c>
      <c r="J2417" t="s">
        <v>4339</v>
      </c>
      <c r="L2417">
        <v>1</v>
      </c>
    </row>
    <row r="2418" spans="1:12" x14ac:dyDescent="0.2">
      <c r="A2418" t="s">
        <v>3615</v>
      </c>
      <c r="B2418" t="s">
        <v>845</v>
      </c>
      <c r="C2418" t="s">
        <v>825</v>
      </c>
      <c r="D2418" t="s">
        <v>847</v>
      </c>
      <c r="E2418" t="s">
        <v>848</v>
      </c>
      <c r="F2418" t="s">
        <v>1490</v>
      </c>
      <c r="G2418" t="s">
        <v>1466</v>
      </c>
      <c r="H2418" t="s">
        <v>4255</v>
      </c>
      <c r="I2418" t="s">
        <v>3616</v>
      </c>
      <c r="J2418" t="s">
        <v>4341</v>
      </c>
      <c r="L2418">
        <v>1</v>
      </c>
    </row>
    <row r="2419" spans="1:12" x14ac:dyDescent="0.2">
      <c r="A2419" t="s">
        <v>3617</v>
      </c>
      <c r="B2419" t="s">
        <v>845</v>
      </c>
      <c r="C2419" t="s">
        <v>825</v>
      </c>
      <c r="D2419" t="s">
        <v>847</v>
      </c>
      <c r="E2419" t="s">
        <v>848</v>
      </c>
      <c r="F2419" t="s">
        <v>1490</v>
      </c>
      <c r="G2419" t="s">
        <v>1466</v>
      </c>
      <c r="H2419" t="s">
        <v>4325</v>
      </c>
      <c r="I2419" t="s">
        <v>3618</v>
      </c>
      <c r="J2419" t="s">
        <v>2539</v>
      </c>
      <c r="L2419">
        <v>1</v>
      </c>
    </row>
    <row r="2420" spans="1:12" x14ac:dyDescent="0.2">
      <c r="A2420" t="s">
        <v>3622</v>
      </c>
      <c r="B2420" t="s">
        <v>845</v>
      </c>
      <c r="C2420" t="s">
        <v>825</v>
      </c>
      <c r="D2420" t="s">
        <v>847</v>
      </c>
      <c r="E2420" t="s">
        <v>848</v>
      </c>
      <c r="F2420" t="s">
        <v>1490</v>
      </c>
      <c r="G2420" t="s">
        <v>1466</v>
      </c>
      <c r="H2420" t="s">
        <v>2539</v>
      </c>
      <c r="I2420" t="s">
        <v>3623</v>
      </c>
      <c r="J2420" t="s">
        <v>2539</v>
      </c>
      <c r="L2420">
        <v>1</v>
      </c>
    </row>
    <row r="2421" spans="1:12" x14ac:dyDescent="0.2">
      <c r="A2421" t="s">
        <v>3624</v>
      </c>
      <c r="B2421" t="s">
        <v>845</v>
      </c>
      <c r="C2421" t="s">
        <v>825</v>
      </c>
      <c r="D2421" t="s">
        <v>847</v>
      </c>
      <c r="E2421" t="s">
        <v>848</v>
      </c>
      <c r="F2421" t="s">
        <v>1490</v>
      </c>
      <c r="G2421" t="s">
        <v>1466</v>
      </c>
      <c r="H2421" t="s">
        <v>4342</v>
      </c>
      <c r="I2421" t="s">
        <v>3625</v>
      </c>
      <c r="J2421" t="s">
        <v>4343</v>
      </c>
      <c r="L2421">
        <v>1</v>
      </c>
    </row>
    <row r="2422" spans="1:12" x14ac:dyDescent="0.2">
      <c r="A2422" t="s">
        <v>2997</v>
      </c>
      <c r="B2422" t="s">
        <v>845</v>
      </c>
      <c r="C2422" t="s">
        <v>825</v>
      </c>
      <c r="D2422" t="s">
        <v>847</v>
      </c>
      <c r="E2422" t="s">
        <v>848</v>
      </c>
      <c r="F2422" t="s">
        <v>1490</v>
      </c>
      <c r="G2422" t="s">
        <v>1466</v>
      </c>
      <c r="H2422" t="s">
        <v>4344</v>
      </c>
      <c r="I2422" t="s">
        <v>2998</v>
      </c>
      <c r="J2422" t="s">
        <v>4345</v>
      </c>
      <c r="L2422">
        <v>3</v>
      </c>
    </row>
    <row r="2423" spans="1:12" x14ac:dyDescent="0.2">
      <c r="A2423" t="s">
        <v>3847</v>
      </c>
      <c r="B2423" t="s">
        <v>851</v>
      </c>
      <c r="C2423" t="s">
        <v>851</v>
      </c>
      <c r="D2423" t="s">
        <v>847</v>
      </c>
      <c r="E2423" t="s">
        <v>848</v>
      </c>
      <c r="F2423" t="s">
        <v>1457</v>
      </c>
      <c r="G2423" t="s">
        <v>1656</v>
      </c>
      <c r="I2423" t="s">
        <v>3848</v>
      </c>
      <c r="J2423" t="s">
        <v>1461</v>
      </c>
      <c r="L2423">
        <v>3</v>
      </c>
    </row>
    <row r="2424" spans="1:12" x14ac:dyDescent="0.2">
      <c r="A2424" t="s">
        <v>9245</v>
      </c>
      <c r="B2424" t="s">
        <v>851</v>
      </c>
      <c r="C2424" t="s">
        <v>851</v>
      </c>
      <c r="D2424" t="s">
        <v>847</v>
      </c>
      <c r="E2424" t="s">
        <v>848</v>
      </c>
      <c r="F2424" t="s">
        <v>1457</v>
      </c>
      <c r="G2424" t="s">
        <v>1656</v>
      </c>
      <c r="I2424" t="s">
        <v>9246</v>
      </c>
      <c r="J2424" t="s">
        <v>1461</v>
      </c>
      <c r="L2424">
        <v>1</v>
      </c>
    </row>
    <row r="2425" spans="1:12" x14ac:dyDescent="0.2">
      <c r="A2425" t="s">
        <v>3849</v>
      </c>
      <c r="B2425" t="s">
        <v>851</v>
      </c>
      <c r="C2425" t="s">
        <v>851</v>
      </c>
      <c r="D2425" t="s">
        <v>847</v>
      </c>
      <c r="E2425" t="s">
        <v>848</v>
      </c>
      <c r="F2425" t="s">
        <v>1457</v>
      </c>
      <c r="G2425" t="s">
        <v>1656</v>
      </c>
      <c r="I2425" t="s">
        <v>3850</v>
      </c>
      <c r="J2425" t="s">
        <v>1461</v>
      </c>
      <c r="L2425">
        <v>3</v>
      </c>
    </row>
    <row r="2426" spans="1:12" x14ac:dyDescent="0.2">
      <c r="A2426" t="s">
        <v>3170</v>
      </c>
      <c r="B2426" t="s">
        <v>851</v>
      </c>
      <c r="C2426" t="s">
        <v>851</v>
      </c>
      <c r="D2426" t="s">
        <v>847</v>
      </c>
      <c r="E2426" t="s">
        <v>848</v>
      </c>
      <c r="F2426" t="s">
        <v>1457</v>
      </c>
      <c r="G2426" t="s">
        <v>1656</v>
      </c>
      <c r="I2426" t="s">
        <v>3171</v>
      </c>
      <c r="J2426" t="s">
        <v>1461</v>
      </c>
      <c r="L2426">
        <v>3</v>
      </c>
    </row>
    <row r="2427" spans="1:12" x14ac:dyDescent="0.2">
      <c r="A2427" t="s">
        <v>3851</v>
      </c>
      <c r="B2427" t="s">
        <v>851</v>
      </c>
      <c r="C2427" t="s">
        <v>851</v>
      </c>
      <c r="D2427" t="s">
        <v>847</v>
      </c>
      <c r="E2427" t="s">
        <v>848</v>
      </c>
      <c r="F2427" t="s">
        <v>1457</v>
      </c>
      <c r="G2427" t="s">
        <v>1656</v>
      </c>
      <c r="I2427" t="s">
        <v>3852</v>
      </c>
      <c r="J2427" t="s">
        <v>1461</v>
      </c>
      <c r="L2427">
        <v>3</v>
      </c>
    </row>
    <row r="2428" spans="1:12" x14ac:dyDescent="0.2">
      <c r="A2428" t="s">
        <v>3853</v>
      </c>
      <c r="B2428" t="s">
        <v>851</v>
      </c>
      <c r="C2428" t="s">
        <v>851</v>
      </c>
      <c r="D2428" t="s">
        <v>847</v>
      </c>
      <c r="E2428" t="s">
        <v>848</v>
      </c>
      <c r="F2428" t="s">
        <v>1457</v>
      </c>
      <c r="G2428" t="s">
        <v>1656</v>
      </c>
      <c r="I2428" t="s">
        <v>3854</v>
      </c>
      <c r="J2428" t="s">
        <v>1461</v>
      </c>
      <c r="L2428">
        <v>3</v>
      </c>
    </row>
    <row r="2429" spans="1:12" x14ac:dyDescent="0.2">
      <c r="A2429" t="s">
        <v>3172</v>
      </c>
      <c r="B2429" t="s">
        <v>851</v>
      </c>
      <c r="C2429" t="s">
        <v>851</v>
      </c>
      <c r="D2429" t="s">
        <v>847</v>
      </c>
      <c r="E2429" t="s">
        <v>848</v>
      </c>
      <c r="F2429" t="s">
        <v>1457</v>
      </c>
      <c r="G2429" t="s">
        <v>1656</v>
      </c>
      <c r="I2429" t="s">
        <v>3174</v>
      </c>
      <c r="J2429" t="s">
        <v>1461</v>
      </c>
      <c r="L2429">
        <v>6</v>
      </c>
    </row>
    <row r="2430" spans="1:12" x14ac:dyDescent="0.2">
      <c r="A2430" t="s">
        <v>3180</v>
      </c>
      <c r="B2430" t="s">
        <v>851</v>
      </c>
      <c r="C2430" t="s">
        <v>851</v>
      </c>
      <c r="D2430" t="s">
        <v>847</v>
      </c>
      <c r="E2430" t="s">
        <v>848</v>
      </c>
      <c r="F2430" t="s">
        <v>1457</v>
      </c>
      <c r="G2430" t="s">
        <v>1656</v>
      </c>
      <c r="I2430" t="s">
        <v>3181</v>
      </c>
      <c r="J2430" t="s">
        <v>1461</v>
      </c>
      <c r="L2430">
        <v>15</v>
      </c>
    </row>
    <row r="2431" spans="1:12" x14ac:dyDescent="0.2">
      <c r="A2431" t="s">
        <v>3855</v>
      </c>
      <c r="B2431" t="s">
        <v>851</v>
      </c>
      <c r="C2431" t="s">
        <v>851</v>
      </c>
      <c r="D2431" t="s">
        <v>847</v>
      </c>
      <c r="E2431" t="s">
        <v>848</v>
      </c>
      <c r="F2431" t="s">
        <v>1457</v>
      </c>
      <c r="G2431" t="s">
        <v>1656</v>
      </c>
      <c r="I2431" t="s">
        <v>3856</v>
      </c>
      <c r="J2431" t="s">
        <v>1461</v>
      </c>
      <c r="L2431">
        <v>3</v>
      </c>
    </row>
    <row r="2432" spans="1:12" x14ac:dyDescent="0.2">
      <c r="A2432" t="s">
        <v>3857</v>
      </c>
      <c r="B2432" t="s">
        <v>851</v>
      </c>
      <c r="C2432" t="s">
        <v>851</v>
      </c>
      <c r="D2432" t="s">
        <v>847</v>
      </c>
      <c r="E2432" t="s">
        <v>848</v>
      </c>
      <c r="F2432" t="s">
        <v>1457</v>
      </c>
      <c r="G2432" t="s">
        <v>1656</v>
      </c>
      <c r="I2432" t="s">
        <v>3858</v>
      </c>
      <c r="J2432" t="s">
        <v>1461</v>
      </c>
      <c r="L2432">
        <v>3</v>
      </c>
    </row>
    <row r="2433" spans="1:12" x14ac:dyDescent="0.2">
      <c r="A2433" t="s">
        <v>3859</v>
      </c>
      <c r="B2433" t="s">
        <v>851</v>
      </c>
      <c r="C2433" t="s">
        <v>851</v>
      </c>
      <c r="D2433" t="s">
        <v>847</v>
      </c>
      <c r="E2433" t="s">
        <v>848</v>
      </c>
      <c r="F2433" t="s">
        <v>1457</v>
      </c>
      <c r="G2433" t="s">
        <v>1656</v>
      </c>
      <c r="I2433" t="s">
        <v>3860</v>
      </c>
      <c r="J2433" t="s">
        <v>1461</v>
      </c>
      <c r="L2433">
        <v>6</v>
      </c>
    </row>
    <row r="2434" spans="1:12" x14ac:dyDescent="0.2">
      <c r="A2434" t="s">
        <v>3861</v>
      </c>
      <c r="B2434" t="s">
        <v>851</v>
      </c>
      <c r="C2434" t="s">
        <v>851</v>
      </c>
      <c r="D2434" t="s">
        <v>847</v>
      </c>
      <c r="E2434" t="s">
        <v>848</v>
      </c>
      <c r="F2434" t="s">
        <v>1457</v>
      </c>
      <c r="G2434" t="s">
        <v>1656</v>
      </c>
      <c r="I2434" t="s">
        <v>9247</v>
      </c>
      <c r="J2434" t="s">
        <v>1461</v>
      </c>
      <c r="L2434">
        <v>1</v>
      </c>
    </row>
    <row r="2435" spans="1:12" x14ac:dyDescent="0.2">
      <c r="A2435" t="s">
        <v>3862</v>
      </c>
      <c r="B2435" t="s">
        <v>851</v>
      </c>
      <c r="C2435" t="s">
        <v>851</v>
      </c>
      <c r="D2435" t="s">
        <v>847</v>
      </c>
      <c r="E2435" t="s">
        <v>848</v>
      </c>
      <c r="F2435" t="s">
        <v>1457</v>
      </c>
      <c r="G2435" t="s">
        <v>1656</v>
      </c>
      <c r="I2435" t="s">
        <v>3863</v>
      </c>
      <c r="J2435" t="s">
        <v>1461</v>
      </c>
      <c r="L2435">
        <v>3</v>
      </c>
    </row>
    <row r="2436" spans="1:12" x14ac:dyDescent="0.2">
      <c r="A2436" t="s">
        <v>3864</v>
      </c>
      <c r="B2436" t="s">
        <v>851</v>
      </c>
      <c r="C2436" t="s">
        <v>851</v>
      </c>
      <c r="D2436" t="s">
        <v>847</v>
      </c>
      <c r="E2436" t="s">
        <v>848</v>
      </c>
      <c r="F2436" t="s">
        <v>1457</v>
      </c>
      <c r="G2436" t="s">
        <v>1656</v>
      </c>
      <c r="I2436" t="s">
        <v>3865</v>
      </c>
      <c r="J2436" t="s">
        <v>1461</v>
      </c>
      <c r="L2436">
        <v>3</v>
      </c>
    </row>
    <row r="2437" spans="1:12" x14ac:dyDescent="0.2">
      <c r="A2437" t="s">
        <v>3201</v>
      </c>
      <c r="B2437" t="s">
        <v>851</v>
      </c>
      <c r="C2437" t="s">
        <v>851</v>
      </c>
      <c r="D2437" t="s">
        <v>847</v>
      </c>
      <c r="E2437" t="s">
        <v>848</v>
      </c>
      <c r="F2437" t="s">
        <v>1457</v>
      </c>
      <c r="G2437" t="s">
        <v>1656</v>
      </c>
      <c r="I2437" t="s">
        <v>3202</v>
      </c>
      <c r="J2437" t="s">
        <v>1461</v>
      </c>
      <c r="L2437">
        <v>1</v>
      </c>
    </row>
    <row r="2438" spans="1:12" x14ac:dyDescent="0.2">
      <c r="A2438" t="s">
        <v>3866</v>
      </c>
      <c r="B2438" t="s">
        <v>851</v>
      </c>
      <c r="C2438" t="s">
        <v>851</v>
      </c>
      <c r="D2438" t="s">
        <v>847</v>
      </c>
      <c r="E2438" t="s">
        <v>848</v>
      </c>
      <c r="F2438" t="s">
        <v>1457</v>
      </c>
      <c r="G2438" t="s">
        <v>1656</v>
      </c>
      <c r="I2438" t="s">
        <v>3867</v>
      </c>
      <c r="J2438" t="s">
        <v>1461</v>
      </c>
      <c r="L2438">
        <v>1</v>
      </c>
    </row>
    <row r="2439" spans="1:12" x14ac:dyDescent="0.2">
      <c r="A2439" t="s">
        <v>3203</v>
      </c>
      <c r="B2439" t="s">
        <v>851</v>
      </c>
      <c r="C2439" t="s">
        <v>851</v>
      </c>
      <c r="D2439" t="s">
        <v>847</v>
      </c>
      <c r="E2439" t="s">
        <v>848</v>
      </c>
      <c r="F2439" t="s">
        <v>1457</v>
      </c>
      <c r="G2439" t="s">
        <v>1656</v>
      </c>
      <c r="I2439" t="s">
        <v>3204</v>
      </c>
      <c r="J2439" t="s">
        <v>1461</v>
      </c>
      <c r="L2439">
        <v>1</v>
      </c>
    </row>
    <row r="2440" spans="1:12" x14ac:dyDescent="0.2">
      <c r="A2440" t="s">
        <v>10257</v>
      </c>
      <c r="B2440" t="s">
        <v>851</v>
      </c>
      <c r="C2440" t="s">
        <v>851</v>
      </c>
      <c r="D2440" t="s">
        <v>847</v>
      </c>
      <c r="E2440" t="s">
        <v>848</v>
      </c>
      <c r="F2440" t="s">
        <v>1457</v>
      </c>
      <c r="G2440" t="s">
        <v>1656</v>
      </c>
      <c r="I2440" t="s">
        <v>10258</v>
      </c>
      <c r="J2440" t="s">
        <v>1461</v>
      </c>
      <c r="L2440">
        <v>3</v>
      </c>
    </row>
    <row r="2441" spans="1:12" x14ac:dyDescent="0.2">
      <c r="A2441" t="s">
        <v>3205</v>
      </c>
      <c r="B2441" t="s">
        <v>851</v>
      </c>
      <c r="C2441" t="s">
        <v>851</v>
      </c>
      <c r="D2441" t="s">
        <v>847</v>
      </c>
      <c r="E2441" t="s">
        <v>848</v>
      </c>
      <c r="F2441" t="s">
        <v>1457</v>
      </c>
      <c r="G2441" t="s">
        <v>1656</v>
      </c>
      <c r="I2441" t="s">
        <v>3206</v>
      </c>
      <c r="J2441" t="s">
        <v>1461</v>
      </c>
      <c r="L2441">
        <v>3</v>
      </c>
    </row>
    <row r="2442" spans="1:12" x14ac:dyDescent="0.2">
      <c r="A2442" t="s">
        <v>3207</v>
      </c>
      <c r="B2442" t="s">
        <v>851</v>
      </c>
      <c r="C2442" t="s">
        <v>851</v>
      </c>
      <c r="D2442" t="s">
        <v>847</v>
      </c>
      <c r="E2442" t="s">
        <v>848</v>
      </c>
      <c r="F2442" t="s">
        <v>1457</v>
      </c>
      <c r="G2442" t="s">
        <v>1656</v>
      </c>
      <c r="I2442" t="s">
        <v>3208</v>
      </c>
      <c r="J2442" t="s">
        <v>1461</v>
      </c>
      <c r="L2442">
        <v>3</v>
      </c>
    </row>
    <row r="2443" spans="1:12" x14ac:dyDescent="0.2">
      <c r="A2443" t="s">
        <v>3868</v>
      </c>
      <c r="B2443" t="s">
        <v>851</v>
      </c>
      <c r="C2443" t="s">
        <v>851</v>
      </c>
      <c r="D2443" t="s">
        <v>847</v>
      </c>
      <c r="E2443" t="s">
        <v>848</v>
      </c>
      <c r="F2443" t="s">
        <v>1457</v>
      </c>
      <c r="G2443" t="s">
        <v>1656</v>
      </c>
      <c r="I2443" t="s">
        <v>3869</v>
      </c>
      <c r="J2443" t="s">
        <v>1461</v>
      </c>
      <c r="L2443">
        <v>1</v>
      </c>
    </row>
    <row r="2444" spans="1:12" x14ac:dyDescent="0.2">
      <c r="A2444" t="s">
        <v>3870</v>
      </c>
      <c r="B2444" t="s">
        <v>851</v>
      </c>
      <c r="C2444" t="s">
        <v>851</v>
      </c>
      <c r="D2444" t="s">
        <v>847</v>
      </c>
      <c r="E2444" t="s">
        <v>848</v>
      </c>
      <c r="F2444" t="s">
        <v>1457</v>
      </c>
      <c r="G2444" t="s">
        <v>1656</v>
      </c>
      <c r="I2444" t="s">
        <v>3871</v>
      </c>
      <c r="J2444" t="s">
        <v>1461</v>
      </c>
      <c r="L2444">
        <v>3</v>
      </c>
    </row>
    <row r="2445" spans="1:12" x14ac:dyDescent="0.2">
      <c r="A2445" t="s">
        <v>3209</v>
      </c>
      <c r="B2445" t="s">
        <v>851</v>
      </c>
      <c r="C2445" t="s">
        <v>851</v>
      </c>
      <c r="D2445" t="s">
        <v>847</v>
      </c>
      <c r="E2445" t="s">
        <v>848</v>
      </c>
      <c r="F2445" t="s">
        <v>1457</v>
      </c>
      <c r="G2445" t="s">
        <v>1656</v>
      </c>
      <c r="I2445" t="s">
        <v>3210</v>
      </c>
      <c r="J2445" t="s">
        <v>1461</v>
      </c>
      <c r="L2445">
        <v>3</v>
      </c>
    </row>
    <row r="2446" spans="1:12" x14ac:dyDescent="0.2">
      <c r="A2446" t="s">
        <v>3872</v>
      </c>
      <c r="B2446" t="s">
        <v>851</v>
      </c>
      <c r="C2446" t="s">
        <v>851</v>
      </c>
      <c r="D2446" t="s">
        <v>847</v>
      </c>
      <c r="E2446" t="s">
        <v>848</v>
      </c>
      <c r="F2446" t="s">
        <v>1457</v>
      </c>
      <c r="G2446" t="s">
        <v>1656</v>
      </c>
      <c r="I2446" t="s">
        <v>3873</v>
      </c>
      <c r="J2446" t="s">
        <v>1461</v>
      </c>
      <c r="L2446">
        <v>3</v>
      </c>
    </row>
    <row r="2447" spans="1:12" x14ac:dyDescent="0.2">
      <c r="A2447" t="s">
        <v>3211</v>
      </c>
      <c r="B2447" t="s">
        <v>851</v>
      </c>
      <c r="C2447" t="s">
        <v>851</v>
      </c>
      <c r="D2447" t="s">
        <v>847</v>
      </c>
      <c r="E2447" t="s">
        <v>848</v>
      </c>
      <c r="F2447" t="s">
        <v>1457</v>
      </c>
      <c r="G2447" t="s">
        <v>1656</v>
      </c>
      <c r="I2447" t="s">
        <v>3212</v>
      </c>
      <c r="J2447" t="s">
        <v>1461</v>
      </c>
      <c r="L2447">
        <v>1</v>
      </c>
    </row>
    <row r="2448" spans="1:12" x14ac:dyDescent="0.2">
      <c r="A2448" t="s">
        <v>3213</v>
      </c>
      <c r="B2448" t="s">
        <v>851</v>
      </c>
      <c r="C2448" t="s">
        <v>851</v>
      </c>
      <c r="D2448" t="s">
        <v>847</v>
      </c>
      <c r="E2448" t="s">
        <v>848</v>
      </c>
      <c r="F2448" t="s">
        <v>1457</v>
      </c>
      <c r="G2448" t="s">
        <v>1656</v>
      </c>
      <c r="I2448" t="s">
        <v>3214</v>
      </c>
      <c r="J2448" t="s">
        <v>1461</v>
      </c>
      <c r="L2448">
        <v>3</v>
      </c>
    </row>
    <row r="2449" spans="1:12" x14ac:dyDescent="0.2">
      <c r="A2449" t="s">
        <v>3215</v>
      </c>
      <c r="B2449" t="s">
        <v>851</v>
      </c>
      <c r="C2449" t="s">
        <v>851</v>
      </c>
      <c r="D2449" t="s">
        <v>847</v>
      </c>
      <c r="E2449" t="s">
        <v>848</v>
      </c>
      <c r="F2449" t="s">
        <v>1457</v>
      </c>
      <c r="G2449" t="s">
        <v>1656</v>
      </c>
      <c r="I2449" t="s">
        <v>3216</v>
      </c>
      <c r="J2449" t="s">
        <v>1461</v>
      </c>
      <c r="L2449">
        <v>6</v>
      </c>
    </row>
    <row r="2450" spans="1:12" x14ac:dyDescent="0.2">
      <c r="A2450" t="s">
        <v>3874</v>
      </c>
      <c r="B2450" t="s">
        <v>851</v>
      </c>
      <c r="C2450" t="s">
        <v>851</v>
      </c>
      <c r="D2450" t="s">
        <v>847</v>
      </c>
      <c r="E2450" t="s">
        <v>848</v>
      </c>
      <c r="F2450" t="s">
        <v>1457</v>
      </c>
      <c r="G2450" t="s">
        <v>1656</v>
      </c>
      <c r="I2450" t="s">
        <v>3875</v>
      </c>
      <c r="J2450" t="s">
        <v>1461</v>
      </c>
      <c r="L2450">
        <v>3</v>
      </c>
    </row>
    <row r="2451" spans="1:12" x14ac:dyDescent="0.2">
      <c r="A2451" t="s">
        <v>3217</v>
      </c>
      <c r="B2451" t="s">
        <v>851</v>
      </c>
      <c r="C2451" t="s">
        <v>851</v>
      </c>
      <c r="D2451" t="s">
        <v>847</v>
      </c>
      <c r="E2451" t="s">
        <v>848</v>
      </c>
      <c r="F2451" t="s">
        <v>1457</v>
      </c>
      <c r="G2451" t="s">
        <v>1656</v>
      </c>
      <c r="I2451" t="s">
        <v>3218</v>
      </c>
      <c r="J2451" t="s">
        <v>1461</v>
      </c>
      <c r="L2451">
        <v>3</v>
      </c>
    </row>
    <row r="2452" spans="1:12" x14ac:dyDescent="0.2">
      <c r="A2452" t="s">
        <v>3219</v>
      </c>
      <c r="B2452" t="s">
        <v>851</v>
      </c>
      <c r="C2452" t="s">
        <v>851</v>
      </c>
      <c r="D2452" t="s">
        <v>847</v>
      </c>
      <c r="E2452" t="s">
        <v>848</v>
      </c>
      <c r="F2452" t="s">
        <v>1457</v>
      </c>
      <c r="G2452" t="s">
        <v>1656</v>
      </c>
      <c r="I2452" t="s">
        <v>3220</v>
      </c>
      <c r="J2452" t="s">
        <v>1461</v>
      </c>
      <c r="L2452">
        <v>1</v>
      </c>
    </row>
    <row r="2453" spans="1:12" x14ac:dyDescent="0.2">
      <c r="A2453" t="s">
        <v>3221</v>
      </c>
      <c r="B2453" t="s">
        <v>851</v>
      </c>
      <c r="C2453" t="s">
        <v>851</v>
      </c>
      <c r="D2453" t="s">
        <v>847</v>
      </c>
      <c r="E2453" t="s">
        <v>848</v>
      </c>
      <c r="F2453" t="s">
        <v>1457</v>
      </c>
      <c r="G2453" t="s">
        <v>1656</v>
      </c>
      <c r="I2453" t="s">
        <v>3222</v>
      </c>
      <c r="J2453" t="s">
        <v>1461</v>
      </c>
      <c r="L2453">
        <v>1</v>
      </c>
    </row>
    <row r="2454" spans="1:12" x14ac:dyDescent="0.2">
      <c r="A2454" t="s">
        <v>3876</v>
      </c>
      <c r="B2454" t="s">
        <v>851</v>
      </c>
      <c r="C2454" t="s">
        <v>851</v>
      </c>
      <c r="D2454" t="s">
        <v>847</v>
      </c>
      <c r="E2454" t="s">
        <v>848</v>
      </c>
      <c r="F2454" t="s">
        <v>1457</v>
      </c>
      <c r="G2454" t="s">
        <v>1656</v>
      </c>
      <c r="I2454" t="s">
        <v>3877</v>
      </c>
      <c r="J2454" t="s">
        <v>1461</v>
      </c>
      <c r="L2454">
        <v>3</v>
      </c>
    </row>
    <row r="2455" spans="1:12" x14ac:dyDescent="0.2">
      <c r="A2455" t="s">
        <v>3223</v>
      </c>
      <c r="B2455" t="s">
        <v>851</v>
      </c>
      <c r="C2455" t="s">
        <v>851</v>
      </c>
      <c r="D2455" t="s">
        <v>847</v>
      </c>
      <c r="E2455" t="s">
        <v>848</v>
      </c>
      <c r="F2455" t="s">
        <v>1457</v>
      </c>
      <c r="G2455" t="s">
        <v>1656</v>
      </c>
      <c r="I2455" t="s">
        <v>3224</v>
      </c>
      <c r="J2455" t="s">
        <v>1461</v>
      </c>
      <c r="L2455">
        <v>1</v>
      </c>
    </row>
    <row r="2456" spans="1:12" x14ac:dyDescent="0.2">
      <c r="A2456" t="s">
        <v>3878</v>
      </c>
      <c r="B2456" t="s">
        <v>851</v>
      </c>
      <c r="C2456" t="s">
        <v>851</v>
      </c>
      <c r="D2456" t="s">
        <v>847</v>
      </c>
      <c r="E2456" t="s">
        <v>848</v>
      </c>
      <c r="F2456" t="s">
        <v>1457</v>
      </c>
      <c r="G2456" t="s">
        <v>1656</v>
      </c>
      <c r="I2456" t="s">
        <v>3879</v>
      </c>
      <c r="J2456" t="s">
        <v>1461</v>
      </c>
      <c r="L2456">
        <v>1</v>
      </c>
    </row>
    <row r="2457" spans="1:12" x14ac:dyDescent="0.2">
      <c r="A2457" t="s">
        <v>3880</v>
      </c>
      <c r="B2457" t="s">
        <v>851</v>
      </c>
      <c r="C2457" t="s">
        <v>851</v>
      </c>
      <c r="D2457" t="s">
        <v>847</v>
      </c>
      <c r="E2457" t="s">
        <v>848</v>
      </c>
      <c r="F2457" t="s">
        <v>1457</v>
      </c>
      <c r="G2457" t="s">
        <v>1656</v>
      </c>
      <c r="I2457" t="s">
        <v>9248</v>
      </c>
      <c r="J2457" t="s">
        <v>1461</v>
      </c>
      <c r="L2457">
        <v>1</v>
      </c>
    </row>
    <row r="2458" spans="1:12" x14ac:dyDescent="0.2">
      <c r="A2458" t="s">
        <v>3881</v>
      </c>
      <c r="B2458" t="s">
        <v>851</v>
      </c>
      <c r="C2458" t="s">
        <v>851</v>
      </c>
      <c r="D2458" t="s">
        <v>847</v>
      </c>
      <c r="E2458" t="s">
        <v>848</v>
      </c>
      <c r="F2458" t="s">
        <v>1457</v>
      </c>
      <c r="G2458" t="s">
        <v>1656</v>
      </c>
      <c r="I2458" t="s">
        <v>3882</v>
      </c>
      <c r="J2458" t="s">
        <v>1461</v>
      </c>
      <c r="L2458">
        <v>1</v>
      </c>
    </row>
    <row r="2459" spans="1:12" x14ac:dyDescent="0.2">
      <c r="A2459" t="s">
        <v>3883</v>
      </c>
      <c r="B2459" t="s">
        <v>851</v>
      </c>
      <c r="C2459" t="s">
        <v>851</v>
      </c>
      <c r="D2459" t="s">
        <v>847</v>
      </c>
      <c r="E2459" t="s">
        <v>848</v>
      </c>
      <c r="F2459" t="s">
        <v>1457</v>
      </c>
      <c r="G2459" t="s">
        <v>1656</v>
      </c>
      <c r="I2459" t="s">
        <v>3884</v>
      </c>
      <c r="J2459" t="s">
        <v>1461</v>
      </c>
      <c r="L2459">
        <v>3</v>
      </c>
    </row>
    <row r="2460" spans="1:12" x14ac:dyDescent="0.2">
      <c r="A2460" t="s">
        <v>3225</v>
      </c>
      <c r="B2460" t="s">
        <v>851</v>
      </c>
      <c r="C2460" t="s">
        <v>851</v>
      </c>
      <c r="D2460" t="s">
        <v>847</v>
      </c>
      <c r="E2460" t="s">
        <v>848</v>
      </c>
      <c r="F2460" t="s">
        <v>1457</v>
      </c>
      <c r="G2460" t="s">
        <v>1656</v>
      </c>
      <c r="I2460" t="s">
        <v>3226</v>
      </c>
      <c r="J2460" t="s">
        <v>1461</v>
      </c>
      <c r="L2460">
        <v>3</v>
      </c>
    </row>
    <row r="2461" spans="1:12" x14ac:dyDescent="0.2">
      <c r="A2461" t="s">
        <v>9414</v>
      </c>
      <c r="B2461" t="s">
        <v>851</v>
      </c>
      <c r="C2461" t="s">
        <v>851</v>
      </c>
      <c r="D2461" t="s">
        <v>847</v>
      </c>
      <c r="E2461" t="s">
        <v>848</v>
      </c>
      <c r="F2461" t="s">
        <v>1457</v>
      </c>
      <c r="G2461" t="s">
        <v>1656</v>
      </c>
      <c r="I2461" t="s">
        <v>9415</v>
      </c>
      <c r="J2461" t="s">
        <v>1461</v>
      </c>
      <c r="L2461">
        <v>3</v>
      </c>
    </row>
    <row r="2462" spans="1:12" x14ac:dyDescent="0.2">
      <c r="A2462" t="s">
        <v>3227</v>
      </c>
      <c r="B2462" t="s">
        <v>851</v>
      </c>
      <c r="C2462" t="s">
        <v>851</v>
      </c>
      <c r="D2462" t="s">
        <v>847</v>
      </c>
      <c r="E2462" t="s">
        <v>848</v>
      </c>
      <c r="F2462" t="s">
        <v>1457</v>
      </c>
      <c r="G2462" t="s">
        <v>1656</v>
      </c>
      <c r="I2462" t="s">
        <v>3228</v>
      </c>
      <c r="J2462" t="s">
        <v>1461</v>
      </c>
      <c r="L2462">
        <v>3</v>
      </c>
    </row>
    <row r="2463" spans="1:12" x14ac:dyDescent="0.2">
      <c r="A2463" t="s">
        <v>3885</v>
      </c>
      <c r="B2463" t="s">
        <v>851</v>
      </c>
      <c r="C2463" t="s">
        <v>851</v>
      </c>
      <c r="D2463" t="s">
        <v>847</v>
      </c>
      <c r="E2463" t="s">
        <v>848</v>
      </c>
      <c r="F2463" t="s">
        <v>1457</v>
      </c>
      <c r="G2463" t="s">
        <v>1656</v>
      </c>
      <c r="I2463" t="s">
        <v>3886</v>
      </c>
      <c r="J2463" t="s">
        <v>1461</v>
      </c>
      <c r="L2463">
        <v>1</v>
      </c>
    </row>
    <row r="2464" spans="1:12" x14ac:dyDescent="0.2">
      <c r="A2464" t="s">
        <v>3229</v>
      </c>
      <c r="B2464" t="s">
        <v>851</v>
      </c>
      <c r="C2464" t="s">
        <v>851</v>
      </c>
      <c r="D2464" t="s">
        <v>847</v>
      </c>
      <c r="E2464" t="s">
        <v>848</v>
      </c>
      <c r="F2464" t="s">
        <v>1457</v>
      </c>
      <c r="G2464" t="s">
        <v>1656</v>
      </c>
      <c r="I2464" t="s">
        <v>3231</v>
      </c>
      <c r="J2464" t="s">
        <v>1461</v>
      </c>
      <c r="L2464">
        <v>6</v>
      </c>
    </row>
    <row r="2465" spans="1:12" x14ac:dyDescent="0.2">
      <c r="A2465" t="s">
        <v>3887</v>
      </c>
      <c r="B2465" t="s">
        <v>851</v>
      </c>
      <c r="C2465" t="s">
        <v>851</v>
      </c>
      <c r="D2465" t="s">
        <v>847</v>
      </c>
      <c r="E2465" t="s">
        <v>848</v>
      </c>
      <c r="F2465" t="s">
        <v>1457</v>
      </c>
      <c r="G2465" t="s">
        <v>1656</v>
      </c>
      <c r="I2465" t="s">
        <v>3888</v>
      </c>
      <c r="J2465" t="s">
        <v>1461</v>
      </c>
      <c r="L2465">
        <v>1</v>
      </c>
    </row>
    <row r="2466" spans="1:12" x14ac:dyDescent="0.2">
      <c r="A2466" t="s">
        <v>3889</v>
      </c>
      <c r="B2466" t="s">
        <v>851</v>
      </c>
      <c r="C2466" t="s">
        <v>851</v>
      </c>
      <c r="D2466" t="s">
        <v>847</v>
      </c>
      <c r="E2466" t="s">
        <v>848</v>
      </c>
      <c r="F2466" t="s">
        <v>1457</v>
      </c>
      <c r="G2466" t="s">
        <v>1656</v>
      </c>
      <c r="I2466" t="s">
        <v>3890</v>
      </c>
      <c r="J2466" t="s">
        <v>1461</v>
      </c>
      <c r="L2466">
        <v>1</v>
      </c>
    </row>
    <row r="2467" spans="1:12" x14ac:dyDescent="0.2">
      <c r="A2467" t="s">
        <v>3891</v>
      </c>
      <c r="B2467" t="s">
        <v>851</v>
      </c>
      <c r="C2467" t="s">
        <v>851</v>
      </c>
      <c r="D2467" t="s">
        <v>847</v>
      </c>
      <c r="E2467" t="s">
        <v>848</v>
      </c>
      <c r="F2467" t="s">
        <v>1457</v>
      </c>
      <c r="G2467" t="s">
        <v>1656</v>
      </c>
      <c r="I2467" t="s">
        <v>3892</v>
      </c>
      <c r="J2467" t="s">
        <v>1461</v>
      </c>
      <c r="L2467">
        <v>1</v>
      </c>
    </row>
    <row r="2468" spans="1:12" x14ac:dyDescent="0.2">
      <c r="A2468" t="s">
        <v>3241</v>
      </c>
      <c r="B2468" t="s">
        <v>851</v>
      </c>
      <c r="C2468" t="s">
        <v>851</v>
      </c>
      <c r="D2468" t="s">
        <v>847</v>
      </c>
      <c r="E2468" t="s">
        <v>848</v>
      </c>
      <c r="F2468" t="s">
        <v>1457</v>
      </c>
      <c r="G2468" t="s">
        <v>1656</v>
      </c>
      <c r="I2468" t="s">
        <v>3243</v>
      </c>
      <c r="J2468" t="s">
        <v>1461</v>
      </c>
      <c r="L2468">
        <v>3</v>
      </c>
    </row>
    <row r="2469" spans="1:12" x14ac:dyDescent="0.2">
      <c r="A2469" t="s">
        <v>3893</v>
      </c>
      <c r="B2469" t="s">
        <v>851</v>
      </c>
      <c r="C2469" t="s">
        <v>851</v>
      </c>
      <c r="D2469" t="s">
        <v>847</v>
      </c>
      <c r="E2469" t="s">
        <v>848</v>
      </c>
      <c r="F2469" t="s">
        <v>1457</v>
      </c>
      <c r="G2469" t="s">
        <v>1656</v>
      </c>
      <c r="I2469" t="s">
        <v>3894</v>
      </c>
      <c r="J2469" t="s">
        <v>1461</v>
      </c>
      <c r="L2469">
        <v>3</v>
      </c>
    </row>
    <row r="2470" spans="1:12" x14ac:dyDescent="0.2">
      <c r="A2470" t="s">
        <v>3895</v>
      </c>
      <c r="B2470" t="s">
        <v>851</v>
      </c>
      <c r="C2470" t="s">
        <v>851</v>
      </c>
      <c r="D2470" t="s">
        <v>847</v>
      </c>
      <c r="E2470" t="s">
        <v>848</v>
      </c>
      <c r="F2470" t="s">
        <v>1457</v>
      </c>
      <c r="G2470" t="s">
        <v>1656</v>
      </c>
      <c r="I2470" t="s">
        <v>3896</v>
      </c>
      <c r="J2470" t="s">
        <v>1461</v>
      </c>
      <c r="L2470">
        <v>1</v>
      </c>
    </row>
    <row r="2471" spans="1:12" x14ac:dyDescent="0.2">
      <c r="A2471" t="s">
        <v>3897</v>
      </c>
      <c r="B2471" t="s">
        <v>851</v>
      </c>
      <c r="C2471" t="s">
        <v>851</v>
      </c>
      <c r="D2471" t="s">
        <v>847</v>
      </c>
      <c r="E2471" t="s">
        <v>848</v>
      </c>
      <c r="F2471" t="s">
        <v>1457</v>
      </c>
      <c r="G2471" t="s">
        <v>1656</v>
      </c>
      <c r="I2471" t="s">
        <v>3898</v>
      </c>
      <c r="J2471" t="s">
        <v>1461</v>
      </c>
      <c r="L2471">
        <v>3</v>
      </c>
    </row>
    <row r="2472" spans="1:12" x14ac:dyDescent="0.2">
      <c r="A2472" t="s">
        <v>3899</v>
      </c>
      <c r="B2472" t="s">
        <v>851</v>
      </c>
      <c r="C2472" t="s">
        <v>851</v>
      </c>
      <c r="D2472" t="s">
        <v>847</v>
      </c>
      <c r="E2472" t="s">
        <v>848</v>
      </c>
      <c r="F2472" t="s">
        <v>1457</v>
      </c>
      <c r="G2472" t="s">
        <v>1656</v>
      </c>
      <c r="I2472" t="s">
        <v>3900</v>
      </c>
      <c r="J2472" t="s">
        <v>1461</v>
      </c>
      <c r="L2472">
        <v>1</v>
      </c>
    </row>
    <row r="2473" spans="1:12" x14ac:dyDescent="0.2">
      <c r="A2473" t="s">
        <v>3244</v>
      </c>
      <c r="B2473" t="s">
        <v>851</v>
      </c>
      <c r="C2473" t="s">
        <v>851</v>
      </c>
      <c r="D2473" t="s">
        <v>847</v>
      </c>
      <c r="E2473" t="s">
        <v>848</v>
      </c>
      <c r="F2473" t="s">
        <v>1457</v>
      </c>
      <c r="G2473" t="s">
        <v>1656</v>
      </c>
      <c r="I2473" t="s">
        <v>3246</v>
      </c>
      <c r="J2473" t="s">
        <v>1461</v>
      </c>
      <c r="L2473">
        <v>3</v>
      </c>
    </row>
    <row r="2474" spans="1:12" x14ac:dyDescent="0.2">
      <c r="A2474" t="s">
        <v>3248</v>
      </c>
      <c r="B2474" t="s">
        <v>851</v>
      </c>
      <c r="C2474" t="s">
        <v>851</v>
      </c>
      <c r="D2474" t="s">
        <v>847</v>
      </c>
      <c r="E2474" t="s">
        <v>848</v>
      </c>
      <c r="F2474" t="s">
        <v>1457</v>
      </c>
      <c r="G2474" t="s">
        <v>1656</v>
      </c>
      <c r="I2474" t="s">
        <v>3249</v>
      </c>
      <c r="J2474" t="s">
        <v>1461</v>
      </c>
      <c r="L2474">
        <v>3</v>
      </c>
    </row>
    <row r="2475" spans="1:12" x14ac:dyDescent="0.2">
      <c r="A2475" t="s">
        <v>3901</v>
      </c>
      <c r="B2475" t="s">
        <v>851</v>
      </c>
      <c r="C2475" t="s">
        <v>851</v>
      </c>
      <c r="D2475" t="s">
        <v>847</v>
      </c>
      <c r="E2475" t="s">
        <v>848</v>
      </c>
      <c r="F2475" t="s">
        <v>1457</v>
      </c>
      <c r="G2475" t="s">
        <v>1656</v>
      </c>
      <c r="I2475" t="s">
        <v>3902</v>
      </c>
      <c r="J2475" t="s">
        <v>1461</v>
      </c>
      <c r="L2475">
        <v>1</v>
      </c>
    </row>
    <row r="2476" spans="1:12" x14ac:dyDescent="0.2">
      <c r="A2476" t="s">
        <v>3250</v>
      </c>
      <c r="B2476" t="s">
        <v>851</v>
      </c>
      <c r="C2476" t="s">
        <v>851</v>
      </c>
      <c r="D2476" t="s">
        <v>847</v>
      </c>
      <c r="E2476" t="s">
        <v>848</v>
      </c>
      <c r="F2476" t="s">
        <v>1457</v>
      </c>
      <c r="G2476" t="s">
        <v>1656</v>
      </c>
      <c r="I2476" t="s">
        <v>3251</v>
      </c>
      <c r="J2476" t="s">
        <v>1461</v>
      </c>
      <c r="L2476">
        <v>3</v>
      </c>
    </row>
    <row r="2477" spans="1:12" x14ac:dyDescent="0.2">
      <c r="A2477" t="s">
        <v>3252</v>
      </c>
      <c r="B2477" t="s">
        <v>851</v>
      </c>
      <c r="C2477" t="s">
        <v>851</v>
      </c>
      <c r="D2477" t="s">
        <v>847</v>
      </c>
      <c r="E2477" t="s">
        <v>848</v>
      </c>
      <c r="F2477" t="s">
        <v>1457</v>
      </c>
      <c r="G2477" t="s">
        <v>1656</v>
      </c>
      <c r="I2477" t="s">
        <v>3253</v>
      </c>
      <c r="J2477" t="s">
        <v>1461</v>
      </c>
      <c r="L2477">
        <v>24</v>
      </c>
    </row>
    <row r="2478" spans="1:12" x14ac:dyDescent="0.2">
      <c r="A2478" t="s">
        <v>3903</v>
      </c>
      <c r="B2478" t="s">
        <v>851</v>
      </c>
      <c r="C2478" t="s">
        <v>851</v>
      </c>
      <c r="D2478" t="s">
        <v>847</v>
      </c>
      <c r="E2478" t="s">
        <v>848</v>
      </c>
      <c r="F2478" t="s">
        <v>1457</v>
      </c>
      <c r="G2478" t="s">
        <v>1656</v>
      </c>
      <c r="I2478" t="s">
        <v>3904</v>
      </c>
      <c r="J2478" t="s">
        <v>1461</v>
      </c>
      <c r="L2478">
        <v>3</v>
      </c>
    </row>
    <row r="2479" spans="1:12" x14ac:dyDescent="0.2">
      <c r="A2479" t="s">
        <v>3905</v>
      </c>
      <c r="B2479" t="s">
        <v>851</v>
      </c>
      <c r="C2479" t="s">
        <v>851</v>
      </c>
      <c r="D2479" t="s">
        <v>847</v>
      </c>
      <c r="E2479" t="s">
        <v>848</v>
      </c>
      <c r="F2479" t="s">
        <v>1633</v>
      </c>
      <c r="G2479" t="s">
        <v>1656</v>
      </c>
      <c r="I2479" t="s">
        <v>3906</v>
      </c>
      <c r="J2479" t="s">
        <v>3907</v>
      </c>
      <c r="L2479">
        <v>3</v>
      </c>
    </row>
    <row r="2480" spans="1:12" x14ac:dyDescent="0.2">
      <c r="A2480" t="s">
        <v>3908</v>
      </c>
      <c r="B2480" t="s">
        <v>851</v>
      </c>
      <c r="C2480" t="s">
        <v>851</v>
      </c>
      <c r="D2480" t="s">
        <v>847</v>
      </c>
      <c r="E2480" t="s">
        <v>848</v>
      </c>
      <c r="F2480" t="s">
        <v>1633</v>
      </c>
      <c r="G2480" t="s">
        <v>1656</v>
      </c>
      <c r="I2480" t="s">
        <v>3909</v>
      </c>
      <c r="J2480" t="s">
        <v>3909</v>
      </c>
      <c r="L2480">
        <v>1</v>
      </c>
    </row>
    <row r="2481" spans="1:12" x14ac:dyDescent="0.2">
      <c r="A2481" t="s">
        <v>3910</v>
      </c>
      <c r="B2481" t="s">
        <v>851</v>
      </c>
      <c r="C2481" t="s">
        <v>851</v>
      </c>
      <c r="D2481" t="s">
        <v>847</v>
      </c>
      <c r="E2481" t="s">
        <v>848</v>
      </c>
      <c r="F2481" t="s">
        <v>1633</v>
      </c>
      <c r="G2481" t="s">
        <v>1656</v>
      </c>
      <c r="I2481" t="s">
        <v>3911</v>
      </c>
      <c r="J2481" t="s">
        <v>3911</v>
      </c>
      <c r="L2481">
        <v>3</v>
      </c>
    </row>
    <row r="2482" spans="1:12" x14ac:dyDescent="0.2">
      <c r="A2482" t="s">
        <v>3912</v>
      </c>
      <c r="B2482" t="s">
        <v>851</v>
      </c>
      <c r="C2482" t="s">
        <v>851</v>
      </c>
      <c r="D2482" t="s">
        <v>847</v>
      </c>
      <c r="E2482" t="s">
        <v>848</v>
      </c>
      <c r="F2482" t="s">
        <v>1457</v>
      </c>
      <c r="G2482" t="s">
        <v>1656</v>
      </c>
      <c r="I2482" t="s">
        <v>3913</v>
      </c>
      <c r="J2482" t="s">
        <v>1461</v>
      </c>
      <c r="L2482">
        <v>1</v>
      </c>
    </row>
    <row r="2483" spans="1:12" x14ac:dyDescent="0.2">
      <c r="A2483" t="s">
        <v>2121</v>
      </c>
      <c r="B2483" t="s">
        <v>851</v>
      </c>
      <c r="C2483" t="s">
        <v>851</v>
      </c>
      <c r="D2483" t="s">
        <v>847</v>
      </c>
      <c r="E2483" t="s">
        <v>848</v>
      </c>
      <c r="F2483" t="s">
        <v>1633</v>
      </c>
      <c r="G2483" t="s">
        <v>1656</v>
      </c>
      <c r="I2483" t="s">
        <v>2123</v>
      </c>
      <c r="J2483" t="s">
        <v>2123</v>
      </c>
      <c r="L2483">
        <v>2</v>
      </c>
    </row>
    <row r="2484" spans="1:12" x14ac:dyDescent="0.2">
      <c r="A2484" t="s">
        <v>3914</v>
      </c>
      <c r="B2484" t="s">
        <v>851</v>
      </c>
      <c r="C2484" t="s">
        <v>851</v>
      </c>
      <c r="D2484" t="s">
        <v>847</v>
      </c>
      <c r="E2484" t="s">
        <v>848</v>
      </c>
      <c r="F2484" t="s">
        <v>3915</v>
      </c>
      <c r="G2484" t="s">
        <v>1656</v>
      </c>
      <c r="I2484" t="s">
        <v>3916</v>
      </c>
      <c r="J2484" t="s">
        <v>3917</v>
      </c>
      <c r="L2484">
        <v>3</v>
      </c>
    </row>
    <row r="2485" spans="1:12" x14ac:dyDescent="0.2">
      <c r="A2485" t="s">
        <v>3918</v>
      </c>
      <c r="B2485" t="s">
        <v>851</v>
      </c>
      <c r="C2485" t="s">
        <v>851</v>
      </c>
      <c r="D2485" t="s">
        <v>847</v>
      </c>
      <c r="E2485" t="s">
        <v>848</v>
      </c>
      <c r="F2485" t="s">
        <v>1633</v>
      </c>
      <c r="G2485" t="s">
        <v>1656</v>
      </c>
      <c r="I2485" t="s">
        <v>3919</v>
      </c>
      <c r="J2485" t="s">
        <v>3919</v>
      </c>
      <c r="L2485">
        <v>3</v>
      </c>
    </row>
    <row r="2486" spans="1:12" x14ac:dyDescent="0.2">
      <c r="A2486" t="s">
        <v>3920</v>
      </c>
      <c r="B2486" t="s">
        <v>851</v>
      </c>
      <c r="C2486" t="s">
        <v>851</v>
      </c>
      <c r="D2486" t="s">
        <v>847</v>
      </c>
      <c r="E2486" t="s">
        <v>848</v>
      </c>
      <c r="F2486" t="s">
        <v>3921</v>
      </c>
      <c r="G2486" t="s">
        <v>1656</v>
      </c>
      <c r="I2486" t="s">
        <v>3922</v>
      </c>
      <c r="J2486" t="s">
        <v>3923</v>
      </c>
      <c r="L2486">
        <v>1</v>
      </c>
    </row>
    <row r="2487" spans="1:12" x14ac:dyDescent="0.2">
      <c r="A2487" t="s">
        <v>3924</v>
      </c>
      <c r="B2487" t="s">
        <v>851</v>
      </c>
      <c r="C2487" t="s">
        <v>851</v>
      </c>
      <c r="D2487" t="s">
        <v>847</v>
      </c>
      <c r="E2487" t="s">
        <v>848</v>
      </c>
      <c r="F2487" t="s">
        <v>1457</v>
      </c>
      <c r="G2487" t="s">
        <v>1656</v>
      </c>
      <c r="I2487" t="s">
        <v>3925</v>
      </c>
      <c r="J2487" t="s">
        <v>3926</v>
      </c>
      <c r="L2487">
        <v>1</v>
      </c>
    </row>
    <row r="2488" spans="1:12" x14ac:dyDescent="0.2">
      <c r="A2488" t="s">
        <v>3927</v>
      </c>
      <c r="B2488" t="s">
        <v>851</v>
      </c>
      <c r="C2488" t="s">
        <v>851</v>
      </c>
      <c r="D2488" t="s">
        <v>847</v>
      </c>
      <c r="E2488" t="s">
        <v>848</v>
      </c>
      <c r="F2488" t="s">
        <v>1633</v>
      </c>
      <c r="G2488" t="s">
        <v>1656</v>
      </c>
      <c r="I2488" t="s">
        <v>3928</v>
      </c>
      <c r="J2488" t="s">
        <v>3928</v>
      </c>
      <c r="L2488">
        <v>3</v>
      </c>
    </row>
    <row r="2489" spans="1:12" x14ac:dyDescent="0.2">
      <c r="A2489" t="s">
        <v>2124</v>
      </c>
      <c r="B2489" t="s">
        <v>851</v>
      </c>
      <c r="C2489" t="s">
        <v>851</v>
      </c>
      <c r="D2489" t="s">
        <v>847</v>
      </c>
      <c r="E2489" t="s">
        <v>848</v>
      </c>
      <c r="F2489" t="s">
        <v>1633</v>
      </c>
      <c r="G2489" t="s">
        <v>1656</v>
      </c>
      <c r="I2489" t="s">
        <v>2127</v>
      </c>
      <c r="J2489" t="s">
        <v>2127</v>
      </c>
      <c r="L2489">
        <v>15</v>
      </c>
    </row>
    <row r="2490" spans="1:12" x14ac:dyDescent="0.2">
      <c r="A2490" t="s">
        <v>3929</v>
      </c>
      <c r="B2490" t="s">
        <v>851</v>
      </c>
      <c r="C2490" t="s">
        <v>851</v>
      </c>
      <c r="D2490" t="s">
        <v>847</v>
      </c>
      <c r="E2490" t="s">
        <v>848</v>
      </c>
      <c r="F2490" t="s">
        <v>1633</v>
      </c>
      <c r="G2490" t="s">
        <v>1656</v>
      </c>
      <c r="I2490" t="s">
        <v>3930</v>
      </c>
      <c r="J2490" t="s">
        <v>3931</v>
      </c>
      <c r="L2490">
        <v>3</v>
      </c>
    </row>
    <row r="2491" spans="1:12" x14ac:dyDescent="0.2">
      <c r="A2491" t="s">
        <v>3932</v>
      </c>
      <c r="B2491" t="s">
        <v>851</v>
      </c>
      <c r="C2491" t="s">
        <v>851</v>
      </c>
      <c r="D2491" t="s">
        <v>847</v>
      </c>
      <c r="E2491" t="s">
        <v>848</v>
      </c>
      <c r="F2491" t="s">
        <v>3915</v>
      </c>
      <c r="G2491" t="s">
        <v>1656</v>
      </c>
      <c r="I2491" t="s">
        <v>3933</v>
      </c>
      <c r="J2491" t="s">
        <v>3934</v>
      </c>
      <c r="L2491">
        <v>3</v>
      </c>
    </row>
    <row r="2492" spans="1:12" x14ac:dyDescent="0.2">
      <c r="A2492" t="s">
        <v>3935</v>
      </c>
      <c r="B2492" t="s">
        <v>851</v>
      </c>
      <c r="C2492" t="s">
        <v>851</v>
      </c>
      <c r="D2492" t="s">
        <v>847</v>
      </c>
      <c r="E2492" t="s">
        <v>848</v>
      </c>
      <c r="F2492" t="s">
        <v>1633</v>
      </c>
      <c r="G2492" t="s">
        <v>1656</v>
      </c>
      <c r="I2492" t="s">
        <v>3936</v>
      </c>
      <c r="J2492" t="s">
        <v>3936</v>
      </c>
      <c r="L2492">
        <v>3</v>
      </c>
    </row>
    <row r="2493" spans="1:12" x14ac:dyDescent="0.2">
      <c r="A2493" t="s">
        <v>3937</v>
      </c>
      <c r="B2493" t="s">
        <v>851</v>
      </c>
      <c r="C2493" t="s">
        <v>851</v>
      </c>
      <c r="D2493" t="s">
        <v>847</v>
      </c>
      <c r="E2493" t="s">
        <v>848</v>
      </c>
      <c r="F2493" t="s">
        <v>1457</v>
      </c>
      <c r="G2493" t="s">
        <v>1656</v>
      </c>
      <c r="I2493" t="s">
        <v>3938</v>
      </c>
      <c r="J2493" t="s">
        <v>3939</v>
      </c>
      <c r="L2493">
        <v>1</v>
      </c>
    </row>
    <row r="2494" spans="1:12" x14ac:dyDescent="0.2">
      <c r="A2494" t="s">
        <v>3940</v>
      </c>
      <c r="B2494" t="s">
        <v>851</v>
      </c>
      <c r="C2494" t="s">
        <v>851</v>
      </c>
      <c r="D2494" t="s">
        <v>847</v>
      </c>
      <c r="E2494" t="s">
        <v>848</v>
      </c>
      <c r="F2494" t="s">
        <v>1633</v>
      </c>
      <c r="G2494" t="s">
        <v>1656</v>
      </c>
      <c r="I2494" t="s">
        <v>3941</v>
      </c>
      <c r="J2494" t="s">
        <v>3941</v>
      </c>
      <c r="L2494">
        <v>3</v>
      </c>
    </row>
    <row r="2495" spans="1:12" x14ac:dyDescent="0.2">
      <c r="A2495" t="s">
        <v>3942</v>
      </c>
      <c r="B2495" t="s">
        <v>851</v>
      </c>
      <c r="C2495" t="s">
        <v>851</v>
      </c>
      <c r="D2495" t="s">
        <v>847</v>
      </c>
      <c r="E2495" t="s">
        <v>848</v>
      </c>
      <c r="F2495" t="s">
        <v>1633</v>
      </c>
      <c r="G2495" t="s">
        <v>1656</v>
      </c>
      <c r="I2495" t="s">
        <v>3943</v>
      </c>
      <c r="J2495" t="s">
        <v>3944</v>
      </c>
      <c r="L2495">
        <v>1</v>
      </c>
    </row>
    <row r="2496" spans="1:12" x14ac:dyDescent="0.2">
      <c r="A2496" t="s">
        <v>3255</v>
      </c>
      <c r="B2496" t="s">
        <v>851</v>
      </c>
      <c r="C2496" t="s">
        <v>851</v>
      </c>
      <c r="D2496" t="s">
        <v>847</v>
      </c>
      <c r="E2496" t="s">
        <v>848</v>
      </c>
      <c r="F2496" t="s">
        <v>1633</v>
      </c>
      <c r="G2496" t="s">
        <v>1656</v>
      </c>
      <c r="I2496" t="s">
        <v>3256</v>
      </c>
      <c r="J2496" t="s">
        <v>3945</v>
      </c>
      <c r="L2496">
        <v>6</v>
      </c>
    </row>
    <row r="2497" spans="1:12" x14ac:dyDescent="0.2">
      <c r="A2497" t="s">
        <v>3946</v>
      </c>
      <c r="B2497" t="s">
        <v>851</v>
      </c>
      <c r="C2497" t="s">
        <v>851</v>
      </c>
      <c r="D2497" t="s">
        <v>847</v>
      </c>
      <c r="E2497" t="s">
        <v>848</v>
      </c>
      <c r="F2497" t="s">
        <v>1633</v>
      </c>
      <c r="G2497" t="s">
        <v>1656</v>
      </c>
      <c r="I2497" t="s">
        <v>3947</v>
      </c>
      <c r="J2497" t="s">
        <v>3947</v>
      </c>
      <c r="L2497">
        <v>3</v>
      </c>
    </row>
    <row r="2498" spans="1:12" x14ac:dyDescent="0.2">
      <c r="A2498" t="s">
        <v>3948</v>
      </c>
      <c r="B2498" t="s">
        <v>851</v>
      </c>
      <c r="C2498" t="s">
        <v>851</v>
      </c>
      <c r="D2498" t="s">
        <v>847</v>
      </c>
      <c r="E2498" t="s">
        <v>848</v>
      </c>
      <c r="F2498" t="s">
        <v>3915</v>
      </c>
      <c r="G2498" t="s">
        <v>1656</v>
      </c>
      <c r="I2498" t="s">
        <v>3949</v>
      </c>
      <c r="J2498" t="s">
        <v>3949</v>
      </c>
      <c r="L2498">
        <v>1</v>
      </c>
    </row>
    <row r="2499" spans="1:12" x14ac:dyDescent="0.2">
      <c r="A2499" t="s">
        <v>3950</v>
      </c>
      <c r="B2499" t="s">
        <v>851</v>
      </c>
      <c r="C2499" t="s">
        <v>851</v>
      </c>
      <c r="D2499" t="s">
        <v>847</v>
      </c>
      <c r="E2499" t="s">
        <v>848</v>
      </c>
      <c r="F2499" t="s">
        <v>1633</v>
      </c>
      <c r="G2499" t="s">
        <v>1656</v>
      </c>
      <c r="I2499" t="s">
        <v>3951</v>
      </c>
      <c r="J2499" t="s">
        <v>3952</v>
      </c>
      <c r="L2499">
        <v>1</v>
      </c>
    </row>
    <row r="2500" spans="1:12" x14ac:dyDescent="0.2">
      <c r="A2500" t="s">
        <v>3953</v>
      </c>
      <c r="B2500" t="s">
        <v>851</v>
      </c>
      <c r="C2500" t="s">
        <v>851</v>
      </c>
      <c r="D2500" t="s">
        <v>847</v>
      </c>
      <c r="E2500" t="s">
        <v>848</v>
      </c>
      <c r="F2500" t="s">
        <v>3915</v>
      </c>
      <c r="G2500" t="s">
        <v>1656</v>
      </c>
      <c r="I2500" t="s">
        <v>3954</v>
      </c>
      <c r="J2500" t="s">
        <v>3955</v>
      </c>
      <c r="L2500">
        <v>1</v>
      </c>
    </row>
    <row r="2501" spans="1:12" x14ac:dyDescent="0.2">
      <c r="A2501" t="s">
        <v>3956</v>
      </c>
      <c r="B2501" t="s">
        <v>851</v>
      </c>
      <c r="C2501" t="s">
        <v>851</v>
      </c>
      <c r="D2501" t="s">
        <v>847</v>
      </c>
      <c r="E2501" t="s">
        <v>848</v>
      </c>
      <c r="F2501" t="s">
        <v>3915</v>
      </c>
      <c r="G2501" t="s">
        <v>1656</v>
      </c>
      <c r="I2501" t="s">
        <v>3957</v>
      </c>
      <c r="J2501" t="s">
        <v>3957</v>
      </c>
      <c r="L2501">
        <v>1</v>
      </c>
    </row>
    <row r="2502" spans="1:12" x14ac:dyDescent="0.2">
      <c r="A2502" t="s">
        <v>3257</v>
      </c>
      <c r="B2502" t="s">
        <v>851</v>
      </c>
      <c r="C2502" t="s">
        <v>851</v>
      </c>
      <c r="D2502" t="s">
        <v>847</v>
      </c>
      <c r="E2502" t="s">
        <v>848</v>
      </c>
      <c r="F2502" t="s">
        <v>1633</v>
      </c>
      <c r="G2502" t="s">
        <v>1656</v>
      </c>
      <c r="I2502" t="s">
        <v>3258</v>
      </c>
      <c r="J2502" t="s">
        <v>3258</v>
      </c>
      <c r="L2502">
        <v>3</v>
      </c>
    </row>
    <row r="2503" spans="1:12" x14ac:dyDescent="0.2">
      <c r="A2503" t="s">
        <v>3958</v>
      </c>
      <c r="B2503" t="s">
        <v>851</v>
      </c>
      <c r="C2503" t="s">
        <v>851</v>
      </c>
      <c r="D2503" t="s">
        <v>847</v>
      </c>
      <c r="E2503" t="s">
        <v>848</v>
      </c>
      <c r="F2503" t="s">
        <v>1633</v>
      </c>
      <c r="G2503" t="s">
        <v>1656</v>
      </c>
      <c r="I2503" t="s">
        <v>3959</v>
      </c>
      <c r="J2503" t="s">
        <v>3960</v>
      </c>
      <c r="L2503">
        <v>1</v>
      </c>
    </row>
    <row r="2504" spans="1:12" x14ac:dyDescent="0.2">
      <c r="A2504" t="s">
        <v>3961</v>
      </c>
      <c r="B2504" t="s">
        <v>851</v>
      </c>
      <c r="C2504" t="s">
        <v>851</v>
      </c>
      <c r="D2504" t="s">
        <v>847</v>
      </c>
      <c r="E2504" t="s">
        <v>848</v>
      </c>
      <c r="F2504" t="s">
        <v>1633</v>
      </c>
      <c r="G2504" t="s">
        <v>1656</v>
      </c>
      <c r="I2504" t="s">
        <v>3962</v>
      </c>
      <c r="J2504" t="s">
        <v>3963</v>
      </c>
      <c r="L2504">
        <v>6</v>
      </c>
    </row>
    <row r="2505" spans="1:12" x14ac:dyDescent="0.2">
      <c r="A2505" t="s">
        <v>3979</v>
      </c>
      <c r="B2505" t="s">
        <v>851</v>
      </c>
      <c r="C2505" t="s">
        <v>851</v>
      </c>
      <c r="D2505" t="s">
        <v>847</v>
      </c>
      <c r="E2505" t="s">
        <v>848</v>
      </c>
      <c r="F2505" t="s">
        <v>1633</v>
      </c>
      <c r="G2505" t="s">
        <v>1656</v>
      </c>
      <c r="I2505" t="s">
        <v>3980</v>
      </c>
      <c r="J2505" t="s">
        <v>3980</v>
      </c>
      <c r="L2505">
        <v>3</v>
      </c>
    </row>
    <row r="2506" spans="1:12" x14ac:dyDescent="0.2">
      <c r="A2506" t="s">
        <v>3981</v>
      </c>
      <c r="B2506" t="s">
        <v>851</v>
      </c>
      <c r="C2506" t="s">
        <v>851</v>
      </c>
      <c r="D2506" t="s">
        <v>847</v>
      </c>
      <c r="E2506" t="s">
        <v>848</v>
      </c>
      <c r="F2506" t="s">
        <v>1633</v>
      </c>
      <c r="G2506" t="s">
        <v>1656</v>
      </c>
      <c r="I2506" t="s">
        <v>3982</v>
      </c>
      <c r="J2506" t="s">
        <v>3983</v>
      </c>
      <c r="L2506">
        <v>1</v>
      </c>
    </row>
    <row r="2507" spans="1:12" x14ac:dyDescent="0.2">
      <c r="A2507" t="s">
        <v>3984</v>
      </c>
      <c r="B2507" t="s">
        <v>851</v>
      </c>
      <c r="C2507" t="s">
        <v>851</v>
      </c>
      <c r="D2507" t="s">
        <v>847</v>
      </c>
      <c r="E2507" t="s">
        <v>848</v>
      </c>
      <c r="F2507" t="s">
        <v>1457</v>
      </c>
      <c r="G2507" t="s">
        <v>1656</v>
      </c>
      <c r="I2507" t="s">
        <v>3985</v>
      </c>
      <c r="J2507" t="s">
        <v>3985</v>
      </c>
      <c r="L2507">
        <v>3</v>
      </c>
    </row>
    <row r="2508" spans="1:12" x14ac:dyDescent="0.2">
      <c r="A2508" t="s">
        <v>3262</v>
      </c>
      <c r="B2508" t="s">
        <v>851</v>
      </c>
      <c r="C2508" t="s">
        <v>851</v>
      </c>
      <c r="D2508" t="s">
        <v>847</v>
      </c>
      <c r="E2508" t="s">
        <v>848</v>
      </c>
      <c r="F2508" t="s">
        <v>1457</v>
      </c>
      <c r="G2508" t="s">
        <v>1656</v>
      </c>
      <c r="I2508" t="s">
        <v>3263</v>
      </c>
      <c r="J2508" t="s">
        <v>3263</v>
      </c>
      <c r="L2508">
        <v>3</v>
      </c>
    </row>
    <row r="2509" spans="1:12" x14ac:dyDescent="0.2">
      <c r="A2509" t="s">
        <v>3986</v>
      </c>
      <c r="B2509" t="s">
        <v>851</v>
      </c>
      <c r="C2509" t="s">
        <v>851</v>
      </c>
      <c r="D2509" t="s">
        <v>847</v>
      </c>
      <c r="E2509" t="s">
        <v>848</v>
      </c>
      <c r="F2509" t="s">
        <v>1457</v>
      </c>
      <c r="G2509" t="s">
        <v>1656</v>
      </c>
      <c r="I2509" t="s">
        <v>3987</v>
      </c>
      <c r="J2509" t="s">
        <v>3987</v>
      </c>
      <c r="L2509">
        <v>1</v>
      </c>
    </row>
    <row r="2510" spans="1:12" x14ac:dyDescent="0.2">
      <c r="A2510" t="s">
        <v>3988</v>
      </c>
      <c r="B2510" t="s">
        <v>851</v>
      </c>
      <c r="C2510" t="s">
        <v>851</v>
      </c>
      <c r="D2510" t="s">
        <v>847</v>
      </c>
      <c r="E2510" t="s">
        <v>848</v>
      </c>
      <c r="F2510" t="s">
        <v>1457</v>
      </c>
      <c r="G2510" t="s">
        <v>1656</v>
      </c>
      <c r="I2510" t="s">
        <v>3989</v>
      </c>
      <c r="J2510" t="s">
        <v>1461</v>
      </c>
      <c r="L2510">
        <v>1</v>
      </c>
    </row>
    <row r="2511" spans="1:12" x14ac:dyDescent="0.2">
      <c r="A2511" t="s">
        <v>3265</v>
      </c>
      <c r="B2511" t="s">
        <v>851</v>
      </c>
      <c r="C2511" t="s">
        <v>851</v>
      </c>
      <c r="D2511" t="s">
        <v>847</v>
      </c>
      <c r="E2511" t="s">
        <v>848</v>
      </c>
      <c r="F2511" t="s">
        <v>1457</v>
      </c>
      <c r="G2511" t="s">
        <v>1656</v>
      </c>
      <c r="I2511" t="s">
        <v>3266</v>
      </c>
      <c r="J2511" t="s">
        <v>3266</v>
      </c>
      <c r="L2511">
        <v>3</v>
      </c>
    </row>
    <row r="2512" spans="1:12" x14ac:dyDescent="0.2">
      <c r="A2512" t="s">
        <v>3267</v>
      </c>
      <c r="B2512" t="s">
        <v>851</v>
      </c>
      <c r="C2512" t="s">
        <v>851</v>
      </c>
      <c r="D2512" t="s">
        <v>847</v>
      </c>
      <c r="E2512" t="s">
        <v>848</v>
      </c>
      <c r="F2512" t="s">
        <v>1457</v>
      </c>
      <c r="G2512" t="s">
        <v>1656</v>
      </c>
      <c r="I2512" t="s">
        <v>3268</v>
      </c>
      <c r="J2512" t="s">
        <v>3268</v>
      </c>
      <c r="L2512">
        <v>3</v>
      </c>
    </row>
    <row r="2513" spans="1:12" x14ac:dyDescent="0.2">
      <c r="A2513" t="s">
        <v>3269</v>
      </c>
      <c r="B2513" t="s">
        <v>851</v>
      </c>
      <c r="C2513" t="s">
        <v>851</v>
      </c>
      <c r="D2513" t="s">
        <v>847</v>
      </c>
      <c r="E2513" t="s">
        <v>848</v>
      </c>
      <c r="F2513" t="s">
        <v>1457</v>
      </c>
      <c r="G2513" t="s">
        <v>1656</v>
      </c>
      <c r="I2513" t="s">
        <v>3270</v>
      </c>
      <c r="J2513" t="s">
        <v>3270</v>
      </c>
      <c r="L2513">
        <v>3</v>
      </c>
    </row>
    <row r="2514" spans="1:12" x14ac:dyDescent="0.2">
      <c r="A2514" t="s">
        <v>3990</v>
      </c>
      <c r="B2514" t="s">
        <v>851</v>
      </c>
      <c r="C2514" t="s">
        <v>851</v>
      </c>
      <c r="D2514" t="s">
        <v>847</v>
      </c>
      <c r="E2514" t="s">
        <v>848</v>
      </c>
      <c r="F2514" t="s">
        <v>1457</v>
      </c>
      <c r="G2514" t="s">
        <v>1656</v>
      </c>
      <c r="I2514" t="s">
        <v>3991</v>
      </c>
      <c r="J2514" t="s">
        <v>3991</v>
      </c>
      <c r="L2514">
        <v>1</v>
      </c>
    </row>
    <row r="2515" spans="1:12" x14ac:dyDescent="0.2">
      <c r="A2515" t="s">
        <v>3992</v>
      </c>
      <c r="B2515" t="s">
        <v>851</v>
      </c>
      <c r="C2515" t="s">
        <v>851</v>
      </c>
      <c r="D2515" t="s">
        <v>847</v>
      </c>
      <c r="E2515" t="s">
        <v>848</v>
      </c>
      <c r="F2515" t="s">
        <v>1457</v>
      </c>
      <c r="G2515" t="s">
        <v>1656</v>
      </c>
      <c r="I2515" t="s">
        <v>3993</v>
      </c>
      <c r="J2515" t="s">
        <v>1461</v>
      </c>
      <c r="L2515">
        <v>1</v>
      </c>
    </row>
    <row r="2516" spans="1:12" x14ac:dyDescent="0.2">
      <c r="A2516" t="s">
        <v>3994</v>
      </c>
      <c r="B2516" t="s">
        <v>851</v>
      </c>
      <c r="C2516" t="s">
        <v>851</v>
      </c>
      <c r="D2516" t="s">
        <v>847</v>
      </c>
      <c r="E2516" t="s">
        <v>848</v>
      </c>
      <c r="F2516" t="s">
        <v>1457</v>
      </c>
      <c r="G2516" t="s">
        <v>1656</v>
      </c>
      <c r="I2516" t="s">
        <v>3995</v>
      </c>
      <c r="J2516" t="s">
        <v>3995</v>
      </c>
      <c r="L2516">
        <v>3</v>
      </c>
    </row>
    <row r="2517" spans="1:12" x14ac:dyDescent="0.2">
      <c r="A2517" t="s">
        <v>3996</v>
      </c>
      <c r="B2517" t="s">
        <v>851</v>
      </c>
      <c r="C2517" t="s">
        <v>851</v>
      </c>
      <c r="D2517" t="s">
        <v>847</v>
      </c>
      <c r="E2517" t="s">
        <v>848</v>
      </c>
      <c r="F2517" t="s">
        <v>1457</v>
      </c>
      <c r="G2517" t="s">
        <v>1656</v>
      </c>
      <c r="I2517" t="s">
        <v>3997</v>
      </c>
      <c r="J2517" t="s">
        <v>3997</v>
      </c>
      <c r="L2517">
        <v>1</v>
      </c>
    </row>
    <row r="2518" spans="1:12" x14ac:dyDescent="0.2">
      <c r="A2518" t="s">
        <v>3998</v>
      </c>
      <c r="B2518" t="s">
        <v>851</v>
      </c>
      <c r="C2518" t="s">
        <v>851</v>
      </c>
      <c r="D2518" t="s">
        <v>847</v>
      </c>
      <c r="E2518" t="s">
        <v>848</v>
      </c>
      <c r="F2518" t="s">
        <v>1457</v>
      </c>
      <c r="G2518" t="s">
        <v>1656</v>
      </c>
      <c r="I2518" t="s">
        <v>3999</v>
      </c>
      <c r="J2518" t="s">
        <v>3999</v>
      </c>
      <c r="L2518">
        <v>1</v>
      </c>
    </row>
    <row r="2519" spans="1:12" x14ac:dyDescent="0.2">
      <c r="A2519" t="s">
        <v>4000</v>
      </c>
      <c r="B2519" t="s">
        <v>851</v>
      </c>
      <c r="C2519" t="s">
        <v>851</v>
      </c>
      <c r="D2519" t="s">
        <v>847</v>
      </c>
      <c r="E2519" t="s">
        <v>848</v>
      </c>
      <c r="F2519" t="s">
        <v>1457</v>
      </c>
      <c r="G2519" t="s">
        <v>1656</v>
      </c>
      <c r="I2519" t="s">
        <v>4001</v>
      </c>
      <c r="J2519" t="s">
        <v>4001</v>
      </c>
      <c r="L2519">
        <v>3</v>
      </c>
    </row>
    <row r="2520" spans="1:12" x14ac:dyDescent="0.2">
      <c r="A2520" t="s">
        <v>4002</v>
      </c>
      <c r="B2520" t="s">
        <v>851</v>
      </c>
      <c r="C2520" t="s">
        <v>851</v>
      </c>
      <c r="D2520" t="s">
        <v>847</v>
      </c>
      <c r="E2520" t="s">
        <v>848</v>
      </c>
      <c r="F2520" t="s">
        <v>1457</v>
      </c>
      <c r="G2520" t="s">
        <v>1656</v>
      </c>
      <c r="I2520" t="s">
        <v>4003</v>
      </c>
      <c r="J2520" t="s">
        <v>4004</v>
      </c>
      <c r="L2520">
        <v>1</v>
      </c>
    </row>
    <row r="2521" spans="1:12" x14ac:dyDescent="0.2">
      <c r="A2521" t="s">
        <v>4005</v>
      </c>
      <c r="B2521" t="s">
        <v>851</v>
      </c>
      <c r="C2521" t="s">
        <v>851</v>
      </c>
      <c r="D2521" t="s">
        <v>847</v>
      </c>
      <c r="E2521" t="s">
        <v>848</v>
      </c>
      <c r="F2521" t="s">
        <v>1457</v>
      </c>
      <c r="G2521" t="s">
        <v>1656</v>
      </c>
      <c r="I2521" t="s">
        <v>4006</v>
      </c>
      <c r="J2521" t="s">
        <v>4006</v>
      </c>
      <c r="L2521">
        <v>3</v>
      </c>
    </row>
    <row r="2522" spans="1:12" x14ac:dyDescent="0.2">
      <c r="A2522" t="s">
        <v>4007</v>
      </c>
      <c r="B2522" t="s">
        <v>851</v>
      </c>
      <c r="C2522" t="s">
        <v>851</v>
      </c>
      <c r="D2522" t="s">
        <v>847</v>
      </c>
      <c r="E2522" t="s">
        <v>848</v>
      </c>
      <c r="F2522" t="s">
        <v>1457</v>
      </c>
      <c r="G2522" t="s">
        <v>1656</v>
      </c>
      <c r="I2522" t="s">
        <v>4008</v>
      </c>
      <c r="J2522" t="s">
        <v>4009</v>
      </c>
      <c r="L2522">
        <v>1</v>
      </c>
    </row>
    <row r="2523" spans="1:12" x14ac:dyDescent="0.2">
      <c r="A2523" t="s">
        <v>4010</v>
      </c>
      <c r="B2523" t="s">
        <v>851</v>
      </c>
      <c r="C2523" t="s">
        <v>851</v>
      </c>
      <c r="D2523" t="s">
        <v>847</v>
      </c>
      <c r="E2523" t="s">
        <v>848</v>
      </c>
      <c r="F2523" t="s">
        <v>1457</v>
      </c>
      <c r="G2523" t="s">
        <v>1656</v>
      </c>
      <c r="I2523" t="s">
        <v>4011</v>
      </c>
      <c r="J2523" t="s">
        <v>4011</v>
      </c>
      <c r="L2523">
        <v>3</v>
      </c>
    </row>
    <row r="2524" spans="1:12" x14ac:dyDescent="0.2">
      <c r="A2524" t="s">
        <v>4012</v>
      </c>
      <c r="B2524" t="s">
        <v>851</v>
      </c>
      <c r="C2524" t="s">
        <v>851</v>
      </c>
      <c r="D2524" t="s">
        <v>847</v>
      </c>
      <c r="E2524" t="s">
        <v>848</v>
      </c>
      <c r="F2524" t="s">
        <v>1457</v>
      </c>
      <c r="G2524" t="s">
        <v>1656</v>
      </c>
      <c r="I2524" t="s">
        <v>4013</v>
      </c>
      <c r="J2524" t="s">
        <v>4013</v>
      </c>
      <c r="L2524">
        <v>3</v>
      </c>
    </row>
    <row r="2525" spans="1:12" x14ac:dyDescent="0.2">
      <c r="A2525" t="s">
        <v>4014</v>
      </c>
      <c r="B2525" t="s">
        <v>851</v>
      </c>
      <c r="C2525" t="s">
        <v>851</v>
      </c>
      <c r="D2525" t="s">
        <v>847</v>
      </c>
      <c r="E2525" t="s">
        <v>848</v>
      </c>
      <c r="F2525" t="s">
        <v>1457</v>
      </c>
      <c r="G2525" t="s">
        <v>1656</v>
      </c>
      <c r="I2525" t="s">
        <v>4015</v>
      </c>
      <c r="J2525" t="s">
        <v>4015</v>
      </c>
      <c r="L2525">
        <v>3</v>
      </c>
    </row>
    <row r="2526" spans="1:12" x14ac:dyDescent="0.2">
      <c r="A2526" t="s">
        <v>3272</v>
      </c>
      <c r="B2526" t="s">
        <v>851</v>
      </c>
      <c r="C2526" t="s">
        <v>851</v>
      </c>
      <c r="D2526" t="s">
        <v>847</v>
      </c>
      <c r="E2526" t="s">
        <v>848</v>
      </c>
      <c r="F2526" t="s">
        <v>1457</v>
      </c>
      <c r="G2526" t="s">
        <v>1656</v>
      </c>
      <c r="I2526" t="s">
        <v>3274</v>
      </c>
      <c r="J2526" t="s">
        <v>3274</v>
      </c>
      <c r="L2526">
        <v>30</v>
      </c>
    </row>
    <row r="2527" spans="1:12" x14ac:dyDescent="0.2">
      <c r="A2527" t="s">
        <v>4016</v>
      </c>
      <c r="B2527" t="s">
        <v>851</v>
      </c>
      <c r="C2527" t="s">
        <v>851</v>
      </c>
      <c r="D2527" t="s">
        <v>847</v>
      </c>
      <c r="E2527" t="s">
        <v>848</v>
      </c>
      <c r="F2527" t="s">
        <v>1457</v>
      </c>
      <c r="G2527" t="s">
        <v>1656</v>
      </c>
      <c r="I2527" t="s">
        <v>4017</v>
      </c>
      <c r="J2527" t="s">
        <v>1461</v>
      </c>
      <c r="L2527">
        <v>3</v>
      </c>
    </row>
    <row r="2528" spans="1:12" x14ac:dyDescent="0.2">
      <c r="A2528" t="s">
        <v>4019</v>
      </c>
      <c r="B2528" t="s">
        <v>851</v>
      </c>
      <c r="C2528" t="s">
        <v>851</v>
      </c>
      <c r="D2528" t="s">
        <v>847</v>
      </c>
      <c r="E2528" t="s">
        <v>848</v>
      </c>
      <c r="F2528" t="s">
        <v>1457</v>
      </c>
      <c r="G2528" t="s">
        <v>1656</v>
      </c>
      <c r="I2528" t="s">
        <v>4020</v>
      </c>
      <c r="J2528" t="s">
        <v>4020</v>
      </c>
      <c r="L2528">
        <v>3</v>
      </c>
    </row>
    <row r="2529" spans="1:12" x14ac:dyDescent="0.2">
      <c r="A2529" t="s">
        <v>4021</v>
      </c>
      <c r="B2529" t="s">
        <v>851</v>
      </c>
      <c r="C2529" t="s">
        <v>851</v>
      </c>
      <c r="D2529" t="s">
        <v>847</v>
      </c>
      <c r="E2529" t="s">
        <v>848</v>
      </c>
      <c r="F2529" t="s">
        <v>1457</v>
      </c>
      <c r="G2529" t="s">
        <v>1656</v>
      </c>
      <c r="I2529" t="s">
        <v>4022</v>
      </c>
      <c r="J2529" t="s">
        <v>2758</v>
      </c>
      <c r="L2529">
        <v>1</v>
      </c>
    </row>
    <row r="2530" spans="1:12" x14ac:dyDescent="0.2">
      <c r="A2530" t="s">
        <v>3283</v>
      </c>
      <c r="B2530" t="s">
        <v>851</v>
      </c>
      <c r="C2530" t="s">
        <v>851</v>
      </c>
      <c r="D2530" t="s">
        <v>847</v>
      </c>
      <c r="E2530" t="s">
        <v>848</v>
      </c>
      <c r="F2530" t="s">
        <v>1457</v>
      </c>
      <c r="G2530" t="s">
        <v>1656</v>
      </c>
      <c r="I2530" t="s">
        <v>3285</v>
      </c>
      <c r="J2530" t="s">
        <v>3285</v>
      </c>
      <c r="L2530">
        <v>6</v>
      </c>
    </row>
    <row r="2531" spans="1:12" x14ac:dyDescent="0.2">
      <c r="A2531" t="s">
        <v>3286</v>
      </c>
      <c r="B2531" t="s">
        <v>851</v>
      </c>
      <c r="C2531" t="s">
        <v>851</v>
      </c>
      <c r="D2531" t="s">
        <v>847</v>
      </c>
      <c r="E2531" t="s">
        <v>848</v>
      </c>
      <c r="F2531" t="s">
        <v>1457</v>
      </c>
      <c r="G2531" t="s">
        <v>1656</v>
      </c>
      <c r="I2531" t="s">
        <v>3287</v>
      </c>
      <c r="J2531" t="s">
        <v>3287</v>
      </c>
      <c r="L2531">
        <v>3</v>
      </c>
    </row>
    <row r="2532" spans="1:12" x14ac:dyDescent="0.2">
      <c r="A2532" t="s">
        <v>3288</v>
      </c>
      <c r="B2532" t="s">
        <v>851</v>
      </c>
      <c r="C2532" t="s">
        <v>851</v>
      </c>
      <c r="D2532" t="s">
        <v>847</v>
      </c>
      <c r="E2532" t="s">
        <v>848</v>
      </c>
      <c r="F2532" t="s">
        <v>1457</v>
      </c>
      <c r="G2532" t="s">
        <v>1656</v>
      </c>
      <c r="I2532" t="s">
        <v>3289</v>
      </c>
      <c r="J2532" t="s">
        <v>2758</v>
      </c>
      <c r="L2532">
        <v>1</v>
      </c>
    </row>
    <row r="2533" spans="1:12" x14ac:dyDescent="0.2">
      <c r="A2533" t="s">
        <v>3290</v>
      </c>
      <c r="B2533" t="s">
        <v>851</v>
      </c>
      <c r="C2533" t="s">
        <v>851</v>
      </c>
      <c r="D2533" t="s">
        <v>847</v>
      </c>
      <c r="E2533" t="s">
        <v>848</v>
      </c>
      <c r="F2533" t="s">
        <v>1457</v>
      </c>
      <c r="G2533" t="s">
        <v>1656</v>
      </c>
      <c r="I2533" t="s">
        <v>3291</v>
      </c>
      <c r="J2533" t="s">
        <v>4023</v>
      </c>
      <c r="L2533">
        <v>1</v>
      </c>
    </row>
    <row r="2534" spans="1:12" x14ac:dyDescent="0.2">
      <c r="A2534" t="s">
        <v>3292</v>
      </c>
      <c r="B2534" t="s">
        <v>851</v>
      </c>
      <c r="C2534" t="s">
        <v>851</v>
      </c>
      <c r="D2534" t="s">
        <v>847</v>
      </c>
      <c r="E2534" t="s">
        <v>848</v>
      </c>
      <c r="F2534" t="s">
        <v>1457</v>
      </c>
      <c r="G2534" t="s">
        <v>1656</v>
      </c>
      <c r="I2534" t="s">
        <v>3293</v>
      </c>
      <c r="J2534" t="s">
        <v>2758</v>
      </c>
      <c r="L2534">
        <v>3</v>
      </c>
    </row>
    <row r="2535" spans="1:12" x14ac:dyDescent="0.2">
      <c r="A2535" t="s">
        <v>4024</v>
      </c>
      <c r="B2535" t="s">
        <v>851</v>
      </c>
      <c r="C2535" t="s">
        <v>851</v>
      </c>
      <c r="D2535" t="s">
        <v>847</v>
      </c>
      <c r="E2535" t="s">
        <v>848</v>
      </c>
      <c r="F2535" t="s">
        <v>1457</v>
      </c>
      <c r="G2535" t="s">
        <v>1656</v>
      </c>
      <c r="I2535" t="s">
        <v>4025</v>
      </c>
      <c r="J2535" t="s">
        <v>2758</v>
      </c>
      <c r="L2535">
        <v>1</v>
      </c>
    </row>
    <row r="2536" spans="1:12" x14ac:dyDescent="0.2">
      <c r="A2536" t="s">
        <v>3294</v>
      </c>
      <c r="B2536" t="s">
        <v>851</v>
      </c>
      <c r="C2536" t="s">
        <v>851</v>
      </c>
      <c r="D2536" t="s">
        <v>847</v>
      </c>
      <c r="E2536" t="s">
        <v>848</v>
      </c>
      <c r="F2536" t="s">
        <v>1457</v>
      </c>
      <c r="G2536" t="s">
        <v>1656</v>
      </c>
      <c r="I2536" t="s">
        <v>3295</v>
      </c>
      <c r="J2536" t="s">
        <v>4026</v>
      </c>
      <c r="L2536">
        <v>1</v>
      </c>
    </row>
    <row r="2537" spans="1:12" x14ac:dyDescent="0.2">
      <c r="A2537" t="s">
        <v>4027</v>
      </c>
      <c r="B2537" t="s">
        <v>851</v>
      </c>
      <c r="C2537" t="s">
        <v>851</v>
      </c>
      <c r="D2537" t="s">
        <v>847</v>
      </c>
      <c r="E2537" t="s">
        <v>848</v>
      </c>
      <c r="F2537" t="s">
        <v>1457</v>
      </c>
      <c r="G2537" t="s">
        <v>1656</v>
      </c>
      <c r="I2537" t="s">
        <v>4028</v>
      </c>
      <c r="J2537" t="s">
        <v>4029</v>
      </c>
      <c r="L2537">
        <v>3</v>
      </c>
    </row>
    <row r="2538" spans="1:12" x14ac:dyDescent="0.2">
      <c r="A2538" t="s">
        <v>3296</v>
      </c>
      <c r="B2538" t="s">
        <v>851</v>
      </c>
      <c r="C2538" t="s">
        <v>851</v>
      </c>
      <c r="D2538" t="s">
        <v>847</v>
      </c>
      <c r="E2538" t="s">
        <v>848</v>
      </c>
      <c r="F2538" t="s">
        <v>1457</v>
      </c>
      <c r="G2538" t="s">
        <v>1656</v>
      </c>
      <c r="I2538" t="s">
        <v>3297</v>
      </c>
      <c r="J2538" t="s">
        <v>3297</v>
      </c>
      <c r="L2538">
        <v>3</v>
      </c>
    </row>
    <row r="2539" spans="1:12" x14ac:dyDescent="0.2">
      <c r="A2539" t="s">
        <v>4030</v>
      </c>
      <c r="B2539" t="s">
        <v>851</v>
      </c>
      <c r="C2539" t="s">
        <v>851</v>
      </c>
      <c r="D2539" t="s">
        <v>847</v>
      </c>
      <c r="E2539" t="s">
        <v>848</v>
      </c>
      <c r="F2539" t="s">
        <v>1457</v>
      </c>
      <c r="G2539" t="s">
        <v>1656</v>
      </c>
      <c r="I2539" t="s">
        <v>4031</v>
      </c>
      <c r="J2539" t="s">
        <v>4032</v>
      </c>
      <c r="L2539">
        <v>3</v>
      </c>
    </row>
    <row r="2540" spans="1:12" x14ac:dyDescent="0.2">
      <c r="A2540" t="s">
        <v>4033</v>
      </c>
      <c r="B2540" t="s">
        <v>851</v>
      </c>
      <c r="C2540" t="s">
        <v>851</v>
      </c>
      <c r="D2540" t="s">
        <v>847</v>
      </c>
      <c r="E2540" t="s">
        <v>848</v>
      </c>
      <c r="F2540" t="s">
        <v>1457</v>
      </c>
      <c r="G2540" t="s">
        <v>1656</v>
      </c>
      <c r="I2540" t="s">
        <v>4034</v>
      </c>
      <c r="J2540" t="s">
        <v>4034</v>
      </c>
      <c r="L2540">
        <v>3</v>
      </c>
    </row>
    <row r="2541" spans="1:12" x14ac:dyDescent="0.2">
      <c r="A2541" t="s">
        <v>4035</v>
      </c>
      <c r="B2541" t="s">
        <v>851</v>
      </c>
      <c r="C2541" t="s">
        <v>851</v>
      </c>
      <c r="D2541" t="s">
        <v>847</v>
      </c>
      <c r="E2541" t="s">
        <v>848</v>
      </c>
      <c r="F2541" t="s">
        <v>1457</v>
      </c>
      <c r="G2541" t="s">
        <v>1656</v>
      </c>
      <c r="I2541" t="s">
        <v>4036</v>
      </c>
      <c r="J2541" t="s">
        <v>4036</v>
      </c>
      <c r="L2541">
        <v>3</v>
      </c>
    </row>
    <row r="2542" spans="1:12" x14ac:dyDescent="0.2">
      <c r="A2542" t="s">
        <v>3303</v>
      </c>
      <c r="B2542" t="s">
        <v>851</v>
      </c>
      <c r="C2542" t="s">
        <v>851</v>
      </c>
      <c r="D2542" t="s">
        <v>847</v>
      </c>
      <c r="E2542" t="s">
        <v>848</v>
      </c>
      <c r="F2542" t="s">
        <v>1457</v>
      </c>
      <c r="G2542" t="s">
        <v>1656</v>
      </c>
      <c r="I2542" t="s">
        <v>3305</v>
      </c>
      <c r="J2542" t="s">
        <v>3306</v>
      </c>
      <c r="L2542">
        <v>9</v>
      </c>
    </row>
    <row r="2543" spans="1:12" x14ac:dyDescent="0.2">
      <c r="A2543" t="s">
        <v>4037</v>
      </c>
      <c r="B2543" t="s">
        <v>851</v>
      </c>
      <c r="C2543" t="s">
        <v>851</v>
      </c>
      <c r="D2543" t="s">
        <v>847</v>
      </c>
      <c r="E2543" t="s">
        <v>848</v>
      </c>
      <c r="F2543" t="s">
        <v>1457</v>
      </c>
      <c r="G2543" t="s">
        <v>1656</v>
      </c>
      <c r="I2543" t="s">
        <v>4038</v>
      </c>
      <c r="J2543" t="s">
        <v>1461</v>
      </c>
      <c r="L2543">
        <v>3</v>
      </c>
    </row>
    <row r="2544" spans="1:12" x14ac:dyDescent="0.2">
      <c r="A2544" t="s">
        <v>4039</v>
      </c>
      <c r="B2544" t="s">
        <v>851</v>
      </c>
      <c r="C2544" t="s">
        <v>851</v>
      </c>
      <c r="D2544" t="s">
        <v>847</v>
      </c>
      <c r="E2544" t="s">
        <v>848</v>
      </c>
      <c r="F2544" t="s">
        <v>1457</v>
      </c>
      <c r="G2544" t="s">
        <v>1656</v>
      </c>
      <c r="I2544" t="s">
        <v>4040</v>
      </c>
      <c r="J2544" t="s">
        <v>4041</v>
      </c>
      <c r="L2544">
        <v>3</v>
      </c>
    </row>
    <row r="2545" spans="1:12" x14ac:dyDescent="0.2">
      <c r="A2545" t="s">
        <v>4042</v>
      </c>
      <c r="B2545" t="s">
        <v>851</v>
      </c>
      <c r="C2545" t="s">
        <v>851</v>
      </c>
      <c r="D2545" t="s">
        <v>847</v>
      </c>
      <c r="E2545" t="s">
        <v>848</v>
      </c>
      <c r="F2545" t="s">
        <v>1457</v>
      </c>
      <c r="G2545" t="s">
        <v>1656</v>
      </c>
      <c r="I2545" t="s">
        <v>4043</v>
      </c>
      <c r="J2545" t="s">
        <v>2758</v>
      </c>
      <c r="L2545">
        <v>1</v>
      </c>
    </row>
    <row r="2546" spans="1:12" x14ac:dyDescent="0.2">
      <c r="A2546" t="s">
        <v>4044</v>
      </c>
      <c r="B2546" t="s">
        <v>851</v>
      </c>
      <c r="C2546" t="s">
        <v>851</v>
      </c>
      <c r="D2546" t="s">
        <v>847</v>
      </c>
      <c r="E2546" t="s">
        <v>848</v>
      </c>
      <c r="F2546" t="s">
        <v>1457</v>
      </c>
      <c r="G2546" t="s">
        <v>1656</v>
      </c>
      <c r="I2546" t="s">
        <v>4045</v>
      </c>
      <c r="J2546" t="s">
        <v>4045</v>
      </c>
      <c r="L2546">
        <v>1</v>
      </c>
    </row>
    <row r="2547" spans="1:12" x14ac:dyDescent="0.2">
      <c r="A2547" t="s">
        <v>4046</v>
      </c>
      <c r="B2547" t="s">
        <v>851</v>
      </c>
      <c r="C2547" t="s">
        <v>851</v>
      </c>
      <c r="D2547" t="s">
        <v>847</v>
      </c>
      <c r="E2547" t="s">
        <v>848</v>
      </c>
      <c r="F2547" t="s">
        <v>1457</v>
      </c>
      <c r="G2547" t="s">
        <v>1656</v>
      </c>
      <c r="I2547" t="s">
        <v>4047</v>
      </c>
      <c r="J2547" t="s">
        <v>4048</v>
      </c>
      <c r="L2547">
        <v>1</v>
      </c>
    </row>
    <row r="2548" spans="1:12" x14ac:dyDescent="0.2">
      <c r="A2548" t="s">
        <v>3308</v>
      </c>
      <c r="B2548" t="s">
        <v>851</v>
      </c>
      <c r="C2548" t="s">
        <v>851</v>
      </c>
      <c r="D2548" t="s">
        <v>847</v>
      </c>
      <c r="E2548" t="s">
        <v>848</v>
      </c>
      <c r="F2548" t="s">
        <v>1457</v>
      </c>
      <c r="G2548" t="s">
        <v>1656</v>
      </c>
      <c r="I2548" t="s">
        <v>3309</v>
      </c>
      <c r="J2548" t="s">
        <v>3309</v>
      </c>
      <c r="L2548">
        <v>3</v>
      </c>
    </row>
    <row r="2549" spans="1:12" x14ac:dyDescent="0.2">
      <c r="A2549" t="s">
        <v>4049</v>
      </c>
      <c r="B2549" t="s">
        <v>851</v>
      </c>
      <c r="C2549" t="s">
        <v>851</v>
      </c>
      <c r="D2549" t="s">
        <v>847</v>
      </c>
      <c r="E2549" t="s">
        <v>848</v>
      </c>
      <c r="F2549" t="s">
        <v>1457</v>
      </c>
      <c r="G2549" t="s">
        <v>1656</v>
      </c>
      <c r="I2549" t="s">
        <v>4050</v>
      </c>
      <c r="J2549" t="s">
        <v>4050</v>
      </c>
      <c r="L2549">
        <v>1</v>
      </c>
    </row>
    <row r="2550" spans="1:12" x14ac:dyDescent="0.2">
      <c r="A2550" t="s">
        <v>4051</v>
      </c>
      <c r="B2550" t="s">
        <v>851</v>
      </c>
      <c r="C2550" t="s">
        <v>851</v>
      </c>
      <c r="D2550" t="s">
        <v>847</v>
      </c>
      <c r="E2550" t="s">
        <v>848</v>
      </c>
      <c r="F2550" t="s">
        <v>1457</v>
      </c>
      <c r="G2550" t="s">
        <v>1656</v>
      </c>
      <c r="I2550" t="s">
        <v>4052</v>
      </c>
      <c r="J2550" t="s">
        <v>4053</v>
      </c>
      <c r="L2550">
        <v>3</v>
      </c>
    </row>
    <row r="2551" spans="1:12" x14ac:dyDescent="0.2">
      <c r="A2551" t="s">
        <v>4054</v>
      </c>
      <c r="B2551" t="s">
        <v>851</v>
      </c>
      <c r="C2551" t="s">
        <v>851</v>
      </c>
      <c r="D2551" t="s">
        <v>847</v>
      </c>
      <c r="E2551" t="s">
        <v>848</v>
      </c>
      <c r="F2551" t="s">
        <v>3915</v>
      </c>
      <c r="G2551" t="s">
        <v>1656</v>
      </c>
      <c r="I2551" t="s">
        <v>4055</v>
      </c>
      <c r="J2551" t="s">
        <v>4056</v>
      </c>
      <c r="L2551">
        <v>1</v>
      </c>
    </row>
    <row r="2552" spans="1:12" x14ac:dyDescent="0.2">
      <c r="A2552" t="s">
        <v>3310</v>
      </c>
      <c r="B2552" t="s">
        <v>851</v>
      </c>
      <c r="C2552" t="s">
        <v>851</v>
      </c>
      <c r="D2552" t="s">
        <v>847</v>
      </c>
      <c r="E2552" t="s">
        <v>848</v>
      </c>
      <c r="F2552" t="s">
        <v>1457</v>
      </c>
      <c r="G2552" t="s">
        <v>1656</v>
      </c>
      <c r="I2552" t="s">
        <v>3311</v>
      </c>
      <c r="J2552" t="s">
        <v>3311</v>
      </c>
      <c r="L2552">
        <v>1</v>
      </c>
    </row>
    <row r="2553" spans="1:12" x14ac:dyDescent="0.2">
      <c r="A2553" t="s">
        <v>3312</v>
      </c>
      <c r="B2553" t="s">
        <v>851</v>
      </c>
      <c r="C2553" t="s">
        <v>851</v>
      </c>
      <c r="D2553" t="s">
        <v>847</v>
      </c>
      <c r="E2553" t="s">
        <v>848</v>
      </c>
      <c r="F2553" t="s">
        <v>1457</v>
      </c>
      <c r="G2553" t="s">
        <v>1656</v>
      </c>
      <c r="I2553" t="s">
        <v>3314</v>
      </c>
      <c r="J2553" t="s">
        <v>4057</v>
      </c>
      <c r="L2553">
        <v>18</v>
      </c>
    </row>
    <row r="2554" spans="1:12" x14ac:dyDescent="0.2">
      <c r="A2554" t="s">
        <v>3318</v>
      </c>
      <c r="B2554" t="s">
        <v>851</v>
      </c>
      <c r="C2554" t="s">
        <v>851</v>
      </c>
      <c r="D2554" t="s">
        <v>847</v>
      </c>
      <c r="E2554" t="s">
        <v>848</v>
      </c>
      <c r="F2554" t="s">
        <v>1457</v>
      </c>
      <c r="G2554" t="s">
        <v>1656</v>
      </c>
      <c r="I2554" t="s">
        <v>3319</v>
      </c>
      <c r="J2554" t="s">
        <v>2758</v>
      </c>
      <c r="L2554">
        <v>1</v>
      </c>
    </row>
    <row r="2555" spans="1:12" x14ac:dyDescent="0.2">
      <c r="A2555" t="s">
        <v>3320</v>
      </c>
      <c r="B2555" t="s">
        <v>851</v>
      </c>
      <c r="C2555" t="s">
        <v>851</v>
      </c>
      <c r="D2555" t="s">
        <v>847</v>
      </c>
      <c r="E2555" t="s">
        <v>848</v>
      </c>
      <c r="F2555" t="s">
        <v>1457</v>
      </c>
      <c r="G2555" t="s">
        <v>1656</v>
      </c>
      <c r="I2555" t="s">
        <v>3322</v>
      </c>
      <c r="J2555" t="s">
        <v>3323</v>
      </c>
      <c r="L2555">
        <v>12</v>
      </c>
    </row>
    <row r="2556" spans="1:12" x14ac:dyDescent="0.2">
      <c r="A2556" t="s">
        <v>4058</v>
      </c>
      <c r="B2556" t="s">
        <v>851</v>
      </c>
      <c r="C2556" t="s">
        <v>851</v>
      </c>
      <c r="D2556" t="s">
        <v>847</v>
      </c>
      <c r="E2556" t="s">
        <v>848</v>
      </c>
      <c r="F2556" t="s">
        <v>1457</v>
      </c>
      <c r="G2556" t="s">
        <v>1656</v>
      </c>
      <c r="I2556" t="s">
        <v>4059</v>
      </c>
      <c r="J2556" t="s">
        <v>2758</v>
      </c>
      <c r="L2556">
        <v>3</v>
      </c>
    </row>
    <row r="2557" spans="1:12" x14ac:dyDescent="0.2">
      <c r="A2557" t="s">
        <v>4060</v>
      </c>
      <c r="B2557" t="s">
        <v>851</v>
      </c>
      <c r="C2557" t="s">
        <v>851</v>
      </c>
      <c r="D2557" t="s">
        <v>847</v>
      </c>
      <c r="E2557" t="s">
        <v>848</v>
      </c>
      <c r="F2557" t="s">
        <v>1457</v>
      </c>
      <c r="G2557" t="s">
        <v>1656</v>
      </c>
      <c r="I2557" t="s">
        <v>4061</v>
      </c>
      <c r="J2557" t="s">
        <v>4062</v>
      </c>
      <c r="L2557">
        <v>1</v>
      </c>
    </row>
    <row r="2558" spans="1:12" x14ac:dyDescent="0.2">
      <c r="A2558" t="s">
        <v>4063</v>
      </c>
      <c r="B2558" t="s">
        <v>851</v>
      </c>
      <c r="C2558" t="s">
        <v>851</v>
      </c>
      <c r="D2558" t="s">
        <v>847</v>
      </c>
      <c r="E2558" t="s">
        <v>848</v>
      </c>
      <c r="F2558" t="s">
        <v>3915</v>
      </c>
      <c r="G2558" t="s">
        <v>1656</v>
      </c>
      <c r="I2558" t="s">
        <v>4064</v>
      </c>
      <c r="J2558" t="s">
        <v>4064</v>
      </c>
      <c r="L2558">
        <v>1</v>
      </c>
    </row>
    <row r="2559" spans="1:12" x14ac:dyDescent="0.2">
      <c r="A2559" t="s">
        <v>4065</v>
      </c>
      <c r="B2559" t="s">
        <v>851</v>
      </c>
      <c r="C2559" t="s">
        <v>851</v>
      </c>
      <c r="D2559" t="s">
        <v>847</v>
      </c>
      <c r="E2559" t="s">
        <v>848</v>
      </c>
      <c r="F2559" t="s">
        <v>1457</v>
      </c>
      <c r="G2559" t="s">
        <v>1656</v>
      </c>
      <c r="I2559" t="s">
        <v>4066</v>
      </c>
      <c r="J2559" t="s">
        <v>2758</v>
      </c>
      <c r="L2559">
        <v>1</v>
      </c>
    </row>
    <row r="2560" spans="1:12" x14ac:dyDescent="0.2">
      <c r="A2560" t="s">
        <v>3328</v>
      </c>
      <c r="B2560" t="s">
        <v>851</v>
      </c>
      <c r="C2560" t="s">
        <v>851</v>
      </c>
      <c r="D2560" t="s">
        <v>847</v>
      </c>
      <c r="E2560" t="s">
        <v>848</v>
      </c>
      <c r="F2560" t="s">
        <v>1457</v>
      </c>
      <c r="G2560" t="s">
        <v>1656</v>
      </c>
      <c r="I2560" t="s">
        <v>3329</v>
      </c>
      <c r="J2560" t="s">
        <v>3329</v>
      </c>
      <c r="L2560">
        <v>1</v>
      </c>
    </row>
    <row r="2561" spans="1:12" x14ac:dyDescent="0.2">
      <c r="A2561" t="s">
        <v>9615</v>
      </c>
      <c r="B2561" t="s">
        <v>851</v>
      </c>
      <c r="C2561" t="s">
        <v>851</v>
      </c>
      <c r="D2561" t="s">
        <v>847</v>
      </c>
      <c r="E2561" t="s">
        <v>848</v>
      </c>
      <c r="F2561" t="s">
        <v>1457</v>
      </c>
      <c r="G2561" t="s">
        <v>1656</v>
      </c>
      <c r="I2561" t="s">
        <v>9616</v>
      </c>
      <c r="J2561" t="s">
        <v>2758</v>
      </c>
      <c r="L2561">
        <v>3</v>
      </c>
    </row>
    <row r="2562" spans="1:12" x14ac:dyDescent="0.2">
      <c r="A2562" t="s">
        <v>4067</v>
      </c>
      <c r="B2562" t="s">
        <v>851</v>
      </c>
      <c r="C2562" t="s">
        <v>851</v>
      </c>
      <c r="D2562" t="s">
        <v>847</v>
      </c>
      <c r="E2562" t="s">
        <v>848</v>
      </c>
      <c r="F2562" t="s">
        <v>1457</v>
      </c>
      <c r="G2562" t="s">
        <v>1656</v>
      </c>
      <c r="I2562" t="s">
        <v>4068</v>
      </c>
      <c r="J2562" t="s">
        <v>4069</v>
      </c>
      <c r="L2562">
        <v>3</v>
      </c>
    </row>
    <row r="2563" spans="1:12" x14ac:dyDescent="0.2">
      <c r="A2563" t="s">
        <v>3330</v>
      </c>
      <c r="B2563" t="s">
        <v>851</v>
      </c>
      <c r="C2563" t="s">
        <v>851</v>
      </c>
      <c r="D2563" t="s">
        <v>847</v>
      </c>
      <c r="E2563" t="s">
        <v>848</v>
      </c>
      <c r="F2563" t="s">
        <v>1457</v>
      </c>
      <c r="G2563" t="s">
        <v>1656</v>
      </c>
      <c r="I2563" t="s">
        <v>3331</v>
      </c>
      <c r="J2563" t="s">
        <v>4070</v>
      </c>
      <c r="L2563">
        <v>3</v>
      </c>
    </row>
    <row r="2564" spans="1:12" x14ac:dyDescent="0.2">
      <c r="A2564" t="s">
        <v>4071</v>
      </c>
      <c r="B2564" t="s">
        <v>851</v>
      </c>
      <c r="C2564" t="s">
        <v>851</v>
      </c>
      <c r="D2564" t="s">
        <v>847</v>
      </c>
      <c r="E2564" t="s">
        <v>848</v>
      </c>
      <c r="F2564" t="s">
        <v>1457</v>
      </c>
      <c r="G2564" t="s">
        <v>1656</v>
      </c>
      <c r="I2564" t="s">
        <v>4072</v>
      </c>
      <c r="J2564" t="s">
        <v>4073</v>
      </c>
      <c r="L2564">
        <v>3</v>
      </c>
    </row>
    <row r="2565" spans="1:12" x14ac:dyDescent="0.2">
      <c r="A2565" t="s">
        <v>4074</v>
      </c>
      <c r="B2565" t="s">
        <v>851</v>
      </c>
      <c r="C2565" t="s">
        <v>851</v>
      </c>
      <c r="D2565" t="s">
        <v>847</v>
      </c>
      <c r="E2565" t="s">
        <v>848</v>
      </c>
      <c r="F2565" t="s">
        <v>1457</v>
      </c>
      <c r="G2565" t="s">
        <v>1656</v>
      </c>
      <c r="I2565" t="s">
        <v>4075</v>
      </c>
      <c r="J2565" t="s">
        <v>4076</v>
      </c>
      <c r="L2565">
        <v>1</v>
      </c>
    </row>
    <row r="2566" spans="1:12" x14ac:dyDescent="0.2">
      <c r="A2566" t="s">
        <v>3332</v>
      </c>
      <c r="B2566" t="s">
        <v>851</v>
      </c>
      <c r="C2566" t="s">
        <v>851</v>
      </c>
      <c r="D2566" t="s">
        <v>847</v>
      </c>
      <c r="E2566" t="s">
        <v>848</v>
      </c>
      <c r="F2566" t="s">
        <v>1457</v>
      </c>
      <c r="G2566" t="s">
        <v>1656</v>
      </c>
      <c r="I2566" t="s">
        <v>3334</v>
      </c>
      <c r="J2566" t="s">
        <v>4077</v>
      </c>
      <c r="L2566">
        <v>6</v>
      </c>
    </row>
    <row r="2567" spans="1:12" x14ac:dyDescent="0.2">
      <c r="A2567" t="s">
        <v>4078</v>
      </c>
      <c r="B2567" t="s">
        <v>851</v>
      </c>
      <c r="C2567" t="s">
        <v>851</v>
      </c>
      <c r="D2567" t="s">
        <v>847</v>
      </c>
      <c r="E2567" t="s">
        <v>848</v>
      </c>
      <c r="F2567" t="s">
        <v>1457</v>
      </c>
      <c r="G2567" t="s">
        <v>1656</v>
      </c>
      <c r="I2567" t="s">
        <v>4079</v>
      </c>
      <c r="J2567" t="s">
        <v>4080</v>
      </c>
      <c r="L2567">
        <v>3</v>
      </c>
    </row>
    <row r="2568" spans="1:12" x14ac:dyDescent="0.2">
      <c r="A2568" t="s">
        <v>4081</v>
      </c>
      <c r="B2568" t="s">
        <v>851</v>
      </c>
      <c r="C2568" t="s">
        <v>851</v>
      </c>
      <c r="D2568" t="s">
        <v>847</v>
      </c>
      <c r="E2568" t="s">
        <v>848</v>
      </c>
      <c r="F2568" t="s">
        <v>1457</v>
      </c>
      <c r="G2568" t="s">
        <v>1656</v>
      </c>
      <c r="I2568" t="s">
        <v>4082</v>
      </c>
      <c r="J2568" t="s">
        <v>4082</v>
      </c>
      <c r="L2568">
        <v>3</v>
      </c>
    </row>
    <row r="2569" spans="1:12" x14ac:dyDescent="0.2">
      <c r="A2569" t="s">
        <v>3338</v>
      </c>
      <c r="B2569" t="s">
        <v>851</v>
      </c>
      <c r="C2569" t="s">
        <v>851</v>
      </c>
      <c r="D2569" t="s">
        <v>847</v>
      </c>
      <c r="E2569" t="s">
        <v>848</v>
      </c>
      <c r="F2569" t="s">
        <v>1457</v>
      </c>
      <c r="G2569" t="s">
        <v>1656</v>
      </c>
      <c r="I2569" t="s">
        <v>3341</v>
      </c>
      <c r="J2569" t="s">
        <v>3342</v>
      </c>
      <c r="L2569">
        <v>9</v>
      </c>
    </row>
    <row r="2570" spans="1:12" x14ac:dyDescent="0.2">
      <c r="A2570" t="s">
        <v>4083</v>
      </c>
      <c r="B2570" t="s">
        <v>851</v>
      </c>
      <c r="C2570" t="s">
        <v>851</v>
      </c>
      <c r="D2570" t="s">
        <v>847</v>
      </c>
      <c r="E2570" t="s">
        <v>848</v>
      </c>
      <c r="F2570" t="s">
        <v>1457</v>
      </c>
      <c r="G2570" t="s">
        <v>1656</v>
      </c>
      <c r="I2570" t="s">
        <v>4084</v>
      </c>
      <c r="J2570" t="s">
        <v>4085</v>
      </c>
      <c r="L2570">
        <v>1</v>
      </c>
    </row>
    <row r="2571" spans="1:12" x14ac:dyDescent="0.2">
      <c r="A2571" t="s">
        <v>3343</v>
      </c>
      <c r="B2571" t="s">
        <v>851</v>
      </c>
      <c r="C2571" t="s">
        <v>851</v>
      </c>
      <c r="D2571" t="s">
        <v>847</v>
      </c>
      <c r="E2571" t="s">
        <v>848</v>
      </c>
      <c r="F2571" t="s">
        <v>1457</v>
      </c>
      <c r="G2571" t="s">
        <v>1656</v>
      </c>
      <c r="I2571" t="s">
        <v>3344</v>
      </c>
      <c r="J2571" t="s">
        <v>4086</v>
      </c>
      <c r="L2571">
        <v>3</v>
      </c>
    </row>
    <row r="2572" spans="1:12" x14ac:dyDescent="0.2">
      <c r="A2572" t="s">
        <v>3345</v>
      </c>
      <c r="B2572" t="s">
        <v>851</v>
      </c>
      <c r="C2572" t="s">
        <v>851</v>
      </c>
      <c r="D2572" t="s">
        <v>847</v>
      </c>
      <c r="E2572" t="s">
        <v>848</v>
      </c>
      <c r="F2572" t="s">
        <v>1457</v>
      </c>
      <c r="G2572" t="s">
        <v>1656</v>
      </c>
      <c r="I2572" t="s">
        <v>3347</v>
      </c>
      <c r="J2572" t="s">
        <v>1461</v>
      </c>
      <c r="L2572">
        <v>6</v>
      </c>
    </row>
    <row r="2573" spans="1:12" x14ac:dyDescent="0.2">
      <c r="A2573" t="s">
        <v>3350</v>
      </c>
      <c r="B2573" t="s">
        <v>851</v>
      </c>
      <c r="C2573" t="s">
        <v>851</v>
      </c>
      <c r="D2573" t="s">
        <v>847</v>
      </c>
      <c r="E2573" t="s">
        <v>848</v>
      </c>
      <c r="F2573" t="s">
        <v>1457</v>
      </c>
      <c r="G2573" t="s">
        <v>1656</v>
      </c>
      <c r="I2573" t="s">
        <v>3351</v>
      </c>
      <c r="J2573" t="s">
        <v>4087</v>
      </c>
      <c r="L2573">
        <v>3</v>
      </c>
    </row>
    <row r="2574" spans="1:12" x14ac:dyDescent="0.2">
      <c r="A2574" t="s">
        <v>4088</v>
      </c>
      <c r="B2574" t="s">
        <v>851</v>
      </c>
      <c r="C2574" t="s">
        <v>851</v>
      </c>
      <c r="D2574" t="s">
        <v>847</v>
      </c>
      <c r="E2574" t="s">
        <v>848</v>
      </c>
      <c r="F2574" t="s">
        <v>1457</v>
      </c>
      <c r="G2574" t="s">
        <v>1656</v>
      </c>
      <c r="I2574" t="s">
        <v>4089</v>
      </c>
      <c r="J2574" t="s">
        <v>4089</v>
      </c>
      <c r="L2574">
        <v>1</v>
      </c>
    </row>
    <row r="2575" spans="1:12" x14ac:dyDescent="0.2">
      <c r="A2575" t="s">
        <v>3352</v>
      </c>
      <c r="B2575" t="s">
        <v>851</v>
      </c>
      <c r="C2575" t="s">
        <v>851</v>
      </c>
      <c r="D2575" t="s">
        <v>847</v>
      </c>
      <c r="E2575" t="s">
        <v>848</v>
      </c>
      <c r="F2575" t="s">
        <v>1457</v>
      </c>
      <c r="G2575" t="s">
        <v>1656</v>
      </c>
      <c r="I2575" t="s">
        <v>3353</v>
      </c>
      <c r="J2575" t="s">
        <v>4090</v>
      </c>
      <c r="L2575">
        <v>6</v>
      </c>
    </row>
    <row r="2576" spans="1:12" x14ac:dyDescent="0.2">
      <c r="A2576" t="s">
        <v>4091</v>
      </c>
      <c r="B2576" t="s">
        <v>851</v>
      </c>
      <c r="C2576" t="s">
        <v>851</v>
      </c>
      <c r="D2576" t="s">
        <v>847</v>
      </c>
      <c r="E2576" t="s">
        <v>848</v>
      </c>
      <c r="F2576" t="s">
        <v>1457</v>
      </c>
      <c r="G2576" t="s">
        <v>1656</v>
      </c>
      <c r="I2576" t="s">
        <v>4092</v>
      </c>
      <c r="J2576" t="s">
        <v>4093</v>
      </c>
      <c r="L2576">
        <v>3</v>
      </c>
    </row>
    <row r="2577" spans="1:12" x14ac:dyDescent="0.2">
      <c r="A2577" t="s">
        <v>4094</v>
      </c>
      <c r="B2577" t="s">
        <v>851</v>
      </c>
      <c r="C2577" t="s">
        <v>851</v>
      </c>
      <c r="D2577" t="s">
        <v>847</v>
      </c>
      <c r="E2577" t="s">
        <v>848</v>
      </c>
      <c r="F2577" t="s">
        <v>1457</v>
      </c>
      <c r="G2577" t="s">
        <v>1656</v>
      </c>
      <c r="I2577" t="s">
        <v>4095</v>
      </c>
      <c r="J2577" t="s">
        <v>4096</v>
      </c>
      <c r="L2577">
        <v>3</v>
      </c>
    </row>
    <row r="2578" spans="1:12" x14ac:dyDescent="0.2">
      <c r="A2578" t="s">
        <v>4097</v>
      </c>
      <c r="B2578" t="s">
        <v>851</v>
      </c>
      <c r="C2578" t="s">
        <v>851</v>
      </c>
      <c r="D2578" t="s">
        <v>847</v>
      </c>
      <c r="E2578" t="s">
        <v>848</v>
      </c>
      <c r="F2578" t="s">
        <v>1457</v>
      </c>
      <c r="G2578" t="s">
        <v>1656</v>
      </c>
      <c r="I2578" t="s">
        <v>4098</v>
      </c>
      <c r="J2578" t="s">
        <v>2758</v>
      </c>
      <c r="L2578">
        <v>1</v>
      </c>
    </row>
    <row r="2579" spans="1:12" x14ac:dyDescent="0.2">
      <c r="A2579" t="s">
        <v>4099</v>
      </c>
      <c r="B2579" t="s">
        <v>851</v>
      </c>
      <c r="C2579" t="s">
        <v>851</v>
      </c>
      <c r="D2579" t="s">
        <v>847</v>
      </c>
      <c r="E2579" t="s">
        <v>848</v>
      </c>
      <c r="F2579" t="s">
        <v>1457</v>
      </c>
      <c r="G2579" t="s">
        <v>1656</v>
      </c>
      <c r="I2579" t="s">
        <v>4100</v>
      </c>
      <c r="J2579" t="s">
        <v>4101</v>
      </c>
      <c r="L2579">
        <v>3</v>
      </c>
    </row>
    <row r="2580" spans="1:12" x14ac:dyDescent="0.2">
      <c r="A2580" t="s">
        <v>3354</v>
      </c>
      <c r="B2580" t="s">
        <v>851</v>
      </c>
      <c r="C2580" t="s">
        <v>851</v>
      </c>
      <c r="D2580" t="s">
        <v>847</v>
      </c>
      <c r="E2580" t="s">
        <v>848</v>
      </c>
      <c r="F2580" t="s">
        <v>1457</v>
      </c>
      <c r="G2580" t="s">
        <v>1656</v>
      </c>
      <c r="I2580" t="s">
        <v>3355</v>
      </c>
      <c r="J2580" t="s">
        <v>3355</v>
      </c>
      <c r="L2580">
        <v>3</v>
      </c>
    </row>
    <row r="2581" spans="1:12" x14ac:dyDescent="0.2">
      <c r="A2581" t="s">
        <v>4102</v>
      </c>
      <c r="B2581" t="s">
        <v>851</v>
      </c>
      <c r="C2581" t="s">
        <v>851</v>
      </c>
      <c r="D2581" t="s">
        <v>847</v>
      </c>
      <c r="E2581" t="s">
        <v>848</v>
      </c>
      <c r="F2581" t="s">
        <v>1457</v>
      </c>
      <c r="G2581" t="s">
        <v>1656</v>
      </c>
      <c r="I2581" t="s">
        <v>4103</v>
      </c>
      <c r="J2581" t="s">
        <v>1461</v>
      </c>
      <c r="L2581">
        <v>3</v>
      </c>
    </row>
    <row r="2582" spans="1:12" x14ac:dyDescent="0.2">
      <c r="A2582" t="s">
        <v>4104</v>
      </c>
      <c r="B2582" t="s">
        <v>851</v>
      </c>
      <c r="C2582" t="s">
        <v>851</v>
      </c>
      <c r="D2582" t="s">
        <v>847</v>
      </c>
      <c r="E2582" t="s">
        <v>848</v>
      </c>
      <c r="F2582" t="s">
        <v>1457</v>
      </c>
      <c r="G2582" t="s">
        <v>1656</v>
      </c>
      <c r="I2582" t="s">
        <v>4105</v>
      </c>
      <c r="J2582" t="s">
        <v>4106</v>
      </c>
      <c r="L2582">
        <v>3</v>
      </c>
    </row>
    <row r="2583" spans="1:12" x14ac:dyDescent="0.2">
      <c r="A2583" t="s">
        <v>4107</v>
      </c>
      <c r="B2583" t="s">
        <v>851</v>
      </c>
      <c r="C2583" t="s">
        <v>851</v>
      </c>
      <c r="D2583" t="s">
        <v>847</v>
      </c>
      <c r="E2583" t="s">
        <v>848</v>
      </c>
      <c r="F2583" t="s">
        <v>1457</v>
      </c>
      <c r="G2583" t="s">
        <v>1656</v>
      </c>
      <c r="I2583" t="s">
        <v>4108</v>
      </c>
      <c r="J2583" t="s">
        <v>4108</v>
      </c>
      <c r="L2583">
        <v>3</v>
      </c>
    </row>
    <row r="2584" spans="1:12" x14ac:dyDescent="0.2">
      <c r="A2584" t="s">
        <v>3356</v>
      </c>
      <c r="B2584" t="s">
        <v>851</v>
      </c>
      <c r="C2584" t="s">
        <v>851</v>
      </c>
      <c r="D2584" t="s">
        <v>847</v>
      </c>
      <c r="E2584" t="s">
        <v>848</v>
      </c>
      <c r="F2584" t="s">
        <v>1457</v>
      </c>
      <c r="G2584" t="s">
        <v>1656</v>
      </c>
      <c r="I2584" t="s">
        <v>3357</v>
      </c>
      <c r="J2584" t="s">
        <v>4109</v>
      </c>
      <c r="L2584">
        <v>1</v>
      </c>
    </row>
    <row r="2585" spans="1:12" x14ac:dyDescent="0.2">
      <c r="A2585" t="s">
        <v>3358</v>
      </c>
      <c r="B2585" t="s">
        <v>851</v>
      </c>
      <c r="C2585" t="s">
        <v>851</v>
      </c>
      <c r="D2585" t="s">
        <v>847</v>
      </c>
      <c r="E2585" t="s">
        <v>848</v>
      </c>
      <c r="F2585" t="s">
        <v>1457</v>
      </c>
      <c r="G2585" t="s">
        <v>1656</v>
      </c>
      <c r="I2585" t="s">
        <v>3359</v>
      </c>
      <c r="J2585" t="s">
        <v>3359</v>
      </c>
      <c r="L2585">
        <v>18</v>
      </c>
    </row>
    <row r="2586" spans="1:12" x14ac:dyDescent="0.2">
      <c r="A2586" t="s">
        <v>4110</v>
      </c>
      <c r="B2586" t="s">
        <v>851</v>
      </c>
      <c r="C2586" t="s">
        <v>851</v>
      </c>
      <c r="D2586" t="s">
        <v>847</v>
      </c>
      <c r="E2586" t="s">
        <v>848</v>
      </c>
      <c r="F2586" t="s">
        <v>1457</v>
      </c>
      <c r="G2586" t="s">
        <v>1656</v>
      </c>
      <c r="I2586" t="s">
        <v>4111</v>
      </c>
      <c r="J2586" t="s">
        <v>2758</v>
      </c>
      <c r="L2586">
        <v>3</v>
      </c>
    </row>
    <row r="2587" spans="1:12" x14ac:dyDescent="0.2">
      <c r="A2587" t="s">
        <v>4112</v>
      </c>
      <c r="B2587" t="s">
        <v>851</v>
      </c>
      <c r="C2587" t="s">
        <v>851</v>
      </c>
      <c r="D2587" t="s">
        <v>847</v>
      </c>
      <c r="E2587" t="s">
        <v>848</v>
      </c>
      <c r="F2587" t="s">
        <v>1457</v>
      </c>
      <c r="G2587" t="s">
        <v>1656</v>
      </c>
      <c r="I2587" t="s">
        <v>4113</v>
      </c>
      <c r="J2587" t="s">
        <v>4114</v>
      </c>
      <c r="L2587">
        <v>1</v>
      </c>
    </row>
    <row r="2588" spans="1:12" x14ac:dyDescent="0.2">
      <c r="A2588" t="s">
        <v>4115</v>
      </c>
      <c r="B2588" t="s">
        <v>851</v>
      </c>
      <c r="C2588" t="s">
        <v>851</v>
      </c>
      <c r="D2588" t="s">
        <v>847</v>
      </c>
      <c r="E2588" t="s">
        <v>848</v>
      </c>
      <c r="F2588" t="s">
        <v>1457</v>
      </c>
      <c r="G2588" t="s">
        <v>1656</v>
      </c>
      <c r="I2588" t="s">
        <v>4116</v>
      </c>
      <c r="J2588" t="s">
        <v>4117</v>
      </c>
      <c r="L2588">
        <v>3</v>
      </c>
    </row>
    <row r="2589" spans="1:12" x14ac:dyDescent="0.2">
      <c r="A2589" t="s">
        <v>9862</v>
      </c>
      <c r="B2589" t="s">
        <v>851</v>
      </c>
      <c r="C2589" t="s">
        <v>851</v>
      </c>
      <c r="D2589" t="s">
        <v>847</v>
      </c>
      <c r="E2589" t="s">
        <v>848</v>
      </c>
      <c r="F2589" t="s">
        <v>1457</v>
      </c>
      <c r="G2589" t="s">
        <v>1656</v>
      </c>
      <c r="I2589" t="s">
        <v>9863</v>
      </c>
      <c r="J2589" t="s">
        <v>9864</v>
      </c>
      <c r="L2589">
        <v>3</v>
      </c>
    </row>
    <row r="2590" spans="1:12" x14ac:dyDescent="0.2">
      <c r="A2590" t="s">
        <v>4118</v>
      </c>
      <c r="B2590" t="s">
        <v>851</v>
      </c>
      <c r="C2590" t="s">
        <v>851</v>
      </c>
      <c r="D2590" t="s">
        <v>847</v>
      </c>
      <c r="E2590" t="s">
        <v>848</v>
      </c>
      <c r="F2590" t="s">
        <v>1457</v>
      </c>
      <c r="G2590" t="s">
        <v>1656</v>
      </c>
      <c r="I2590" t="s">
        <v>4119</v>
      </c>
      <c r="J2590" t="s">
        <v>4120</v>
      </c>
      <c r="L2590">
        <v>3</v>
      </c>
    </row>
    <row r="2591" spans="1:12" x14ac:dyDescent="0.2">
      <c r="A2591" t="s">
        <v>4121</v>
      </c>
      <c r="B2591" t="s">
        <v>851</v>
      </c>
      <c r="C2591" t="s">
        <v>851</v>
      </c>
      <c r="D2591" t="s">
        <v>847</v>
      </c>
      <c r="E2591" t="s">
        <v>848</v>
      </c>
      <c r="F2591" t="s">
        <v>1457</v>
      </c>
      <c r="G2591" t="s">
        <v>1656</v>
      </c>
      <c r="I2591" t="s">
        <v>4122</v>
      </c>
      <c r="J2591" t="s">
        <v>4123</v>
      </c>
      <c r="L2591">
        <v>3</v>
      </c>
    </row>
    <row r="2592" spans="1:12" x14ac:dyDescent="0.2">
      <c r="A2592" t="s">
        <v>4124</v>
      </c>
      <c r="B2592" t="s">
        <v>851</v>
      </c>
      <c r="C2592" t="s">
        <v>851</v>
      </c>
      <c r="D2592" t="s">
        <v>847</v>
      </c>
      <c r="E2592" t="s">
        <v>848</v>
      </c>
      <c r="F2592" t="s">
        <v>1457</v>
      </c>
      <c r="G2592" t="s">
        <v>1656</v>
      </c>
      <c r="I2592" t="s">
        <v>4032</v>
      </c>
      <c r="J2592" t="s">
        <v>4032</v>
      </c>
      <c r="L2592">
        <v>3</v>
      </c>
    </row>
    <row r="2593" spans="1:12" x14ac:dyDescent="0.2">
      <c r="A2593" t="s">
        <v>3361</v>
      </c>
      <c r="B2593" t="s">
        <v>851</v>
      </c>
      <c r="C2593" t="s">
        <v>851</v>
      </c>
      <c r="D2593" t="s">
        <v>847</v>
      </c>
      <c r="E2593" t="s">
        <v>848</v>
      </c>
      <c r="F2593" t="s">
        <v>1457</v>
      </c>
      <c r="G2593" t="s">
        <v>1656</v>
      </c>
      <c r="I2593" t="s">
        <v>3362</v>
      </c>
      <c r="J2593" t="s">
        <v>4125</v>
      </c>
      <c r="L2593">
        <v>3</v>
      </c>
    </row>
    <row r="2594" spans="1:12" x14ac:dyDescent="0.2">
      <c r="A2594" t="s">
        <v>4126</v>
      </c>
      <c r="B2594" t="s">
        <v>851</v>
      </c>
      <c r="C2594" t="s">
        <v>851</v>
      </c>
      <c r="D2594" t="s">
        <v>847</v>
      </c>
      <c r="E2594" t="s">
        <v>848</v>
      </c>
      <c r="F2594" t="s">
        <v>1457</v>
      </c>
      <c r="G2594" t="s">
        <v>1656</v>
      </c>
      <c r="I2594" t="s">
        <v>4127</v>
      </c>
      <c r="J2594" t="s">
        <v>4128</v>
      </c>
      <c r="L2594">
        <v>3</v>
      </c>
    </row>
    <row r="2595" spans="1:12" x14ac:dyDescent="0.2">
      <c r="A2595" t="s">
        <v>3363</v>
      </c>
      <c r="B2595" t="s">
        <v>851</v>
      </c>
      <c r="C2595" t="s">
        <v>851</v>
      </c>
      <c r="D2595" t="s">
        <v>847</v>
      </c>
      <c r="E2595" t="s">
        <v>848</v>
      </c>
      <c r="F2595" t="s">
        <v>1457</v>
      </c>
      <c r="G2595" t="s">
        <v>1656</v>
      </c>
      <c r="I2595" t="s">
        <v>3364</v>
      </c>
      <c r="J2595" t="s">
        <v>4129</v>
      </c>
      <c r="L2595">
        <v>3</v>
      </c>
    </row>
    <row r="2596" spans="1:12" x14ac:dyDescent="0.2">
      <c r="A2596" t="s">
        <v>4130</v>
      </c>
      <c r="B2596" t="s">
        <v>851</v>
      </c>
      <c r="C2596" t="s">
        <v>851</v>
      </c>
      <c r="D2596" t="s">
        <v>847</v>
      </c>
      <c r="E2596" t="s">
        <v>848</v>
      </c>
      <c r="F2596" t="s">
        <v>1457</v>
      </c>
      <c r="G2596" t="s">
        <v>1656</v>
      </c>
      <c r="I2596" t="s">
        <v>4131</v>
      </c>
      <c r="J2596" t="s">
        <v>2758</v>
      </c>
      <c r="L2596">
        <v>3</v>
      </c>
    </row>
    <row r="2597" spans="1:12" x14ac:dyDescent="0.2">
      <c r="A2597" t="s">
        <v>9250</v>
      </c>
      <c r="B2597" t="s">
        <v>851</v>
      </c>
      <c r="C2597" t="s">
        <v>851</v>
      </c>
      <c r="D2597" t="s">
        <v>847</v>
      </c>
      <c r="E2597" t="s">
        <v>848</v>
      </c>
      <c r="F2597" t="s">
        <v>1457</v>
      </c>
      <c r="G2597" t="s">
        <v>1656</v>
      </c>
      <c r="I2597" t="s">
        <v>9251</v>
      </c>
      <c r="J2597" t="s">
        <v>2758</v>
      </c>
      <c r="L2597">
        <v>1</v>
      </c>
    </row>
    <row r="2598" spans="1:12" x14ac:dyDescent="0.2">
      <c r="A2598" t="s">
        <v>3365</v>
      </c>
      <c r="B2598" t="s">
        <v>851</v>
      </c>
      <c r="C2598" t="s">
        <v>851</v>
      </c>
      <c r="D2598" t="s">
        <v>847</v>
      </c>
      <c r="E2598" t="s">
        <v>848</v>
      </c>
      <c r="F2598" t="s">
        <v>1457</v>
      </c>
      <c r="G2598" t="s">
        <v>1656</v>
      </c>
      <c r="I2598" t="s">
        <v>3367</v>
      </c>
      <c r="J2598" t="s">
        <v>3368</v>
      </c>
      <c r="L2598">
        <v>6</v>
      </c>
    </row>
    <row r="2599" spans="1:12" x14ac:dyDescent="0.2">
      <c r="A2599" t="s">
        <v>4132</v>
      </c>
      <c r="B2599" t="s">
        <v>851</v>
      </c>
      <c r="C2599" t="s">
        <v>851</v>
      </c>
      <c r="D2599" t="s">
        <v>847</v>
      </c>
      <c r="E2599" t="s">
        <v>848</v>
      </c>
      <c r="F2599" t="s">
        <v>1457</v>
      </c>
      <c r="G2599" t="s">
        <v>1656</v>
      </c>
      <c r="I2599" t="s">
        <v>4133</v>
      </c>
      <c r="J2599" t="s">
        <v>4133</v>
      </c>
      <c r="L2599">
        <v>3</v>
      </c>
    </row>
    <row r="2600" spans="1:12" x14ac:dyDescent="0.2">
      <c r="A2600" t="s">
        <v>4134</v>
      </c>
      <c r="B2600" t="s">
        <v>851</v>
      </c>
      <c r="C2600" t="s">
        <v>851</v>
      </c>
      <c r="D2600" t="s">
        <v>847</v>
      </c>
      <c r="E2600" t="s">
        <v>848</v>
      </c>
      <c r="F2600" t="s">
        <v>1633</v>
      </c>
      <c r="G2600" t="s">
        <v>1656</v>
      </c>
      <c r="I2600" t="s">
        <v>4135</v>
      </c>
      <c r="J2600" t="s">
        <v>4135</v>
      </c>
      <c r="L2600">
        <v>1</v>
      </c>
    </row>
    <row r="2601" spans="1:12" x14ac:dyDescent="0.2">
      <c r="A2601" t="s">
        <v>4136</v>
      </c>
      <c r="B2601" t="s">
        <v>851</v>
      </c>
      <c r="C2601" t="s">
        <v>851</v>
      </c>
      <c r="D2601" t="s">
        <v>847</v>
      </c>
      <c r="E2601" t="s">
        <v>848</v>
      </c>
      <c r="F2601" t="s">
        <v>1457</v>
      </c>
      <c r="G2601" t="s">
        <v>1656</v>
      </c>
      <c r="I2601" t="s">
        <v>4137</v>
      </c>
      <c r="J2601" t="s">
        <v>2758</v>
      </c>
      <c r="L2601">
        <v>3</v>
      </c>
    </row>
    <row r="2602" spans="1:12" x14ac:dyDescent="0.2">
      <c r="A2602" t="s">
        <v>3370</v>
      </c>
      <c r="B2602" t="s">
        <v>851</v>
      </c>
      <c r="C2602" t="s">
        <v>851</v>
      </c>
      <c r="D2602" t="s">
        <v>847</v>
      </c>
      <c r="E2602" t="s">
        <v>848</v>
      </c>
      <c r="F2602" t="s">
        <v>1457</v>
      </c>
      <c r="G2602" t="s">
        <v>1656</v>
      </c>
      <c r="I2602" t="s">
        <v>3372</v>
      </c>
      <c r="J2602" t="s">
        <v>3373</v>
      </c>
      <c r="L2602">
        <v>30</v>
      </c>
    </row>
    <row r="2603" spans="1:12" x14ac:dyDescent="0.2">
      <c r="A2603" t="s">
        <v>4138</v>
      </c>
      <c r="B2603" t="s">
        <v>851</v>
      </c>
      <c r="C2603" t="s">
        <v>851</v>
      </c>
      <c r="D2603" t="s">
        <v>847</v>
      </c>
      <c r="E2603" t="s">
        <v>848</v>
      </c>
      <c r="F2603" t="s">
        <v>1457</v>
      </c>
      <c r="G2603" t="s">
        <v>1656</v>
      </c>
      <c r="I2603" t="s">
        <v>4139</v>
      </c>
      <c r="J2603" t="s">
        <v>2758</v>
      </c>
      <c r="L2603">
        <v>1</v>
      </c>
    </row>
    <row r="2604" spans="1:12" x14ac:dyDescent="0.2">
      <c r="A2604" t="s">
        <v>3376</v>
      </c>
      <c r="B2604" t="s">
        <v>851</v>
      </c>
      <c r="C2604" t="s">
        <v>851</v>
      </c>
      <c r="D2604" t="s">
        <v>847</v>
      </c>
      <c r="E2604" t="s">
        <v>848</v>
      </c>
      <c r="F2604" t="s">
        <v>1457</v>
      </c>
      <c r="G2604" t="s">
        <v>1656</v>
      </c>
      <c r="I2604" t="s">
        <v>3378</v>
      </c>
      <c r="J2604" t="s">
        <v>2758</v>
      </c>
      <c r="L2604">
        <v>6</v>
      </c>
    </row>
    <row r="2605" spans="1:12" x14ac:dyDescent="0.2">
      <c r="A2605" t="s">
        <v>4140</v>
      </c>
      <c r="B2605" t="s">
        <v>851</v>
      </c>
      <c r="C2605" t="s">
        <v>851</v>
      </c>
      <c r="D2605" t="s">
        <v>847</v>
      </c>
      <c r="E2605" t="s">
        <v>848</v>
      </c>
      <c r="F2605" t="s">
        <v>1633</v>
      </c>
      <c r="G2605" t="s">
        <v>1656</v>
      </c>
      <c r="I2605" t="s">
        <v>4141</v>
      </c>
      <c r="J2605" t="s">
        <v>4142</v>
      </c>
      <c r="L2605">
        <v>1</v>
      </c>
    </row>
    <row r="2606" spans="1:12" x14ac:dyDescent="0.2">
      <c r="A2606" t="s">
        <v>3379</v>
      </c>
      <c r="B2606" t="s">
        <v>851</v>
      </c>
      <c r="C2606" t="s">
        <v>851</v>
      </c>
      <c r="D2606" t="s">
        <v>847</v>
      </c>
      <c r="E2606" t="s">
        <v>848</v>
      </c>
      <c r="F2606" t="s">
        <v>1633</v>
      </c>
      <c r="G2606" t="s">
        <v>1656</v>
      </c>
      <c r="I2606" t="s">
        <v>3381</v>
      </c>
      <c r="J2606" t="s">
        <v>3381</v>
      </c>
      <c r="L2606">
        <v>3</v>
      </c>
    </row>
    <row r="2607" spans="1:12" x14ac:dyDescent="0.2">
      <c r="A2607" t="s">
        <v>3384</v>
      </c>
      <c r="B2607" t="s">
        <v>851</v>
      </c>
      <c r="C2607" t="s">
        <v>851</v>
      </c>
      <c r="D2607" t="s">
        <v>847</v>
      </c>
      <c r="E2607" t="s">
        <v>848</v>
      </c>
      <c r="F2607" t="s">
        <v>1633</v>
      </c>
      <c r="G2607" t="s">
        <v>1656</v>
      </c>
      <c r="I2607" t="s">
        <v>3387</v>
      </c>
      <c r="J2607" t="s">
        <v>3387</v>
      </c>
      <c r="L2607">
        <v>6</v>
      </c>
    </row>
    <row r="2608" spans="1:12" x14ac:dyDescent="0.2">
      <c r="A2608" t="s">
        <v>4143</v>
      </c>
      <c r="B2608" t="s">
        <v>851</v>
      </c>
      <c r="C2608" t="s">
        <v>851</v>
      </c>
      <c r="D2608" t="s">
        <v>847</v>
      </c>
      <c r="E2608" t="s">
        <v>848</v>
      </c>
      <c r="F2608" t="s">
        <v>3915</v>
      </c>
      <c r="G2608" t="s">
        <v>1656</v>
      </c>
      <c r="I2608" t="s">
        <v>4144</v>
      </c>
      <c r="J2608" t="s">
        <v>4145</v>
      </c>
      <c r="L2608">
        <v>1</v>
      </c>
    </row>
    <row r="2609" spans="1:12" x14ac:dyDescent="0.2">
      <c r="A2609" t="s">
        <v>4146</v>
      </c>
      <c r="B2609" t="s">
        <v>851</v>
      </c>
      <c r="C2609" t="s">
        <v>851</v>
      </c>
      <c r="D2609" t="s">
        <v>847</v>
      </c>
      <c r="E2609" t="s">
        <v>848</v>
      </c>
      <c r="F2609" t="s">
        <v>3921</v>
      </c>
      <c r="G2609" t="s">
        <v>1656</v>
      </c>
      <c r="I2609" t="s">
        <v>4147</v>
      </c>
      <c r="J2609" t="s">
        <v>4147</v>
      </c>
      <c r="L2609">
        <v>1</v>
      </c>
    </row>
    <row r="2610" spans="1:12" x14ac:dyDescent="0.2">
      <c r="A2610" t="s">
        <v>4148</v>
      </c>
      <c r="B2610" t="s">
        <v>851</v>
      </c>
      <c r="C2610" t="s">
        <v>851</v>
      </c>
      <c r="D2610" t="s">
        <v>847</v>
      </c>
      <c r="E2610" t="s">
        <v>848</v>
      </c>
      <c r="F2610" t="s">
        <v>1633</v>
      </c>
      <c r="G2610" t="s">
        <v>1656</v>
      </c>
      <c r="I2610" t="s">
        <v>4149</v>
      </c>
      <c r="J2610" t="s">
        <v>4149</v>
      </c>
      <c r="L2610">
        <v>3</v>
      </c>
    </row>
    <row r="2611" spans="1:12" x14ac:dyDescent="0.2">
      <c r="A2611" t="s">
        <v>3389</v>
      </c>
      <c r="B2611" t="s">
        <v>851</v>
      </c>
      <c r="C2611" t="s">
        <v>851</v>
      </c>
      <c r="D2611" t="s">
        <v>847</v>
      </c>
      <c r="E2611" t="s">
        <v>848</v>
      </c>
      <c r="F2611" t="s">
        <v>1633</v>
      </c>
      <c r="G2611" t="s">
        <v>1656</v>
      </c>
      <c r="I2611" t="s">
        <v>3390</v>
      </c>
      <c r="J2611" t="s">
        <v>3390</v>
      </c>
      <c r="L2611">
        <v>6</v>
      </c>
    </row>
    <row r="2612" spans="1:12" x14ac:dyDescent="0.2">
      <c r="A2612" t="s">
        <v>3391</v>
      </c>
      <c r="B2612" t="s">
        <v>851</v>
      </c>
      <c r="C2612" t="s">
        <v>851</v>
      </c>
      <c r="D2612" t="s">
        <v>847</v>
      </c>
      <c r="E2612" t="s">
        <v>848</v>
      </c>
      <c r="F2612" t="s">
        <v>1633</v>
      </c>
      <c r="G2612" t="s">
        <v>1656</v>
      </c>
      <c r="I2612" t="s">
        <v>3393</v>
      </c>
      <c r="J2612" t="s">
        <v>3393</v>
      </c>
      <c r="L2612">
        <v>3</v>
      </c>
    </row>
    <row r="2613" spans="1:12" x14ac:dyDescent="0.2">
      <c r="A2613" t="s">
        <v>4150</v>
      </c>
      <c r="B2613" t="s">
        <v>851</v>
      </c>
      <c r="C2613" t="s">
        <v>851</v>
      </c>
      <c r="D2613" t="s">
        <v>847</v>
      </c>
      <c r="E2613" t="s">
        <v>848</v>
      </c>
      <c r="F2613" t="s">
        <v>1633</v>
      </c>
      <c r="G2613" t="s">
        <v>1656</v>
      </c>
      <c r="I2613" t="s">
        <v>4151</v>
      </c>
      <c r="J2613" t="s">
        <v>4151</v>
      </c>
      <c r="L2613">
        <v>1</v>
      </c>
    </row>
    <row r="2614" spans="1:12" x14ac:dyDescent="0.2">
      <c r="A2614" t="s">
        <v>4152</v>
      </c>
      <c r="B2614" t="s">
        <v>851</v>
      </c>
      <c r="C2614" t="s">
        <v>851</v>
      </c>
      <c r="D2614" t="s">
        <v>847</v>
      </c>
      <c r="E2614" t="s">
        <v>848</v>
      </c>
      <c r="F2614" t="s">
        <v>1633</v>
      </c>
      <c r="G2614" t="s">
        <v>1656</v>
      </c>
      <c r="I2614" t="s">
        <v>4153</v>
      </c>
      <c r="J2614" t="s">
        <v>4153</v>
      </c>
      <c r="L2614">
        <v>3</v>
      </c>
    </row>
    <row r="2615" spans="1:12" x14ac:dyDescent="0.2">
      <c r="A2615" t="s">
        <v>4154</v>
      </c>
      <c r="B2615" t="s">
        <v>851</v>
      </c>
      <c r="C2615" t="s">
        <v>851</v>
      </c>
      <c r="D2615" t="s">
        <v>847</v>
      </c>
      <c r="E2615" t="s">
        <v>848</v>
      </c>
      <c r="F2615" t="s">
        <v>1633</v>
      </c>
      <c r="G2615" t="s">
        <v>1656</v>
      </c>
      <c r="I2615" t="s">
        <v>4155</v>
      </c>
      <c r="J2615" t="s">
        <v>4156</v>
      </c>
      <c r="L2615">
        <v>1</v>
      </c>
    </row>
    <row r="2616" spans="1:12" x14ac:dyDescent="0.2">
      <c r="A2616" t="s">
        <v>4157</v>
      </c>
      <c r="B2616" t="s">
        <v>851</v>
      </c>
      <c r="C2616" t="s">
        <v>851</v>
      </c>
      <c r="D2616" t="s">
        <v>847</v>
      </c>
      <c r="E2616" t="s">
        <v>848</v>
      </c>
      <c r="F2616" t="s">
        <v>3915</v>
      </c>
      <c r="G2616" t="s">
        <v>1656</v>
      </c>
      <c r="I2616" t="s">
        <v>4158</v>
      </c>
      <c r="J2616" t="s">
        <v>4158</v>
      </c>
      <c r="L2616">
        <v>1</v>
      </c>
    </row>
    <row r="2617" spans="1:12" x14ac:dyDescent="0.2">
      <c r="A2617" t="s">
        <v>4159</v>
      </c>
      <c r="B2617" t="s">
        <v>851</v>
      </c>
      <c r="C2617" t="s">
        <v>851</v>
      </c>
      <c r="D2617" t="s">
        <v>847</v>
      </c>
      <c r="E2617" t="s">
        <v>848</v>
      </c>
      <c r="F2617" t="s">
        <v>1633</v>
      </c>
      <c r="G2617" t="s">
        <v>1656</v>
      </c>
      <c r="I2617" t="s">
        <v>4160</v>
      </c>
      <c r="J2617" t="s">
        <v>4161</v>
      </c>
      <c r="L2617">
        <v>3</v>
      </c>
    </row>
    <row r="2618" spans="1:12" x14ac:dyDescent="0.2">
      <c r="A2618" t="s">
        <v>4162</v>
      </c>
      <c r="B2618" t="s">
        <v>851</v>
      </c>
      <c r="C2618" t="s">
        <v>851</v>
      </c>
      <c r="D2618" t="s">
        <v>847</v>
      </c>
      <c r="E2618" t="s">
        <v>848</v>
      </c>
      <c r="F2618" t="s">
        <v>1633</v>
      </c>
      <c r="G2618" t="s">
        <v>1656</v>
      </c>
      <c r="I2618" t="s">
        <v>4163</v>
      </c>
      <c r="J2618" t="s">
        <v>4163</v>
      </c>
      <c r="L2618">
        <v>1</v>
      </c>
    </row>
    <row r="2619" spans="1:12" x14ac:dyDescent="0.2">
      <c r="A2619" t="s">
        <v>4164</v>
      </c>
      <c r="B2619" t="s">
        <v>851</v>
      </c>
      <c r="C2619" t="s">
        <v>851</v>
      </c>
      <c r="D2619" t="s">
        <v>847</v>
      </c>
      <c r="E2619" t="s">
        <v>848</v>
      </c>
      <c r="F2619" t="s">
        <v>1633</v>
      </c>
      <c r="G2619" t="s">
        <v>1656</v>
      </c>
      <c r="I2619" t="s">
        <v>4165</v>
      </c>
      <c r="J2619" t="s">
        <v>4166</v>
      </c>
      <c r="L2619">
        <v>1</v>
      </c>
    </row>
    <row r="2620" spans="1:12" x14ac:dyDescent="0.2">
      <c r="A2620" t="s">
        <v>3394</v>
      </c>
      <c r="B2620" t="s">
        <v>851</v>
      </c>
      <c r="C2620" t="s">
        <v>851</v>
      </c>
      <c r="D2620" t="s">
        <v>847</v>
      </c>
      <c r="E2620" t="s">
        <v>848</v>
      </c>
      <c r="F2620" t="s">
        <v>1633</v>
      </c>
      <c r="G2620" t="s">
        <v>1656</v>
      </c>
      <c r="I2620" t="s">
        <v>3396</v>
      </c>
      <c r="J2620" t="s">
        <v>3396</v>
      </c>
      <c r="L2620">
        <v>3</v>
      </c>
    </row>
    <row r="2621" spans="1:12" x14ac:dyDescent="0.2">
      <c r="A2621" t="s">
        <v>4167</v>
      </c>
      <c r="B2621" t="s">
        <v>851</v>
      </c>
      <c r="C2621" t="s">
        <v>851</v>
      </c>
      <c r="D2621" t="s">
        <v>847</v>
      </c>
      <c r="E2621" t="s">
        <v>848</v>
      </c>
      <c r="F2621" t="s">
        <v>1457</v>
      </c>
      <c r="G2621" t="s">
        <v>1656</v>
      </c>
      <c r="I2621" t="s">
        <v>4168</v>
      </c>
      <c r="J2621" t="s">
        <v>4168</v>
      </c>
      <c r="L2621">
        <v>3</v>
      </c>
    </row>
    <row r="2622" spans="1:12" x14ac:dyDescent="0.2">
      <c r="A2622" t="s">
        <v>3397</v>
      </c>
      <c r="B2622" t="s">
        <v>851</v>
      </c>
      <c r="C2622" t="s">
        <v>851</v>
      </c>
      <c r="D2622" t="s">
        <v>847</v>
      </c>
      <c r="E2622" t="s">
        <v>848</v>
      </c>
      <c r="F2622" t="s">
        <v>1633</v>
      </c>
      <c r="G2622" t="s">
        <v>1656</v>
      </c>
      <c r="I2622" t="s">
        <v>4169</v>
      </c>
      <c r="J2622" t="s">
        <v>4169</v>
      </c>
      <c r="L2622">
        <v>6</v>
      </c>
    </row>
    <row r="2623" spans="1:12" x14ac:dyDescent="0.2">
      <c r="A2623" t="s">
        <v>4170</v>
      </c>
      <c r="B2623" t="s">
        <v>851</v>
      </c>
      <c r="C2623" t="s">
        <v>851</v>
      </c>
      <c r="D2623" t="s">
        <v>847</v>
      </c>
      <c r="E2623" t="s">
        <v>848</v>
      </c>
      <c r="F2623" t="s">
        <v>3921</v>
      </c>
      <c r="G2623" t="s">
        <v>1656</v>
      </c>
      <c r="I2623" t="s">
        <v>4171</v>
      </c>
      <c r="J2623" t="s">
        <v>4172</v>
      </c>
      <c r="L2623">
        <v>1</v>
      </c>
    </row>
    <row r="2624" spans="1:12" x14ac:dyDescent="0.2">
      <c r="A2624" t="s">
        <v>3403</v>
      </c>
      <c r="B2624" t="s">
        <v>851</v>
      </c>
      <c r="C2624" t="s">
        <v>851</v>
      </c>
      <c r="D2624" t="s">
        <v>847</v>
      </c>
      <c r="E2624" t="s">
        <v>848</v>
      </c>
      <c r="F2624" t="s">
        <v>1633</v>
      </c>
      <c r="G2624" t="s">
        <v>1656</v>
      </c>
      <c r="I2624" t="s">
        <v>3405</v>
      </c>
      <c r="J2624" t="s">
        <v>3405</v>
      </c>
      <c r="L2624">
        <v>6</v>
      </c>
    </row>
    <row r="2625" spans="1:12" x14ac:dyDescent="0.2">
      <c r="A2625" t="s">
        <v>4173</v>
      </c>
      <c r="B2625" t="s">
        <v>851</v>
      </c>
      <c r="C2625" t="s">
        <v>851</v>
      </c>
      <c r="D2625" t="s">
        <v>847</v>
      </c>
      <c r="E2625" t="s">
        <v>848</v>
      </c>
      <c r="F2625" t="s">
        <v>1633</v>
      </c>
      <c r="G2625" t="s">
        <v>1656</v>
      </c>
      <c r="I2625" t="s">
        <v>4174</v>
      </c>
      <c r="J2625" t="s">
        <v>4174</v>
      </c>
      <c r="L2625">
        <v>1</v>
      </c>
    </row>
    <row r="2626" spans="1:12" x14ac:dyDescent="0.2">
      <c r="A2626" t="s">
        <v>3406</v>
      </c>
      <c r="B2626" t="s">
        <v>851</v>
      </c>
      <c r="C2626" t="s">
        <v>851</v>
      </c>
      <c r="D2626" t="s">
        <v>847</v>
      </c>
      <c r="E2626" t="s">
        <v>848</v>
      </c>
      <c r="F2626" t="s">
        <v>1633</v>
      </c>
      <c r="G2626" t="s">
        <v>1656</v>
      </c>
      <c r="I2626" t="s">
        <v>3408</v>
      </c>
      <c r="J2626" t="s">
        <v>3409</v>
      </c>
      <c r="L2626">
        <v>3</v>
      </c>
    </row>
    <row r="2627" spans="1:12" x14ac:dyDescent="0.2">
      <c r="A2627" t="s">
        <v>4177</v>
      </c>
      <c r="B2627" t="s">
        <v>851</v>
      </c>
      <c r="C2627" t="s">
        <v>851</v>
      </c>
      <c r="D2627" t="s">
        <v>847</v>
      </c>
      <c r="E2627" t="s">
        <v>848</v>
      </c>
      <c r="F2627" t="s">
        <v>1633</v>
      </c>
      <c r="G2627" t="s">
        <v>1656</v>
      </c>
      <c r="I2627" t="s">
        <v>4178</v>
      </c>
      <c r="J2627" t="s">
        <v>4178</v>
      </c>
      <c r="L2627">
        <v>3</v>
      </c>
    </row>
    <row r="2628" spans="1:12" x14ac:dyDescent="0.2">
      <c r="A2628" t="s">
        <v>3412</v>
      </c>
      <c r="B2628" t="s">
        <v>851</v>
      </c>
      <c r="C2628" t="s">
        <v>851</v>
      </c>
      <c r="D2628" t="s">
        <v>847</v>
      </c>
      <c r="E2628" t="s">
        <v>848</v>
      </c>
      <c r="F2628" t="s">
        <v>1633</v>
      </c>
      <c r="G2628" t="s">
        <v>1656</v>
      </c>
      <c r="I2628" t="s">
        <v>3415</v>
      </c>
      <c r="J2628" t="s">
        <v>3415</v>
      </c>
      <c r="L2628">
        <v>21</v>
      </c>
    </row>
    <row r="2629" spans="1:12" x14ac:dyDescent="0.2">
      <c r="A2629" t="s">
        <v>4179</v>
      </c>
      <c r="B2629" t="s">
        <v>851</v>
      </c>
      <c r="C2629" t="s">
        <v>851</v>
      </c>
      <c r="D2629" t="s">
        <v>847</v>
      </c>
      <c r="E2629" t="s">
        <v>848</v>
      </c>
      <c r="F2629" t="s">
        <v>3915</v>
      </c>
      <c r="G2629" t="s">
        <v>1656</v>
      </c>
      <c r="I2629" t="s">
        <v>4180</v>
      </c>
      <c r="J2629" t="s">
        <v>4180</v>
      </c>
      <c r="L2629">
        <v>1</v>
      </c>
    </row>
    <row r="2630" spans="1:12" x14ac:dyDescent="0.2">
      <c r="A2630" t="s">
        <v>3422</v>
      </c>
      <c r="B2630" t="s">
        <v>851</v>
      </c>
      <c r="C2630" t="s">
        <v>851</v>
      </c>
      <c r="D2630" t="s">
        <v>847</v>
      </c>
      <c r="E2630" t="s">
        <v>848</v>
      </c>
      <c r="F2630" t="s">
        <v>1633</v>
      </c>
      <c r="G2630" t="s">
        <v>1656</v>
      </c>
      <c r="I2630" t="s">
        <v>3424</v>
      </c>
      <c r="J2630" t="s">
        <v>3424</v>
      </c>
      <c r="L2630">
        <v>6</v>
      </c>
    </row>
    <row r="2631" spans="1:12" x14ac:dyDescent="0.2">
      <c r="A2631" t="s">
        <v>4181</v>
      </c>
      <c r="B2631" t="s">
        <v>851</v>
      </c>
      <c r="C2631" t="s">
        <v>851</v>
      </c>
      <c r="D2631" t="s">
        <v>847</v>
      </c>
      <c r="E2631" t="s">
        <v>848</v>
      </c>
      <c r="F2631" t="s">
        <v>1633</v>
      </c>
      <c r="G2631" t="s">
        <v>1656</v>
      </c>
      <c r="I2631" t="s">
        <v>4182</v>
      </c>
      <c r="J2631" t="s">
        <v>4183</v>
      </c>
      <c r="L2631">
        <v>1</v>
      </c>
    </row>
    <row r="2632" spans="1:12" x14ac:dyDescent="0.2">
      <c r="A2632" t="s">
        <v>4184</v>
      </c>
      <c r="B2632" t="s">
        <v>851</v>
      </c>
      <c r="C2632" t="s">
        <v>851</v>
      </c>
      <c r="D2632" t="s">
        <v>847</v>
      </c>
      <c r="E2632" t="s">
        <v>848</v>
      </c>
      <c r="F2632" t="s">
        <v>3921</v>
      </c>
      <c r="G2632" t="s">
        <v>1656</v>
      </c>
      <c r="I2632" t="s">
        <v>4185</v>
      </c>
      <c r="J2632" t="s">
        <v>4185</v>
      </c>
      <c r="L2632">
        <v>1</v>
      </c>
    </row>
    <row r="2633" spans="1:12" x14ac:dyDescent="0.2">
      <c r="A2633" t="s">
        <v>3427</v>
      </c>
      <c r="B2633" t="s">
        <v>851</v>
      </c>
      <c r="C2633" t="s">
        <v>851</v>
      </c>
      <c r="D2633" t="s">
        <v>847</v>
      </c>
      <c r="E2633" t="s">
        <v>848</v>
      </c>
      <c r="F2633" t="s">
        <v>1633</v>
      </c>
      <c r="G2633" t="s">
        <v>1656</v>
      </c>
      <c r="I2633" t="s">
        <v>3428</v>
      </c>
      <c r="J2633" t="s">
        <v>3428</v>
      </c>
      <c r="L2633">
        <v>3</v>
      </c>
    </row>
    <row r="2634" spans="1:12" x14ac:dyDescent="0.2">
      <c r="A2634" t="s">
        <v>3430</v>
      </c>
      <c r="B2634" t="s">
        <v>851</v>
      </c>
      <c r="C2634" t="s">
        <v>851</v>
      </c>
      <c r="D2634" t="s">
        <v>847</v>
      </c>
      <c r="E2634" t="s">
        <v>848</v>
      </c>
      <c r="F2634" t="s">
        <v>1633</v>
      </c>
      <c r="G2634" t="s">
        <v>1656</v>
      </c>
      <c r="I2634" t="s">
        <v>3432</v>
      </c>
      <c r="J2634" t="s">
        <v>3432</v>
      </c>
      <c r="L2634">
        <v>3</v>
      </c>
    </row>
    <row r="2635" spans="1:12" x14ac:dyDescent="0.2">
      <c r="A2635" t="s">
        <v>4186</v>
      </c>
      <c r="B2635" t="s">
        <v>851</v>
      </c>
      <c r="C2635" t="s">
        <v>851</v>
      </c>
      <c r="D2635" t="s">
        <v>847</v>
      </c>
      <c r="E2635" t="s">
        <v>848</v>
      </c>
      <c r="F2635" t="s">
        <v>1633</v>
      </c>
      <c r="G2635" t="s">
        <v>1656</v>
      </c>
      <c r="I2635" t="s">
        <v>4187</v>
      </c>
      <c r="J2635" t="s">
        <v>4187</v>
      </c>
      <c r="L2635">
        <v>1</v>
      </c>
    </row>
    <row r="2636" spans="1:12" x14ac:dyDescent="0.2">
      <c r="A2636" t="s">
        <v>3433</v>
      </c>
      <c r="B2636" t="s">
        <v>851</v>
      </c>
      <c r="C2636" t="s">
        <v>851</v>
      </c>
      <c r="D2636" t="s">
        <v>847</v>
      </c>
      <c r="E2636" t="s">
        <v>848</v>
      </c>
      <c r="F2636" t="s">
        <v>1633</v>
      </c>
      <c r="G2636" t="s">
        <v>1656</v>
      </c>
      <c r="I2636" t="s">
        <v>3435</v>
      </c>
      <c r="J2636" t="s">
        <v>3435</v>
      </c>
      <c r="L2636">
        <v>18</v>
      </c>
    </row>
    <row r="2637" spans="1:12" x14ac:dyDescent="0.2">
      <c r="A2637" t="s">
        <v>4188</v>
      </c>
      <c r="B2637" t="s">
        <v>851</v>
      </c>
      <c r="C2637" t="s">
        <v>851</v>
      </c>
      <c r="D2637" t="s">
        <v>847</v>
      </c>
      <c r="E2637" t="s">
        <v>848</v>
      </c>
      <c r="F2637" t="s">
        <v>1633</v>
      </c>
      <c r="G2637" t="s">
        <v>1656</v>
      </c>
      <c r="I2637" t="s">
        <v>3441</v>
      </c>
      <c r="J2637" t="s">
        <v>4189</v>
      </c>
      <c r="L2637">
        <v>1</v>
      </c>
    </row>
    <row r="2638" spans="1:12" x14ac:dyDescent="0.2">
      <c r="A2638" t="s">
        <v>3440</v>
      </c>
      <c r="B2638" t="s">
        <v>851</v>
      </c>
      <c r="C2638" t="s">
        <v>851</v>
      </c>
      <c r="D2638" t="s">
        <v>847</v>
      </c>
      <c r="E2638" t="s">
        <v>848</v>
      </c>
      <c r="F2638" t="s">
        <v>1633</v>
      </c>
      <c r="G2638" t="s">
        <v>1656</v>
      </c>
      <c r="I2638" t="s">
        <v>3441</v>
      </c>
      <c r="J2638" t="s">
        <v>3441</v>
      </c>
      <c r="L2638">
        <v>1</v>
      </c>
    </row>
    <row r="2639" spans="1:12" x14ac:dyDescent="0.2">
      <c r="A2639" t="s">
        <v>4190</v>
      </c>
      <c r="B2639" t="s">
        <v>851</v>
      </c>
      <c r="C2639" t="s">
        <v>851</v>
      </c>
      <c r="D2639" t="s">
        <v>847</v>
      </c>
      <c r="E2639" t="s">
        <v>848</v>
      </c>
      <c r="F2639" t="s">
        <v>1633</v>
      </c>
      <c r="G2639" t="s">
        <v>1656</v>
      </c>
      <c r="I2639" t="s">
        <v>4191</v>
      </c>
      <c r="J2639" t="s">
        <v>4191</v>
      </c>
      <c r="L2639">
        <v>3</v>
      </c>
    </row>
    <row r="2640" spans="1:12" x14ac:dyDescent="0.2">
      <c r="A2640" t="s">
        <v>4192</v>
      </c>
      <c r="B2640" t="s">
        <v>851</v>
      </c>
      <c r="C2640" t="s">
        <v>851</v>
      </c>
      <c r="D2640" t="s">
        <v>847</v>
      </c>
      <c r="E2640" t="s">
        <v>848</v>
      </c>
      <c r="F2640" t="s">
        <v>1633</v>
      </c>
      <c r="G2640" t="s">
        <v>1656</v>
      </c>
      <c r="I2640" t="s">
        <v>4193</v>
      </c>
      <c r="J2640" t="s">
        <v>4193</v>
      </c>
      <c r="L2640">
        <v>1</v>
      </c>
    </row>
    <row r="2641" spans="1:12" x14ac:dyDescent="0.2">
      <c r="A2641" t="s">
        <v>4194</v>
      </c>
      <c r="B2641" t="s">
        <v>851</v>
      </c>
      <c r="C2641" t="s">
        <v>851</v>
      </c>
      <c r="D2641" t="s">
        <v>847</v>
      </c>
      <c r="E2641" t="s">
        <v>848</v>
      </c>
      <c r="F2641" t="s">
        <v>1633</v>
      </c>
      <c r="G2641" t="s">
        <v>1656</v>
      </c>
      <c r="I2641" t="s">
        <v>4195</v>
      </c>
      <c r="J2641" t="s">
        <v>4195</v>
      </c>
      <c r="L2641">
        <v>1</v>
      </c>
    </row>
    <row r="2642" spans="1:12" x14ac:dyDescent="0.2">
      <c r="A2642" t="s">
        <v>3442</v>
      </c>
      <c r="B2642" t="s">
        <v>851</v>
      </c>
      <c r="C2642" t="s">
        <v>851</v>
      </c>
      <c r="D2642" t="s">
        <v>847</v>
      </c>
      <c r="E2642" t="s">
        <v>848</v>
      </c>
      <c r="F2642" t="s">
        <v>1633</v>
      </c>
      <c r="G2642" t="s">
        <v>1656</v>
      </c>
      <c r="I2642" t="s">
        <v>3443</v>
      </c>
      <c r="J2642" t="s">
        <v>4196</v>
      </c>
      <c r="L2642">
        <v>1</v>
      </c>
    </row>
    <row r="2643" spans="1:12" x14ac:dyDescent="0.2">
      <c r="A2643" t="s">
        <v>3444</v>
      </c>
      <c r="B2643" t="s">
        <v>851</v>
      </c>
      <c r="C2643" t="s">
        <v>851</v>
      </c>
      <c r="D2643" t="s">
        <v>847</v>
      </c>
      <c r="E2643" t="s">
        <v>848</v>
      </c>
      <c r="F2643" t="s">
        <v>1633</v>
      </c>
      <c r="G2643" t="s">
        <v>1656</v>
      </c>
      <c r="I2643" t="s">
        <v>3445</v>
      </c>
      <c r="J2643" t="s">
        <v>4197</v>
      </c>
      <c r="L2643">
        <v>1</v>
      </c>
    </row>
    <row r="2644" spans="1:12" x14ac:dyDescent="0.2">
      <c r="A2644" t="s">
        <v>4200</v>
      </c>
      <c r="B2644" t="s">
        <v>851</v>
      </c>
      <c r="C2644" t="s">
        <v>851</v>
      </c>
      <c r="D2644" t="s">
        <v>847</v>
      </c>
      <c r="E2644" t="s">
        <v>848</v>
      </c>
      <c r="F2644" t="s">
        <v>1633</v>
      </c>
      <c r="G2644" t="s">
        <v>1656</v>
      </c>
      <c r="I2644" t="s">
        <v>4201</v>
      </c>
      <c r="J2644" t="s">
        <v>4201</v>
      </c>
      <c r="L2644">
        <v>3</v>
      </c>
    </row>
    <row r="2645" spans="1:12" x14ac:dyDescent="0.2">
      <c r="A2645" t="s">
        <v>3446</v>
      </c>
      <c r="B2645" t="s">
        <v>851</v>
      </c>
      <c r="C2645" t="s">
        <v>851</v>
      </c>
      <c r="D2645" t="s">
        <v>847</v>
      </c>
      <c r="E2645" t="s">
        <v>848</v>
      </c>
      <c r="F2645" t="s">
        <v>1633</v>
      </c>
      <c r="G2645" t="s">
        <v>1656</v>
      </c>
      <c r="I2645" t="s">
        <v>3447</v>
      </c>
      <c r="J2645" t="s">
        <v>4202</v>
      </c>
      <c r="L2645">
        <v>3</v>
      </c>
    </row>
    <row r="2646" spans="1:12" x14ac:dyDescent="0.2">
      <c r="A2646" t="s">
        <v>3448</v>
      </c>
      <c r="B2646" t="s">
        <v>851</v>
      </c>
      <c r="C2646" t="s">
        <v>851</v>
      </c>
      <c r="D2646" t="s">
        <v>847</v>
      </c>
      <c r="E2646" t="s">
        <v>848</v>
      </c>
      <c r="F2646" t="s">
        <v>1633</v>
      </c>
      <c r="G2646" t="s">
        <v>1656</v>
      </c>
      <c r="I2646" t="s">
        <v>3450</v>
      </c>
      <c r="J2646" t="s">
        <v>3450</v>
      </c>
      <c r="L2646">
        <v>45</v>
      </c>
    </row>
    <row r="2647" spans="1:12" x14ac:dyDescent="0.2">
      <c r="A2647" t="s">
        <v>4203</v>
      </c>
      <c r="B2647" t="s">
        <v>851</v>
      </c>
      <c r="C2647" t="s">
        <v>851</v>
      </c>
      <c r="D2647" t="s">
        <v>847</v>
      </c>
      <c r="E2647" t="s">
        <v>848</v>
      </c>
      <c r="F2647" t="s">
        <v>1633</v>
      </c>
      <c r="G2647" t="s">
        <v>1656</v>
      </c>
      <c r="I2647" t="s">
        <v>4204</v>
      </c>
      <c r="J2647" t="s">
        <v>4204</v>
      </c>
      <c r="L2647">
        <v>1</v>
      </c>
    </row>
    <row r="2648" spans="1:12" x14ac:dyDescent="0.2">
      <c r="A2648" t="s">
        <v>4205</v>
      </c>
      <c r="B2648" t="s">
        <v>851</v>
      </c>
      <c r="C2648" t="s">
        <v>851</v>
      </c>
      <c r="D2648" t="s">
        <v>847</v>
      </c>
      <c r="E2648" t="s">
        <v>848</v>
      </c>
      <c r="F2648" t="s">
        <v>1633</v>
      </c>
      <c r="G2648" t="s">
        <v>1656</v>
      </c>
      <c r="I2648" t="s">
        <v>4206</v>
      </c>
      <c r="J2648" t="s">
        <v>4206</v>
      </c>
      <c r="L2648">
        <v>3</v>
      </c>
    </row>
    <row r="2649" spans="1:12" x14ac:dyDescent="0.2">
      <c r="A2649" t="s">
        <v>4207</v>
      </c>
      <c r="B2649" t="s">
        <v>851</v>
      </c>
      <c r="C2649" t="s">
        <v>851</v>
      </c>
      <c r="D2649" t="s">
        <v>847</v>
      </c>
      <c r="E2649" t="s">
        <v>848</v>
      </c>
      <c r="F2649" t="s">
        <v>1633</v>
      </c>
      <c r="G2649" t="s">
        <v>1656</v>
      </c>
      <c r="I2649" t="s">
        <v>1722</v>
      </c>
      <c r="J2649" t="s">
        <v>1722</v>
      </c>
      <c r="L2649">
        <v>6</v>
      </c>
    </row>
    <row r="2650" spans="1:12" x14ac:dyDescent="0.2">
      <c r="A2650" t="s">
        <v>4208</v>
      </c>
      <c r="B2650" t="s">
        <v>851</v>
      </c>
      <c r="C2650" t="s">
        <v>851</v>
      </c>
      <c r="D2650" t="s">
        <v>847</v>
      </c>
      <c r="E2650" t="s">
        <v>848</v>
      </c>
      <c r="F2650" t="s">
        <v>1633</v>
      </c>
      <c r="G2650" t="s">
        <v>1656</v>
      </c>
      <c r="I2650" t="s">
        <v>4209</v>
      </c>
      <c r="J2650" t="s">
        <v>4210</v>
      </c>
      <c r="L2650">
        <v>3</v>
      </c>
    </row>
    <row r="2651" spans="1:12" x14ac:dyDescent="0.2">
      <c r="A2651" t="s">
        <v>9517</v>
      </c>
      <c r="B2651" t="s">
        <v>851</v>
      </c>
      <c r="C2651" t="s">
        <v>851</v>
      </c>
      <c r="D2651" t="s">
        <v>847</v>
      </c>
      <c r="E2651" t="s">
        <v>848</v>
      </c>
      <c r="F2651" t="s">
        <v>1633</v>
      </c>
      <c r="G2651" t="s">
        <v>1656</v>
      </c>
      <c r="I2651" t="s">
        <v>9518</v>
      </c>
      <c r="J2651" t="s">
        <v>9518</v>
      </c>
      <c r="L2651">
        <v>1</v>
      </c>
    </row>
    <row r="2652" spans="1:12" x14ac:dyDescent="0.2">
      <c r="A2652" t="s">
        <v>3459</v>
      </c>
      <c r="B2652" t="s">
        <v>851</v>
      </c>
      <c r="C2652" t="s">
        <v>851</v>
      </c>
      <c r="D2652" t="s">
        <v>847</v>
      </c>
      <c r="E2652" t="s">
        <v>848</v>
      </c>
      <c r="F2652" t="s">
        <v>1633</v>
      </c>
      <c r="G2652" t="s">
        <v>1656</v>
      </c>
      <c r="I2652" t="s">
        <v>3460</v>
      </c>
      <c r="J2652" t="s">
        <v>4211</v>
      </c>
      <c r="L2652">
        <v>3</v>
      </c>
    </row>
    <row r="2653" spans="1:12" x14ac:dyDescent="0.2">
      <c r="A2653" t="s">
        <v>4212</v>
      </c>
      <c r="B2653" t="s">
        <v>851</v>
      </c>
      <c r="C2653" t="s">
        <v>851</v>
      </c>
      <c r="D2653" t="s">
        <v>847</v>
      </c>
      <c r="E2653" t="s">
        <v>848</v>
      </c>
      <c r="F2653" t="s">
        <v>1633</v>
      </c>
      <c r="G2653" t="s">
        <v>1656</v>
      </c>
      <c r="I2653" t="s">
        <v>4213</v>
      </c>
      <c r="J2653" t="s">
        <v>4213</v>
      </c>
      <c r="L2653">
        <v>1</v>
      </c>
    </row>
    <row r="2654" spans="1:12" x14ac:dyDescent="0.2">
      <c r="A2654" t="s">
        <v>4214</v>
      </c>
      <c r="B2654" t="s">
        <v>851</v>
      </c>
      <c r="C2654" t="s">
        <v>851</v>
      </c>
      <c r="D2654" t="s">
        <v>847</v>
      </c>
      <c r="E2654" t="s">
        <v>848</v>
      </c>
      <c r="F2654" t="s">
        <v>1633</v>
      </c>
      <c r="G2654" t="s">
        <v>1656</v>
      </c>
      <c r="I2654" t="s">
        <v>4215</v>
      </c>
      <c r="J2654" t="s">
        <v>4215</v>
      </c>
      <c r="L2654">
        <v>1</v>
      </c>
    </row>
    <row r="2655" spans="1:12" x14ac:dyDescent="0.2">
      <c r="A2655" t="s">
        <v>4216</v>
      </c>
      <c r="B2655" t="s">
        <v>851</v>
      </c>
      <c r="C2655" t="s">
        <v>851</v>
      </c>
      <c r="D2655" t="s">
        <v>847</v>
      </c>
      <c r="E2655" t="s">
        <v>848</v>
      </c>
      <c r="F2655" t="s">
        <v>1457</v>
      </c>
      <c r="G2655" t="s">
        <v>1656</v>
      </c>
      <c r="I2655" t="s">
        <v>4217</v>
      </c>
      <c r="J2655" t="s">
        <v>4218</v>
      </c>
      <c r="L2655">
        <v>1</v>
      </c>
    </row>
    <row r="2656" spans="1:12" x14ac:dyDescent="0.2">
      <c r="A2656" t="s">
        <v>4219</v>
      </c>
      <c r="B2656" t="s">
        <v>851</v>
      </c>
      <c r="C2656" t="s">
        <v>851</v>
      </c>
      <c r="D2656" t="s">
        <v>847</v>
      </c>
      <c r="E2656" t="s">
        <v>848</v>
      </c>
      <c r="F2656" t="s">
        <v>1457</v>
      </c>
      <c r="G2656" t="s">
        <v>1656</v>
      </c>
      <c r="I2656" t="s">
        <v>4220</v>
      </c>
      <c r="J2656" t="s">
        <v>4221</v>
      </c>
      <c r="L2656">
        <v>1</v>
      </c>
    </row>
    <row r="2657" spans="1:12" x14ac:dyDescent="0.2">
      <c r="A2657" t="s">
        <v>4222</v>
      </c>
      <c r="B2657" t="s">
        <v>851</v>
      </c>
      <c r="C2657" t="s">
        <v>851</v>
      </c>
      <c r="D2657" t="s">
        <v>847</v>
      </c>
      <c r="E2657" t="s">
        <v>848</v>
      </c>
      <c r="F2657" t="s">
        <v>1457</v>
      </c>
      <c r="G2657" t="s">
        <v>1656</v>
      </c>
      <c r="I2657" t="s">
        <v>4223</v>
      </c>
      <c r="J2657" t="s">
        <v>4224</v>
      </c>
      <c r="L2657">
        <v>1</v>
      </c>
    </row>
    <row r="2658" spans="1:12" x14ac:dyDescent="0.2">
      <c r="A2658" t="s">
        <v>4225</v>
      </c>
      <c r="B2658" t="s">
        <v>851</v>
      </c>
      <c r="C2658" t="s">
        <v>851</v>
      </c>
      <c r="D2658" t="s">
        <v>847</v>
      </c>
      <c r="E2658" t="s">
        <v>848</v>
      </c>
      <c r="F2658" t="s">
        <v>1633</v>
      </c>
      <c r="G2658" t="s">
        <v>1656</v>
      </c>
      <c r="I2658" t="s">
        <v>4226</v>
      </c>
      <c r="J2658" t="s">
        <v>4227</v>
      </c>
      <c r="L2658">
        <v>1</v>
      </c>
    </row>
    <row r="2659" spans="1:12" x14ac:dyDescent="0.2">
      <c r="A2659" t="s">
        <v>4228</v>
      </c>
      <c r="B2659" t="s">
        <v>851</v>
      </c>
      <c r="C2659" t="s">
        <v>851</v>
      </c>
      <c r="D2659" t="s">
        <v>847</v>
      </c>
      <c r="E2659" t="s">
        <v>848</v>
      </c>
      <c r="F2659" t="s">
        <v>1457</v>
      </c>
      <c r="G2659" t="s">
        <v>1656</v>
      </c>
      <c r="I2659" t="s">
        <v>4229</v>
      </c>
      <c r="J2659" t="s">
        <v>4230</v>
      </c>
      <c r="L2659">
        <v>1</v>
      </c>
    </row>
    <row r="2660" spans="1:12" x14ac:dyDescent="0.2">
      <c r="A2660" t="s">
        <v>4231</v>
      </c>
      <c r="B2660" t="s">
        <v>851</v>
      </c>
      <c r="C2660" t="s">
        <v>851</v>
      </c>
      <c r="D2660" t="s">
        <v>847</v>
      </c>
      <c r="E2660" t="s">
        <v>848</v>
      </c>
      <c r="F2660" t="s">
        <v>1457</v>
      </c>
      <c r="G2660" t="s">
        <v>1656</v>
      </c>
      <c r="I2660" t="s">
        <v>4232</v>
      </c>
      <c r="J2660" t="s">
        <v>4233</v>
      </c>
      <c r="L2660">
        <v>1</v>
      </c>
    </row>
    <row r="2661" spans="1:12" x14ac:dyDescent="0.2">
      <c r="A2661" t="s">
        <v>4234</v>
      </c>
      <c r="B2661" t="s">
        <v>851</v>
      </c>
      <c r="C2661" t="s">
        <v>851</v>
      </c>
      <c r="D2661" t="s">
        <v>847</v>
      </c>
      <c r="E2661" t="s">
        <v>848</v>
      </c>
      <c r="F2661" t="s">
        <v>1633</v>
      </c>
      <c r="G2661" t="s">
        <v>1656</v>
      </c>
      <c r="I2661" t="s">
        <v>4235</v>
      </c>
      <c r="J2661" t="s">
        <v>4235</v>
      </c>
      <c r="L2661">
        <v>1</v>
      </c>
    </row>
    <row r="2662" spans="1:12" x14ac:dyDescent="0.2">
      <c r="A2662" t="s">
        <v>3461</v>
      </c>
      <c r="B2662" t="s">
        <v>851</v>
      </c>
      <c r="C2662" t="s">
        <v>851</v>
      </c>
      <c r="D2662" t="s">
        <v>847</v>
      </c>
      <c r="E2662" t="s">
        <v>848</v>
      </c>
      <c r="F2662" t="s">
        <v>1633</v>
      </c>
      <c r="G2662" t="s">
        <v>1656</v>
      </c>
      <c r="I2662" t="s">
        <v>3462</v>
      </c>
      <c r="J2662" t="s">
        <v>3462</v>
      </c>
      <c r="L2662">
        <v>3</v>
      </c>
    </row>
    <row r="2663" spans="1:12" x14ac:dyDescent="0.2">
      <c r="A2663" t="s">
        <v>4236</v>
      </c>
      <c r="B2663" t="s">
        <v>851</v>
      </c>
      <c r="C2663" t="s">
        <v>851</v>
      </c>
      <c r="D2663" t="s">
        <v>847</v>
      </c>
      <c r="E2663" t="s">
        <v>848</v>
      </c>
      <c r="F2663" t="s">
        <v>1633</v>
      </c>
      <c r="G2663" t="s">
        <v>1656</v>
      </c>
      <c r="I2663" t="s">
        <v>4237</v>
      </c>
      <c r="J2663" t="s">
        <v>4237</v>
      </c>
      <c r="L2663">
        <v>3</v>
      </c>
    </row>
    <row r="2664" spans="1:12" x14ac:dyDescent="0.2">
      <c r="A2664" t="s">
        <v>2141</v>
      </c>
      <c r="B2664" t="s">
        <v>845</v>
      </c>
      <c r="C2664" t="s">
        <v>825</v>
      </c>
      <c r="D2664" t="s">
        <v>847</v>
      </c>
      <c r="E2664" t="s">
        <v>848</v>
      </c>
      <c r="F2664" t="s">
        <v>1490</v>
      </c>
      <c r="G2664" t="s">
        <v>1466</v>
      </c>
      <c r="H2664" t="s">
        <v>1566</v>
      </c>
      <c r="I2664" t="s">
        <v>2142</v>
      </c>
      <c r="J2664" t="s">
        <v>2151</v>
      </c>
      <c r="L2664">
        <v>1</v>
      </c>
    </row>
    <row r="2665" spans="1:12" x14ac:dyDescent="0.2">
      <c r="A2665" t="s">
        <v>2628</v>
      </c>
      <c r="B2665" t="s">
        <v>845</v>
      </c>
      <c r="C2665" t="s">
        <v>825</v>
      </c>
      <c r="D2665" t="s">
        <v>847</v>
      </c>
      <c r="E2665" t="s">
        <v>848</v>
      </c>
      <c r="F2665" t="s">
        <v>2553</v>
      </c>
      <c r="G2665" t="s">
        <v>1466</v>
      </c>
      <c r="H2665" t="s">
        <v>4249</v>
      </c>
      <c r="I2665" t="s">
        <v>2629</v>
      </c>
      <c r="J2665" t="s">
        <v>4249</v>
      </c>
      <c r="L2665">
        <v>3</v>
      </c>
    </row>
    <row r="2666" spans="1:12" x14ac:dyDescent="0.2">
      <c r="A2666" t="s">
        <v>2642</v>
      </c>
      <c r="B2666" t="s">
        <v>845</v>
      </c>
      <c r="C2666" t="s">
        <v>825</v>
      </c>
      <c r="D2666" t="s">
        <v>847</v>
      </c>
      <c r="E2666" t="s">
        <v>848</v>
      </c>
      <c r="F2666" t="s">
        <v>1490</v>
      </c>
      <c r="G2666" t="s">
        <v>1466</v>
      </c>
      <c r="H2666" t="s">
        <v>1566</v>
      </c>
      <c r="I2666" t="s">
        <v>2643</v>
      </c>
      <c r="J2666" t="s">
        <v>2540</v>
      </c>
      <c r="L2666">
        <v>1</v>
      </c>
    </row>
    <row r="2667" spans="1:12" x14ac:dyDescent="0.2">
      <c r="A2667" t="s">
        <v>2710</v>
      </c>
      <c r="B2667" t="s">
        <v>845</v>
      </c>
      <c r="C2667" t="s">
        <v>825</v>
      </c>
      <c r="D2667" t="s">
        <v>847</v>
      </c>
      <c r="E2667" t="s">
        <v>848</v>
      </c>
      <c r="F2667" t="s">
        <v>1490</v>
      </c>
      <c r="G2667" t="s">
        <v>1466</v>
      </c>
      <c r="H2667" t="s">
        <v>1566</v>
      </c>
      <c r="I2667" t="s">
        <v>2711</v>
      </c>
      <c r="J2667" t="s">
        <v>2540</v>
      </c>
      <c r="L2667">
        <v>1</v>
      </c>
    </row>
    <row r="2668" spans="1:12" x14ac:dyDescent="0.2">
      <c r="A2668" t="s">
        <v>2712</v>
      </c>
      <c r="B2668" t="s">
        <v>845</v>
      </c>
      <c r="C2668" t="s">
        <v>825</v>
      </c>
      <c r="D2668" t="s">
        <v>847</v>
      </c>
      <c r="E2668" t="s">
        <v>848</v>
      </c>
      <c r="F2668" t="s">
        <v>1490</v>
      </c>
      <c r="G2668" t="s">
        <v>1466</v>
      </c>
      <c r="H2668" t="s">
        <v>2557</v>
      </c>
      <c r="I2668" t="s">
        <v>2713</v>
      </c>
      <c r="J2668" t="s">
        <v>2151</v>
      </c>
      <c r="L2668">
        <v>1</v>
      </c>
    </row>
    <row r="2669" spans="1:12" x14ac:dyDescent="0.2">
      <c r="A2669" t="s">
        <v>2728</v>
      </c>
      <c r="B2669" t="s">
        <v>845</v>
      </c>
      <c r="C2669" t="s">
        <v>825</v>
      </c>
      <c r="D2669" t="s">
        <v>847</v>
      </c>
      <c r="E2669" t="s">
        <v>848</v>
      </c>
      <c r="F2669" t="s">
        <v>2553</v>
      </c>
      <c r="G2669" t="s">
        <v>1466</v>
      </c>
      <c r="H2669" t="s">
        <v>1566</v>
      </c>
      <c r="I2669" t="s">
        <v>2729</v>
      </c>
      <c r="J2669" t="s">
        <v>4251</v>
      </c>
      <c r="L2669">
        <v>3</v>
      </c>
    </row>
    <row r="2670" spans="1:12" x14ac:dyDescent="0.2">
      <c r="A2670" t="s">
        <v>2730</v>
      </c>
      <c r="B2670" t="s">
        <v>845</v>
      </c>
      <c r="C2670" t="s">
        <v>825</v>
      </c>
      <c r="D2670" t="s">
        <v>847</v>
      </c>
      <c r="E2670" t="s">
        <v>848</v>
      </c>
      <c r="F2670" t="s">
        <v>2553</v>
      </c>
      <c r="G2670" t="s">
        <v>1466</v>
      </c>
      <c r="H2670" t="s">
        <v>4252</v>
      </c>
      <c r="I2670" t="s">
        <v>2731</v>
      </c>
      <c r="J2670" t="s">
        <v>4253</v>
      </c>
      <c r="L2670">
        <v>3</v>
      </c>
    </row>
    <row r="2671" spans="1:12" x14ac:dyDescent="0.2">
      <c r="A2671" t="s">
        <v>2733</v>
      </c>
      <c r="B2671" t="s">
        <v>845</v>
      </c>
      <c r="C2671" t="s">
        <v>825</v>
      </c>
      <c r="D2671" t="s">
        <v>847</v>
      </c>
      <c r="E2671" t="s">
        <v>848</v>
      </c>
      <c r="F2671" t="s">
        <v>1490</v>
      </c>
      <c r="G2671" t="s">
        <v>1466</v>
      </c>
      <c r="H2671" t="s">
        <v>2557</v>
      </c>
      <c r="I2671" t="s">
        <v>2734</v>
      </c>
      <c r="J2671" t="s">
        <v>4254</v>
      </c>
      <c r="L2671">
        <v>1</v>
      </c>
    </row>
    <row r="2672" spans="1:12" x14ac:dyDescent="0.2">
      <c r="A2672" t="s">
        <v>2742</v>
      </c>
      <c r="B2672" t="s">
        <v>845</v>
      </c>
      <c r="C2672" t="s">
        <v>825</v>
      </c>
      <c r="D2672" t="s">
        <v>847</v>
      </c>
      <c r="E2672" t="s">
        <v>848</v>
      </c>
      <c r="F2672" t="s">
        <v>1490</v>
      </c>
      <c r="G2672" t="s">
        <v>1466</v>
      </c>
      <c r="H2672" t="s">
        <v>4255</v>
      </c>
      <c r="I2672" t="s">
        <v>2743</v>
      </c>
      <c r="J2672" t="s">
        <v>2151</v>
      </c>
      <c r="L2672">
        <v>1</v>
      </c>
    </row>
    <row r="2673" spans="1:12" x14ac:dyDescent="0.2">
      <c r="A2673" t="s">
        <v>2749</v>
      </c>
      <c r="B2673" t="s">
        <v>845</v>
      </c>
      <c r="C2673" t="s">
        <v>825</v>
      </c>
      <c r="D2673" t="s">
        <v>847</v>
      </c>
      <c r="E2673" t="s">
        <v>848</v>
      </c>
      <c r="F2673" t="s">
        <v>1490</v>
      </c>
      <c r="G2673" t="s">
        <v>1466</v>
      </c>
      <c r="H2673" t="s">
        <v>4256</v>
      </c>
      <c r="I2673" t="s">
        <v>2750</v>
      </c>
      <c r="J2673" t="s">
        <v>4257</v>
      </c>
      <c r="L2673">
        <v>1</v>
      </c>
    </row>
    <row r="2674" spans="1:12" x14ac:dyDescent="0.2">
      <c r="A2674" t="s">
        <v>2755</v>
      </c>
      <c r="B2674" t="s">
        <v>845</v>
      </c>
      <c r="C2674" t="s">
        <v>825</v>
      </c>
      <c r="D2674" t="s">
        <v>847</v>
      </c>
      <c r="E2674" t="s">
        <v>848</v>
      </c>
      <c r="F2674" t="s">
        <v>2546</v>
      </c>
      <c r="G2674" t="s">
        <v>2546</v>
      </c>
      <c r="H2674" t="s">
        <v>4258</v>
      </c>
      <c r="I2674" t="s">
        <v>2756</v>
      </c>
      <c r="J2674" t="s">
        <v>4258</v>
      </c>
      <c r="L2674">
        <v>1</v>
      </c>
    </row>
    <row r="2675" spans="1:12" x14ac:dyDescent="0.2">
      <c r="A2675" t="s">
        <v>2755</v>
      </c>
      <c r="B2675" t="s">
        <v>845</v>
      </c>
      <c r="C2675" t="s">
        <v>825</v>
      </c>
      <c r="D2675" t="s">
        <v>847</v>
      </c>
      <c r="E2675" t="s">
        <v>848</v>
      </c>
      <c r="F2675" t="s">
        <v>1490</v>
      </c>
      <c r="G2675" t="s">
        <v>1466</v>
      </c>
      <c r="H2675" t="s">
        <v>1492</v>
      </c>
      <c r="I2675" t="s">
        <v>2756</v>
      </c>
      <c r="J2675" t="s">
        <v>1492</v>
      </c>
      <c r="L2675">
        <v>1</v>
      </c>
    </row>
    <row r="2676" spans="1:12" x14ac:dyDescent="0.2">
      <c r="A2676" t="s">
        <v>9717</v>
      </c>
      <c r="B2676" t="s">
        <v>845</v>
      </c>
      <c r="C2676" t="s">
        <v>825</v>
      </c>
      <c r="D2676" t="s">
        <v>847</v>
      </c>
      <c r="E2676" t="s">
        <v>848</v>
      </c>
      <c r="F2676" t="s">
        <v>1490</v>
      </c>
      <c r="G2676" t="s">
        <v>1466</v>
      </c>
      <c r="H2676" t="s">
        <v>4269</v>
      </c>
      <c r="I2676" t="s">
        <v>9718</v>
      </c>
      <c r="J2676" t="s">
        <v>2151</v>
      </c>
      <c r="L2676">
        <v>1</v>
      </c>
    </row>
    <row r="2677" spans="1:12" x14ac:dyDescent="0.2">
      <c r="A2677" t="s">
        <v>2763</v>
      </c>
      <c r="B2677" t="s">
        <v>845</v>
      </c>
      <c r="C2677" t="s">
        <v>825</v>
      </c>
      <c r="D2677" t="s">
        <v>847</v>
      </c>
      <c r="E2677" t="s">
        <v>848</v>
      </c>
      <c r="F2677" t="s">
        <v>1490</v>
      </c>
      <c r="G2677" t="s">
        <v>1466</v>
      </c>
      <c r="H2677" t="s">
        <v>4252</v>
      </c>
      <c r="I2677" t="s">
        <v>2764</v>
      </c>
      <c r="J2677" t="s">
        <v>2151</v>
      </c>
      <c r="L2677">
        <v>1</v>
      </c>
    </row>
    <row r="2678" spans="1:12" x14ac:dyDescent="0.2">
      <c r="A2678" t="s">
        <v>2765</v>
      </c>
      <c r="B2678" t="s">
        <v>845</v>
      </c>
      <c r="C2678" t="s">
        <v>825</v>
      </c>
      <c r="D2678" t="s">
        <v>847</v>
      </c>
      <c r="E2678" t="s">
        <v>848</v>
      </c>
      <c r="F2678" t="s">
        <v>2577</v>
      </c>
      <c r="G2678" t="s">
        <v>2578</v>
      </c>
      <c r="H2678" t="s">
        <v>2593</v>
      </c>
      <c r="I2678" t="s">
        <v>2766</v>
      </c>
      <c r="J2678" t="s">
        <v>2593</v>
      </c>
      <c r="L2678">
        <v>3</v>
      </c>
    </row>
    <row r="2679" spans="1:12" x14ac:dyDescent="0.2">
      <c r="A2679" t="s">
        <v>2765</v>
      </c>
      <c r="B2679" t="s">
        <v>845</v>
      </c>
      <c r="C2679" t="s">
        <v>825</v>
      </c>
      <c r="D2679" t="s">
        <v>847</v>
      </c>
      <c r="E2679" t="s">
        <v>848</v>
      </c>
      <c r="F2679" t="s">
        <v>2603</v>
      </c>
      <c r="G2679" t="s">
        <v>2604</v>
      </c>
      <c r="H2679" t="s">
        <v>2598</v>
      </c>
      <c r="I2679" t="s">
        <v>2766</v>
      </c>
      <c r="J2679" t="s">
        <v>2598</v>
      </c>
      <c r="L2679">
        <v>3</v>
      </c>
    </row>
    <row r="2680" spans="1:12" x14ac:dyDescent="0.2">
      <c r="A2680" t="s">
        <v>9857</v>
      </c>
      <c r="B2680" t="s">
        <v>845</v>
      </c>
      <c r="C2680" t="s">
        <v>825</v>
      </c>
      <c r="D2680" t="s">
        <v>847</v>
      </c>
      <c r="E2680" t="s">
        <v>848</v>
      </c>
      <c r="F2680" t="s">
        <v>1490</v>
      </c>
      <c r="G2680" t="s">
        <v>1490</v>
      </c>
      <c r="H2680" t="s">
        <v>4269</v>
      </c>
      <c r="I2680" t="s">
        <v>9858</v>
      </c>
      <c r="J2680" t="s">
        <v>4263</v>
      </c>
      <c r="L2680">
        <v>1</v>
      </c>
    </row>
    <row r="2681" spans="1:12" x14ac:dyDescent="0.2">
      <c r="A2681" t="s">
        <v>2770</v>
      </c>
      <c r="B2681" t="s">
        <v>845</v>
      </c>
      <c r="C2681" t="s">
        <v>825</v>
      </c>
      <c r="D2681" t="s">
        <v>847</v>
      </c>
      <c r="E2681" t="s">
        <v>848</v>
      </c>
      <c r="F2681" t="s">
        <v>1490</v>
      </c>
      <c r="G2681" t="s">
        <v>1490</v>
      </c>
      <c r="H2681" t="s">
        <v>4259</v>
      </c>
      <c r="I2681" t="s">
        <v>2771</v>
      </c>
      <c r="J2681" t="s">
        <v>4260</v>
      </c>
      <c r="L2681">
        <v>1</v>
      </c>
    </row>
    <row r="2682" spans="1:12" x14ac:dyDescent="0.2">
      <c r="A2682" t="s">
        <v>2770</v>
      </c>
      <c r="B2682" t="s">
        <v>845</v>
      </c>
      <c r="C2682" t="s">
        <v>825</v>
      </c>
      <c r="D2682" t="s">
        <v>847</v>
      </c>
      <c r="E2682" t="s">
        <v>848</v>
      </c>
      <c r="F2682" t="s">
        <v>2546</v>
      </c>
      <c r="G2682" t="s">
        <v>2546</v>
      </c>
      <c r="H2682" t="s">
        <v>4261</v>
      </c>
      <c r="I2682" t="s">
        <v>2771</v>
      </c>
      <c r="J2682" t="s">
        <v>4262</v>
      </c>
      <c r="L2682">
        <v>1</v>
      </c>
    </row>
    <row r="2683" spans="1:12" x14ac:dyDescent="0.2">
      <c r="A2683" t="s">
        <v>2773</v>
      </c>
      <c r="B2683" t="s">
        <v>845</v>
      </c>
      <c r="C2683" t="s">
        <v>825</v>
      </c>
      <c r="D2683" t="s">
        <v>847</v>
      </c>
      <c r="E2683" t="s">
        <v>848</v>
      </c>
      <c r="F2683" t="s">
        <v>1490</v>
      </c>
      <c r="G2683" t="s">
        <v>1466</v>
      </c>
      <c r="H2683" t="s">
        <v>4263</v>
      </c>
      <c r="I2683" t="s">
        <v>2774</v>
      </c>
      <c r="J2683" t="s">
        <v>4263</v>
      </c>
      <c r="L2683">
        <v>1</v>
      </c>
    </row>
    <row r="2684" spans="1:12" x14ac:dyDescent="0.2">
      <c r="A2684" t="s">
        <v>2773</v>
      </c>
      <c r="B2684" t="s">
        <v>845</v>
      </c>
      <c r="C2684" t="s">
        <v>825</v>
      </c>
      <c r="D2684" t="s">
        <v>847</v>
      </c>
      <c r="E2684" t="s">
        <v>848</v>
      </c>
      <c r="F2684" t="s">
        <v>2546</v>
      </c>
      <c r="G2684" t="s">
        <v>1653</v>
      </c>
      <c r="H2684" t="s">
        <v>2563</v>
      </c>
      <c r="I2684" t="s">
        <v>2774</v>
      </c>
      <c r="J2684" t="s">
        <v>2563</v>
      </c>
      <c r="L2684">
        <v>1</v>
      </c>
    </row>
    <row r="2685" spans="1:12" x14ac:dyDescent="0.2">
      <c r="A2685" t="s">
        <v>2776</v>
      </c>
      <c r="B2685" t="s">
        <v>845</v>
      </c>
      <c r="C2685" t="s">
        <v>825</v>
      </c>
      <c r="D2685" t="s">
        <v>847</v>
      </c>
      <c r="E2685" t="s">
        <v>848</v>
      </c>
      <c r="F2685" t="s">
        <v>2546</v>
      </c>
      <c r="G2685" t="s">
        <v>1653</v>
      </c>
      <c r="H2685" t="s">
        <v>4264</v>
      </c>
      <c r="I2685" t="s">
        <v>2777</v>
      </c>
      <c r="J2685" t="s">
        <v>2591</v>
      </c>
      <c r="L2685">
        <v>1</v>
      </c>
    </row>
    <row r="2686" spans="1:12" x14ac:dyDescent="0.2">
      <c r="A2686" t="s">
        <v>2776</v>
      </c>
      <c r="B2686" t="s">
        <v>845</v>
      </c>
      <c r="C2686" t="s">
        <v>825</v>
      </c>
      <c r="D2686" t="s">
        <v>847</v>
      </c>
      <c r="E2686" t="s">
        <v>848</v>
      </c>
      <c r="F2686" t="s">
        <v>1490</v>
      </c>
      <c r="G2686" t="s">
        <v>1466</v>
      </c>
      <c r="H2686" t="s">
        <v>3153</v>
      </c>
      <c r="I2686" t="s">
        <v>2777</v>
      </c>
      <c r="J2686" t="s">
        <v>2560</v>
      </c>
      <c r="L2686">
        <v>1</v>
      </c>
    </row>
    <row r="2687" spans="1:12" x14ac:dyDescent="0.2">
      <c r="A2687" t="s">
        <v>2779</v>
      </c>
      <c r="B2687" t="s">
        <v>845</v>
      </c>
      <c r="C2687" t="s">
        <v>825</v>
      </c>
      <c r="D2687" t="s">
        <v>847</v>
      </c>
      <c r="E2687" t="s">
        <v>848</v>
      </c>
      <c r="F2687" t="s">
        <v>2546</v>
      </c>
      <c r="G2687" t="s">
        <v>1653</v>
      </c>
      <c r="H2687" t="s">
        <v>4265</v>
      </c>
      <c r="I2687" t="s">
        <v>2780</v>
      </c>
      <c r="J2687" t="s">
        <v>4265</v>
      </c>
      <c r="L2687">
        <v>1</v>
      </c>
    </row>
    <row r="2688" spans="1:12" x14ac:dyDescent="0.2">
      <c r="A2688" t="s">
        <v>2779</v>
      </c>
      <c r="B2688" t="s">
        <v>845</v>
      </c>
      <c r="C2688" t="s">
        <v>825</v>
      </c>
      <c r="D2688" t="s">
        <v>847</v>
      </c>
      <c r="E2688" t="s">
        <v>848</v>
      </c>
      <c r="F2688" t="s">
        <v>1490</v>
      </c>
      <c r="G2688" t="s">
        <v>1466</v>
      </c>
      <c r="H2688" t="s">
        <v>2540</v>
      </c>
      <c r="I2688" t="s">
        <v>2780</v>
      </c>
      <c r="J2688" t="s">
        <v>2540</v>
      </c>
      <c r="L2688">
        <v>1</v>
      </c>
    </row>
    <row r="2689" spans="1:12" x14ac:dyDescent="0.2">
      <c r="A2689" t="s">
        <v>2781</v>
      </c>
      <c r="B2689" t="s">
        <v>845</v>
      </c>
      <c r="C2689" t="s">
        <v>825</v>
      </c>
      <c r="D2689" t="s">
        <v>847</v>
      </c>
      <c r="E2689" t="s">
        <v>848</v>
      </c>
      <c r="F2689" t="s">
        <v>2546</v>
      </c>
      <c r="G2689" t="s">
        <v>1653</v>
      </c>
      <c r="H2689" t="s">
        <v>4266</v>
      </c>
      <c r="I2689" t="s">
        <v>2782</v>
      </c>
      <c r="J2689" t="s">
        <v>2591</v>
      </c>
      <c r="L2689">
        <v>1</v>
      </c>
    </row>
    <row r="2690" spans="1:12" x14ac:dyDescent="0.2">
      <c r="A2690" t="s">
        <v>2781</v>
      </c>
      <c r="B2690" t="s">
        <v>845</v>
      </c>
      <c r="C2690" t="s">
        <v>825</v>
      </c>
      <c r="D2690" t="s">
        <v>847</v>
      </c>
      <c r="E2690" t="s">
        <v>848</v>
      </c>
      <c r="F2690" t="s">
        <v>1490</v>
      </c>
      <c r="G2690" t="s">
        <v>1466</v>
      </c>
      <c r="H2690" t="s">
        <v>4267</v>
      </c>
      <c r="I2690" t="s">
        <v>2782</v>
      </c>
      <c r="J2690" t="s">
        <v>2560</v>
      </c>
      <c r="L2690">
        <v>1</v>
      </c>
    </row>
    <row r="2691" spans="1:12" x14ac:dyDescent="0.2">
      <c r="A2691" t="s">
        <v>9859</v>
      </c>
      <c r="B2691" t="s">
        <v>845</v>
      </c>
      <c r="C2691" t="s">
        <v>825</v>
      </c>
      <c r="D2691" t="s">
        <v>847</v>
      </c>
      <c r="E2691" t="s">
        <v>848</v>
      </c>
      <c r="F2691" t="s">
        <v>1490</v>
      </c>
      <c r="G2691" t="s">
        <v>1466</v>
      </c>
      <c r="H2691" t="s">
        <v>1492</v>
      </c>
      <c r="I2691" t="s">
        <v>9860</v>
      </c>
      <c r="J2691" t="s">
        <v>1492</v>
      </c>
      <c r="L2691">
        <v>1</v>
      </c>
    </row>
    <row r="2692" spans="1:12" x14ac:dyDescent="0.2">
      <c r="A2692" t="s">
        <v>2783</v>
      </c>
      <c r="B2692" t="s">
        <v>845</v>
      </c>
      <c r="C2692" t="s">
        <v>825</v>
      </c>
      <c r="D2692" t="s">
        <v>847</v>
      </c>
      <c r="E2692" t="s">
        <v>848</v>
      </c>
      <c r="F2692" t="s">
        <v>1490</v>
      </c>
      <c r="G2692" t="s">
        <v>1466</v>
      </c>
      <c r="H2692" t="s">
        <v>1566</v>
      </c>
      <c r="I2692" t="s">
        <v>2784</v>
      </c>
      <c r="J2692" t="s">
        <v>2539</v>
      </c>
      <c r="L2692">
        <v>1</v>
      </c>
    </row>
    <row r="2693" spans="1:12" x14ac:dyDescent="0.2">
      <c r="A2693" t="s">
        <v>2785</v>
      </c>
      <c r="B2693" t="s">
        <v>845</v>
      </c>
      <c r="C2693" t="s">
        <v>825</v>
      </c>
      <c r="D2693" t="s">
        <v>847</v>
      </c>
      <c r="E2693" t="s">
        <v>848</v>
      </c>
      <c r="F2693" t="s">
        <v>1490</v>
      </c>
      <c r="G2693" t="s">
        <v>1466</v>
      </c>
      <c r="H2693" t="s">
        <v>4268</v>
      </c>
      <c r="I2693" t="s">
        <v>2786</v>
      </c>
      <c r="J2693" t="s">
        <v>1492</v>
      </c>
      <c r="L2693">
        <v>1</v>
      </c>
    </row>
    <row r="2694" spans="1:12" x14ac:dyDescent="0.2">
      <c r="A2694" t="s">
        <v>2792</v>
      </c>
      <c r="B2694" t="s">
        <v>845</v>
      </c>
      <c r="C2694" t="s">
        <v>825</v>
      </c>
      <c r="D2694" t="s">
        <v>847</v>
      </c>
      <c r="E2694" t="s">
        <v>848</v>
      </c>
      <c r="F2694" t="s">
        <v>1490</v>
      </c>
      <c r="G2694" t="s">
        <v>1466</v>
      </c>
      <c r="H2694" t="s">
        <v>4269</v>
      </c>
      <c r="I2694" t="s">
        <v>2793</v>
      </c>
      <c r="J2694" t="s">
        <v>2539</v>
      </c>
      <c r="L2694">
        <v>1</v>
      </c>
    </row>
    <row r="2695" spans="1:12" x14ac:dyDescent="0.2">
      <c r="A2695" t="s">
        <v>2796</v>
      </c>
      <c r="B2695" t="s">
        <v>845</v>
      </c>
      <c r="C2695" t="s">
        <v>825</v>
      </c>
      <c r="D2695" t="s">
        <v>847</v>
      </c>
      <c r="E2695" t="s">
        <v>848</v>
      </c>
      <c r="F2695" t="s">
        <v>1490</v>
      </c>
      <c r="G2695" t="s">
        <v>1466</v>
      </c>
      <c r="H2695" t="s">
        <v>4252</v>
      </c>
      <c r="I2695" t="s">
        <v>2797</v>
      </c>
      <c r="J2695" t="s">
        <v>4270</v>
      </c>
      <c r="L2695">
        <v>1</v>
      </c>
    </row>
    <row r="2696" spans="1:12" x14ac:dyDescent="0.2">
      <c r="A2696" t="s">
        <v>2799</v>
      </c>
      <c r="B2696" t="s">
        <v>845</v>
      </c>
      <c r="C2696" t="s">
        <v>825</v>
      </c>
      <c r="D2696" t="s">
        <v>847</v>
      </c>
      <c r="E2696" t="s">
        <v>848</v>
      </c>
      <c r="F2696" t="s">
        <v>1490</v>
      </c>
      <c r="G2696" t="s">
        <v>1466</v>
      </c>
      <c r="H2696" t="s">
        <v>4250</v>
      </c>
      <c r="I2696" t="s">
        <v>2800</v>
      </c>
      <c r="J2696" t="s">
        <v>4271</v>
      </c>
      <c r="L2696">
        <v>1</v>
      </c>
    </row>
    <row r="2697" spans="1:12" x14ac:dyDescent="0.2">
      <c r="A2697" t="s">
        <v>2805</v>
      </c>
      <c r="B2697" t="s">
        <v>845</v>
      </c>
      <c r="C2697" t="s">
        <v>825</v>
      </c>
      <c r="D2697" t="s">
        <v>847</v>
      </c>
      <c r="E2697" t="s">
        <v>848</v>
      </c>
      <c r="F2697" t="s">
        <v>1490</v>
      </c>
      <c r="G2697" t="s">
        <v>1466</v>
      </c>
      <c r="H2697" t="s">
        <v>4252</v>
      </c>
      <c r="I2697" t="s">
        <v>2806</v>
      </c>
      <c r="J2697" t="s">
        <v>2151</v>
      </c>
      <c r="L2697">
        <v>1</v>
      </c>
    </row>
    <row r="2698" spans="1:12" x14ac:dyDescent="0.2">
      <c r="A2698" t="s">
        <v>2807</v>
      </c>
      <c r="B2698" t="s">
        <v>845</v>
      </c>
      <c r="C2698" t="s">
        <v>825</v>
      </c>
      <c r="D2698" t="s">
        <v>847</v>
      </c>
      <c r="E2698" t="s">
        <v>848</v>
      </c>
      <c r="F2698" t="s">
        <v>1490</v>
      </c>
      <c r="G2698" t="s">
        <v>1490</v>
      </c>
      <c r="H2698" t="s">
        <v>1492</v>
      </c>
      <c r="I2698" t="s">
        <v>2808</v>
      </c>
      <c r="J2698" t="s">
        <v>1492</v>
      </c>
      <c r="L2698">
        <v>1</v>
      </c>
    </row>
    <row r="2699" spans="1:12" x14ac:dyDescent="0.2">
      <c r="A2699" t="s">
        <v>2807</v>
      </c>
      <c r="B2699" t="s">
        <v>845</v>
      </c>
      <c r="C2699" t="s">
        <v>825</v>
      </c>
      <c r="D2699" t="s">
        <v>847</v>
      </c>
      <c r="E2699" t="s">
        <v>848</v>
      </c>
      <c r="F2699" t="s">
        <v>2546</v>
      </c>
      <c r="G2699" t="s">
        <v>2546</v>
      </c>
      <c r="H2699" t="s">
        <v>4258</v>
      </c>
      <c r="I2699" t="s">
        <v>2808</v>
      </c>
      <c r="J2699" t="s">
        <v>2563</v>
      </c>
      <c r="L2699">
        <v>1</v>
      </c>
    </row>
    <row r="2700" spans="1:12" x14ac:dyDescent="0.2">
      <c r="A2700" t="s">
        <v>2812</v>
      </c>
      <c r="B2700" t="s">
        <v>845</v>
      </c>
      <c r="C2700" t="s">
        <v>825</v>
      </c>
      <c r="D2700" t="s">
        <v>847</v>
      </c>
      <c r="E2700" t="s">
        <v>848</v>
      </c>
      <c r="F2700" t="s">
        <v>2577</v>
      </c>
      <c r="G2700" t="s">
        <v>2578</v>
      </c>
      <c r="H2700" t="s">
        <v>4272</v>
      </c>
      <c r="I2700" t="s">
        <v>2813</v>
      </c>
      <c r="J2700" t="s">
        <v>4273</v>
      </c>
      <c r="L2700">
        <v>1</v>
      </c>
    </row>
    <row r="2701" spans="1:12" x14ac:dyDescent="0.2">
      <c r="A2701" t="s">
        <v>2812</v>
      </c>
      <c r="B2701" t="s">
        <v>845</v>
      </c>
      <c r="C2701" t="s">
        <v>825</v>
      </c>
      <c r="D2701" t="s">
        <v>847</v>
      </c>
      <c r="E2701" t="s">
        <v>848</v>
      </c>
      <c r="F2701" t="s">
        <v>2585</v>
      </c>
      <c r="G2701" t="s">
        <v>2586</v>
      </c>
      <c r="H2701" t="s">
        <v>4274</v>
      </c>
      <c r="I2701" t="s">
        <v>2813</v>
      </c>
      <c r="J2701" t="s">
        <v>4275</v>
      </c>
      <c r="L2701">
        <v>1</v>
      </c>
    </row>
    <row r="2702" spans="1:12" x14ac:dyDescent="0.2">
      <c r="A2702" t="s">
        <v>2812</v>
      </c>
      <c r="B2702" t="s">
        <v>845</v>
      </c>
      <c r="C2702" t="s">
        <v>825</v>
      </c>
      <c r="D2702" t="s">
        <v>847</v>
      </c>
      <c r="E2702" t="s">
        <v>848</v>
      </c>
      <c r="F2702" t="s">
        <v>2541</v>
      </c>
      <c r="G2702" t="s">
        <v>2542</v>
      </c>
      <c r="H2702" t="s">
        <v>2976</v>
      </c>
      <c r="I2702" t="s">
        <v>2813</v>
      </c>
      <c r="J2702" t="s">
        <v>4276</v>
      </c>
      <c r="L2702">
        <v>1</v>
      </c>
    </row>
    <row r="2703" spans="1:12" x14ac:dyDescent="0.2">
      <c r="A2703" t="s">
        <v>2812</v>
      </c>
      <c r="B2703" t="s">
        <v>845</v>
      </c>
      <c r="C2703" t="s">
        <v>825</v>
      </c>
      <c r="D2703" t="s">
        <v>847</v>
      </c>
      <c r="E2703" t="s">
        <v>848</v>
      </c>
      <c r="F2703" t="s">
        <v>2603</v>
      </c>
      <c r="G2703" t="s">
        <v>2604</v>
      </c>
      <c r="H2703" t="s">
        <v>4277</v>
      </c>
      <c r="I2703" t="s">
        <v>2813</v>
      </c>
      <c r="J2703" t="s">
        <v>4278</v>
      </c>
      <c r="L2703">
        <v>1</v>
      </c>
    </row>
    <row r="2704" spans="1:12" x14ac:dyDescent="0.2">
      <c r="A2704" t="s">
        <v>2815</v>
      </c>
      <c r="B2704" t="s">
        <v>845</v>
      </c>
      <c r="C2704" t="s">
        <v>825</v>
      </c>
      <c r="D2704" t="s">
        <v>847</v>
      </c>
      <c r="E2704" t="s">
        <v>848</v>
      </c>
      <c r="F2704" t="s">
        <v>1490</v>
      </c>
      <c r="G2704" t="s">
        <v>1466</v>
      </c>
      <c r="H2704" t="s">
        <v>1566</v>
      </c>
      <c r="I2704" t="s">
        <v>2816</v>
      </c>
      <c r="J2704" t="s">
        <v>2539</v>
      </c>
      <c r="L2704">
        <v>1</v>
      </c>
    </row>
    <row r="2705" spans="1:12" x14ac:dyDescent="0.2">
      <c r="A2705" t="s">
        <v>2817</v>
      </c>
      <c r="B2705" t="s">
        <v>845</v>
      </c>
      <c r="C2705" t="s">
        <v>825</v>
      </c>
      <c r="D2705" t="s">
        <v>847</v>
      </c>
      <c r="E2705" t="s">
        <v>848</v>
      </c>
      <c r="F2705" t="s">
        <v>1490</v>
      </c>
      <c r="G2705" t="s">
        <v>1466</v>
      </c>
      <c r="H2705" t="s">
        <v>9252</v>
      </c>
      <c r="I2705" t="s">
        <v>2818</v>
      </c>
      <c r="J2705" t="s">
        <v>1492</v>
      </c>
      <c r="L2705">
        <v>1</v>
      </c>
    </row>
    <row r="2706" spans="1:12" x14ac:dyDescent="0.2">
      <c r="A2706" t="s">
        <v>2817</v>
      </c>
      <c r="B2706" t="s">
        <v>845</v>
      </c>
      <c r="C2706" t="s">
        <v>825</v>
      </c>
      <c r="D2706" t="s">
        <v>847</v>
      </c>
      <c r="E2706" t="s">
        <v>848</v>
      </c>
      <c r="F2706" t="s">
        <v>2546</v>
      </c>
      <c r="G2706" t="s">
        <v>2546</v>
      </c>
      <c r="H2706" t="s">
        <v>4258</v>
      </c>
      <c r="I2706" t="s">
        <v>2818</v>
      </c>
      <c r="J2706" t="s">
        <v>4258</v>
      </c>
      <c r="L2706">
        <v>1</v>
      </c>
    </row>
    <row r="2707" spans="1:12" x14ac:dyDescent="0.2">
      <c r="A2707" t="s">
        <v>2822</v>
      </c>
      <c r="B2707" t="s">
        <v>845</v>
      </c>
      <c r="C2707" t="s">
        <v>825</v>
      </c>
      <c r="D2707" t="s">
        <v>847</v>
      </c>
      <c r="E2707" t="s">
        <v>848</v>
      </c>
      <c r="F2707" t="s">
        <v>1490</v>
      </c>
      <c r="G2707" t="s">
        <v>1466</v>
      </c>
      <c r="H2707" t="s">
        <v>4269</v>
      </c>
      <c r="I2707" t="s">
        <v>9236</v>
      </c>
      <c r="J2707" t="s">
        <v>2539</v>
      </c>
      <c r="L2707">
        <v>1</v>
      </c>
    </row>
    <row r="2708" spans="1:12" x14ac:dyDescent="0.2">
      <c r="A2708" t="s">
        <v>2823</v>
      </c>
      <c r="B2708" t="s">
        <v>845</v>
      </c>
      <c r="C2708" t="s">
        <v>825</v>
      </c>
      <c r="D2708" t="s">
        <v>847</v>
      </c>
      <c r="E2708" t="s">
        <v>848</v>
      </c>
      <c r="F2708" t="s">
        <v>2553</v>
      </c>
      <c r="G2708" t="s">
        <v>1466</v>
      </c>
      <c r="H2708" t="s">
        <v>4279</v>
      </c>
      <c r="I2708" t="s">
        <v>2824</v>
      </c>
      <c r="J2708" t="s">
        <v>4280</v>
      </c>
      <c r="L2708">
        <v>3</v>
      </c>
    </row>
    <row r="2709" spans="1:12" x14ac:dyDescent="0.2">
      <c r="A2709" t="s">
        <v>2829</v>
      </c>
      <c r="B2709" t="s">
        <v>845</v>
      </c>
      <c r="C2709" t="s">
        <v>825</v>
      </c>
      <c r="D2709" t="s">
        <v>847</v>
      </c>
      <c r="E2709" t="s">
        <v>848</v>
      </c>
      <c r="F2709" t="s">
        <v>1490</v>
      </c>
      <c r="G2709" t="s">
        <v>1490</v>
      </c>
      <c r="H2709" t="s">
        <v>4269</v>
      </c>
      <c r="I2709" t="s">
        <v>2830</v>
      </c>
      <c r="J2709" t="s">
        <v>2539</v>
      </c>
      <c r="L2709">
        <v>1</v>
      </c>
    </row>
    <row r="2710" spans="1:12" x14ac:dyDescent="0.2">
      <c r="A2710" t="s">
        <v>2832</v>
      </c>
      <c r="B2710" t="s">
        <v>845</v>
      </c>
      <c r="C2710" t="s">
        <v>825</v>
      </c>
      <c r="D2710" t="s">
        <v>847</v>
      </c>
      <c r="E2710" t="s">
        <v>848</v>
      </c>
      <c r="F2710" t="s">
        <v>1490</v>
      </c>
      <c r="G2710" t="s">
        <v>1466</v>
      </c>
      <c r="H2710" t="s">
        <v>1492</v>
      </c>
      <c r="I2710" t="s">
        <v>2833</v>
      </c>
      <c r="J2710" t="s">
        <v>1492</v>
      </c>
      <c r="L2710">
        <v>1</v>
      </c>
    </row>
    <row r="2711" spans="1:12" x14ac:dyDescent="0.2">
      <c r="A2711" t="s">
        <v>2832</v>
      </c>
      <c r="B2711" t="s">
        <v>845</v>
      </c>
      <c r="C2711" t="s">
        <v>825</v>
      </c>
      <c r="D2711" t="s">
        <v>847</v>
      </c>
      <c r="E2711" t="s">
        <v>848</v>
      </c>
      <c r="F2711" t="s">
        <v>2546</v>
      </c>
      <c r="G2711" t="s">
        <v>1653</v>
      </c>
      <c r="H2711" t="s">
        <v>2563</v>
      </c>
      <c r="I2711" t="s">
        <v>2833</v>
      </c>
      <c r="J2711" t="s">
        <v>2563</v>
      </c>
      <c r="L2711">
        <v>1</v>
      </c>
    </row>
    <row r="2712" spans="1:12" x14ac:dyDescent="0.2">
      <c r="A2712" t="s">
        <v>2834</v>
      </c>
      <c r="B2712" t="s">
        <v>845</v>
      </c>
      <c r="C2712" t="s">
        <v>825</v>
      </c>
      <c r="D2712" t="s">
        <v>847</v>
      </c>
      <c r="E2712" t="s">
        <v>848</v>
      </c>
      <c r="F2712" t="s">
        <v>1490</v>
      </c>
      <c r="G2712" t="s">
        <v>1466</v>
      </c>
      <c r="H2712" t="s">
        <v>4281</v>
      </c>
      <c r="I2712" t="s">
        <v>2835</v>
      </c>
      <c r="J2712" t="s">
        <v>2539</v>
      </c>
      <c r="L2712">
        <v>1</v>
      </c>
    </row>
    <row r="2713" spans="1:12" x14ac:dyDescent="0.2">
      <c r="A2713" t="s">
        <v>2836</v>
      </c>
      <c r="B2713" t="s">
        <v>845</v>
      </c>
      <c r="C2713" t="s">
        <v>825</v>
      </c>
      <c r="D2713" t="s">
        <v>847</v>
      </c>
      <c r="E2713" t="s">
        <v>848</v>
      </c>
      <c r="F2713" t="s">
        <v>2541</v>
      </c>
      <c r="G2713" t="s">
        <v>2542</v>
      </c>
      <c r="H2713" t="s">
        <v>4283</v>
      </c>
      <c r="I2713" t="s">
        <v>2837</v>
      </c>
      <c r="J2713" t="s">
        <v>4283</v>
      </c>
      <c r="L2713">
        <v>1</v>
      </c>
    </row>
    <row r="2714" spans="1:12" x14ac:dyDescent="0.2">
      <c r="A2714" t="s">
        <v>2836</v>
      </c>
      <c r="B2714" t="s">
        <v>845</v>
      </c>
      <c r="C2714" t="s">
        <v>825</v>
      </c>
      <c r="D2714" t="s">
        <v>847</v>
      </c>
      <c r="E2714" t="s">
        <v>848</v>
      </c>
      <c r="F2714" t="s">
        <v>1490</v>
      </c>
      <c r="G2714" t="s">
        <v>1466</v>
      </c>
      <c r="H2714" t="s">
        <v>4282</v>
      </c>
      <c r="I2714" t="s">
        <v>2837</v>
      </c>
      <c r="J2714" t="s">
        <v>4282</v>
      </c>
      <c r="L2714">
        <v>1</v>
      </c>
    </row>
    <row r="2715" spans="1:12" x14ac:dyDescent="0.2">
      <c r="A2715" t="s">
        <v>2836</v>
      </c>
      <c r="B2715" t="s">
        <v>845</v>
      </c>
      <c r="C2715" t="s">
        <v>825</v>
      </c>
      <c r="D2715" t="s">
        <v>847</v>
      </c>
      <c r="E2715" t="s">
        <v>848</v>
      </c>
      <c r="F2715" t="s">
        <v>2546</v>
      </c>
      <c r="G2715" t="s">
        <v>1653</v>
      </c>
      <c r="H2715" t="s">
        <v>4286</v>
      </c>
      <c r="I2715" t="s">
        <v>2837</v>
      </c>
      <c r="J2715" t="s">
        <v>2986</v>
      </c>
      <c r="L2715">
        <v>1</v>
      </c>
    </row>
    <row r="2716" spans="1:12" x14ac:dyDescent="0.2">
      <c r="A2716" t="s">
        <v>2836</v>
      </c>
      <c r="B2716" t="s">
        <v>845</v>
      </c>
      <c r="C2716" t="s">
        <v>825</v>
      </c>
      <c r="D2716" t="s">
        <v>847</v>
      </c>
      <c r="E2716" t="s">
        <v>848</v>
      </c>
      <c r="F2716" t="s">
        <v>2553</v>
      </c>
      <c r="G2716" t="s">
        <v>2586</v>
      </c>
      <c r="H2716" t="s">
        <v>4284</v>
      </c>
      <c r="I2716" t="s">
        <v>2837</v>
      </c>
      <c r="J2716" t="s">
        <v>4285</v>
      </c>
      <c r="L2716">
        <v>3</v>
      </c>
    </row>
    <row r="2717" spans="1:12" x14ac:dyDescent="0.2">
      <c r="A2717" t="s">
        <v>2874</v>
      </c>
      <c r="B2717" t="s">
        <v>845</v>
      </c>
      <c r="C2717" t="s">
        <v>825</v>
      </c>
      <c r="D2717" t="s">
        <v>847</v>
      </c>
      <c r="E2717" t="s">
        <v>848</v>
      </c>
      <c r="F2717" t="s">
        <v>2546</v>
      </c>
      <c r="G2717" t="s">
        <v>2546</v>
      </c>
      <c r="H2717" t="s">
        <v>2563</v>
      </c>
      <c r="I2717" t="s">
        <v>2875</v>
      </c>
      <c r="J2717" t="s">
        <v>2563</v>
      </c>
      <c r="L2717">
        <v>1</v>
      </c>
    </row>
    <row r="2718" spans="1:12" x14ac:dyDescent="0.2">
      <c r="A2718" t="s">
        <v>2874</v>
      </c>
      <c r="B2718" t="s">
        <v>845</v>
      </c>
      <c r="C2718" t="s">
        <v>825</v>
      </c>
      <c r="D2718" t="s">
        <v>847</v>
      </c>
      <c r="E2718" t="s">
        <v>848</v>
      </c>
      <c r="F2718" t="s">
        <v>1490</v>
      </c>
      <c r="G2718" t="s">
        <v>1490</v>
      </c>
      <c r="H2718" t="s">
        <v>4287</v>
      </c>
      <c r="I2718" t="s">
        <v>2875</v>
      </c>
      <c r="J2718" t="s">
        <v>1492</v>
      </c>
      <c r="L2718">
        <v>1</v>
      </c>
    </row>
    <row r="2719" spans="1:12" x14ac:dyDescent="0.2">
      <c r="A2719" t="s">
        <v>2876</v>
      </c>
      <c r="B2719" t="s">
        <v>845</v>
      </c>
      <c r="C2719" t="s">
        <v>825</v>
      </c>
      <c r="D2719" t="s">
        <v>847</v>
      </c>
      <c r="E2719" t="s">
        <v>848</v>
      </c>
      <c r="F2719" t="s">
        <v>1490</v>
      </c>
      <c r="G2719" t="s">
        <v>1466</v>
      </c>
      <c r="H2719" t="s">
        <v>4288</v>
      </c>
      <c r="I2719" t="s">
        <v>2877</v>
      </c>
      <c r="J2719" t="s">
        <v>4288</v>
      </c>
      <c r="L2719">
        <v>1</v>
      </c>
    </row>
    <row r="2720" spans="1:12" x14ac:dyDescent="0.2">
      <c r="A2720" t="s">
        <v>2881</v>
      </c>
      <c r="B2720" t="s">
        <v>845</v>
      </c>
      <c r="C2720" t="s">
        <v>825</v>
      </c>
      <c r="D2720" t="s">
        <v>847</v>
      </c>
      <c r="E2720" t="s">
        <v>848</v>
      </c>
      <c r="F2720" t="s">
        <v>1490</v>
      </c>
      <c r="G2720" t="s">
        <v>1466</v>
      </c>
      <c r="H2720" t="s">
        <v>1492</v>
      </c>
      <c r="I2720" t="s">
        <v>2882</v>
      </c>
      <c r="J2720" t="s">
        <v>1492</v>
      </c>
      <c r="L2720">
        <v>1</v>
      </c>
    </row>
    <row r="2721" spans="1:12" x14ac:dyDescent="0.2">
      <c r="A2721" t="s">
        <v>2884</v>
      </c>
      <c r="B2721" t="s">
        <v>845</v>
      </c>
      <c r="C2721" t="s">
        <v>825</v>
      </c>
      <c r="D2721" t="s">
        <v>847</v>
      </c>
      <c r="E2721" t="s">
        <v>848</v>
      </c>
      <c r="F2721" t="s">
        <v>1490</v>
      </c>
      <c r="G2721" t="s">
        <v>1490</v>
      </c>
      <c r="H2721" t="s">
        <v>4289</v>
      </c>
      <c r="I2721" t="s">
        <v>2885</v>
      </c>
      <c r="J2721" t="s">
        <v>2539</v>
      </c>
      <c r="L2721">
        <v>1</v>
      </c>
    </row>
    <row r="2722" spans="1:12" x14ac:dyDescent="0.2">
      <c r="A2722" t="s">
        <v>2999</v>
      </c>
      <c r="B2722" t="s">
        <v>845</v>
      </c>
      <c r="C2722" t="s">
        <v>825</v>
      </c>
      <c r="D2722" t="s">
        <v>847</v>
      </c>
      <c r="E2722" t="s">
        <v>848</v>
      </c>
      <c r="F2722" t="s">
        <v>1490</v>
      </c>
      <c r="G2722" t="s">
        <v>1466</v>
      </c>
      <c r="H2722" t="s">
        <v>4255</v>
      </c>
      <c r="I2722" t="s">
        <v>3000</v>
      </c>
      <c r="J2722" t="s">
        <v>4346</v>
      </c>
      <c r="L2722">
        <v>1</v>
      </c>
    </row>
    <row r="2723" spans="1:12" x14ac:dyDescent="0.2">
      <c r="A2723" t="s">
        <v>3629</v>
      </c>
      <c r="B2723" t="s">
        <v>845</v>
      </c>
      <c r="C2723" t="s">
        <v>825</v>
      </c>
      <c r="D2723" t="s">
        <v>847</v>
      </c>
      <c r="E2723" t="s">
        <v>848</v>
      </c>
      <c r="F2723" t="s">
        <v>1490</v>
      </c>
      <c r="G2723" t="s">
        <v>1466</v>
      </c>
      <c r="H2723" t="s">
        <v>4255</v>
      </c>
      <c r="I2723" t="s">
        <v>3630</v>
      </c>
      <c r="J2723" t="s">
        <v>4348</v>
      </c>
      <c r="L2723">
        <v>1</v>
      </c>
    </row>
    <row r="2724" spans="1:12" x14ac:dyDescent="0.2">
      <c r="A2724" t="s">
        <v>3629</v>
      </c>
      <c r="B2724" t="s">
        <v>845</v>
      </c>
      <c r="C2724" t="s">
        <v>825</v>
      </c>
      <c r="D2724" t="s">
        <v>847</v>
      </c>
      <c r="E2724" t="s">
        <v>848</v>
      </c>
      <c r="F2724" t="s">
        <v>2546</v>
      </c>
      <c r="G2724" t="s">
        <v>1653</v>
      </c>
      <c r="H2724" t="s">
        <v>4255</v>
      </c>
      <c r="I2724" t="s">
        <v>3630</v>
      </c>
      <c r="J2724" t="s">
        <v>4347</v>
      </c>
      <c r="L2724">
        <v>1</v>
      </c>
    </row>
    <row r="2725" spans="1:12" x14ac:dyDescent="0.2">
      <c r="A2725" t="s">
        <v>3001</v>
      </c>
      <c r="B2725" t="s">
        <v>845</v>
      </c>
      <c r="C2725" t="s">
        <v>825</v>
      </c>
      <c r="D2725" t="s">
        <v>847</v>
      </c>
      <c r="E2725" t="s">
        <v>848</v>
      </c>
      <c r="F2725" t="s">
        <v>1490</v>
      </c>
      <c r="G2725" t="s">
        <v>1466</v>
      </c>
      <c r="H2725" t="s">
        <v>4255</v>
      </c>
      <c r="I2725" t="s">
        <v>3002</v>
      </c>
      <c r="J2725" t="s">
        <v>4349</v>
      </c>
      <c r="L2725">
        <v>1</v>
      </c>
    </row>
    <row r="2726" spans="1:12" x14ac:dyDescent="0.2">
      <c r="A2726" t="s">
        <v>3631</v>
      </c>
      <c r="B2726" t="s">
        <v>845</v>
      </c>
      <c r="C2726" t="s">
        <v>825</v>
      </c>
      <c r="D2726" t="s">
        <v>847</v>
      </c>
      <c r="E2726" t="s">
        <v>848</v>
      </c>
      <c r="F2726" t="s">
        <v>1490</v>
      </c>
      <c r="G2726" t="s">
        <v>1490</v>
      </c>
      <c r="H2726" t="s">
        <v>1492</v>
      </c>
      <c r="I2726" t="s">
        <v>3632</v>
      </c>
      <c r="J2726" t="s">
        <v>1492</v>
      </c>
      <c r="L2726">
        <v>1</v>
      </c>
    </row>
    <row r="2727" spans="1:12" x14ac:dyDescent="0.2">
      <c r="A2727" t="s">
        <v>3003</v>
      </c>
      <c r="B2727" t="s">
        <v>845</v>
      </c>
      <c r="C2727" t="s">
        <v>825</v>
      </c>
      <c r="D2727" t="s">
        <v>847</v>
      </c>
      <c r="E2727" t="s">
        <v>848</v>
      </c>
      <c r="F2727" t="s">
        <v>2546</v>
      </c>
      <c r="G2727" t="s">
        <v>1653</v>
      </c>
      <c r="H2727" t="s">
        <v>4255</v>
      </c>
      <c r="I2727" t="s">
        <v>3005</v>
      </c>
      <c r="J2727" t="s">
        <v>4350</v>
      </c>
      <c r="L2727">
        <v>1</v>
      </c>
    </row>
    <row r="2728" spans="1:12" x14ac:dyDescent="0.2">
      <c r="A2728" t="s">
        <v>3003</v>
      </c>
      <c r="B2728" t="s">
        <v>845</v>
      </c>
      <c r="C2728" t="s">
        <v>825</v>
      </c>
      <c r="D2728" t="s">
        <v>847</v>
      </c>
      <c r="E2728" t="s">
        <v>848</v>
      </c>
      <c r="F2728" t="s">
        <v>1490</v>
      </c>
      <c r="G2728" t="s">
        <v>1466</v>
      </c>
      <c r="H2728" t="s">
        <v>4255</v>
      </c>
      <c r="I2728" t="s">
        <v>3005</v>
      </c>
      <c r="J2728" t="s">
        <v>4351</v>
      </c>
      <c r="L2728">
        <v>1</v>
      </c>
    </row>
    <row r="2729" spans="1:12" x14ac:dyDescent="0.2">
      <c r="A2729" t="s">
        <v>3006</v>
      </c>
      <c r="B2729" t="s">
        <v>845</v>
      </c>
      <c r="C2729" t="s">
        <v>825</v>
      </c>
      <c r="D2729" t="s">
        <v>847</v>
      </c>
      <c r="E2729" t="s">
        <v>848</v>
      </c>
      <c r="F2729" t="s">
        <v>2541</v>
      </c>
      <c r="G2729" t="s">
        <v>1466</v>
      </c>
      <c r="H2729" t="s">
        <v>4352</v>
      </c>
      <c r="I2729" t="s">
        <v>3007</v>
      </c>
      <c r="J2729" t="s">
        <v>4353</v>
      </c>
      <c r="L2729">
        <v>1</v>
      </c>
    </row>
    <row r="2730" spans="1:12" x14ac:dyDescent="0.2">
      <c r="A2730" t="s">
        <v>3008</v>
      </c>
      <c r="B2730" t="s">
        <v>845</v>
      </c>
      <c r="C2730" t="s">
        <v>825</v>
      </c>
      <c r="D2730" t="s">
        <v>847</v>
      </c>
      <c r="E2730" t="s">
        <v>848</v>
      </c>
      <c r="F2730" t="s">
        <v>1490</v>
      </c>
      <c r="G2730" t="s">
        <v>1466</v>
      </c>
      <c r="H2730" t="s">
        <v>4354</v>
      </c>
      <c r="I2730" t="s">
        <v>3009</v>
      </c>
      <c r="J2730" t="s">
        <v>4355</v>
      </c>
      <c r="L2730">
        <v>1</v>
      </c>
    </row>
    <row r="2731" spans="1:12" x14ac:dyDescent="0.2">
      <c r="A2731" t="s">
        <v>3639</v>
      </c>
      <c r="B2731" t="s">
        <v>845</v>
      </c>
      <c r="C2731" t="s">
        <v>825</v>
      </c>
      <c r="D2731" t="s">
        <v>847</v>
      </c>
      <c r="E2731" t="s">
        <v>848</v>
      </c>
      <c r="F2731" t="s">
        <v>1490</v>
      </c>
      <c r="G2731" t="s">
        <v>1466</v>
      </c>
      <c r="H2731" t="s">
        <v>4325</v>
      </c>
      <c r="I2731" t="s">
        <v>3640</v>
      </c>
      <c r="J2731" t="s">
        <v>2151</v>
      </c>
      <c r="L2731">
        <v>1</v>
      </c>
    </row>
    <row r="2732" spans="1:12" x14ac:dyDescent="0.2">
      <c r="A2732" t="s">
        <v>3010</v>
      </c>
      <c r="B2732" t="s">
        <v>845</v>
      </c>
      <c r="C2732" t="s">
        <v>825</v>
      </c>
      <c r="D2732" t="s">
        <v>847</v>
      </c>
      <c r="E2732" t="s">
        <v>848</v>
      </c>
      <c r="F2732" t="s">
        <v>1490</v>
      </c>
      <c r="G2732" t="s">
        <v>1466</v>
      </c>
      <c r="H2732" t="s">
        <v>4356</v>
      </c>
      <c r="I2732" t="s">
        <v>3011</v>
      </c>
      <c r="J2732" t="s">
        <v>4357</v>
      </c>
      <c r="L2732">
        <v>1</v>
      </c>
    </row>
    <row r="2733" spans="1:12" x14ac:dyDescent="0.2">
      <c r="A2733" t="s">
        <v>3012</v>
      </c>
      <c r="B2733" t="s">
        <v>845</v>
      </c>
      <c r="C2733" t="s">
        <v>825</v>
      </c>
      <c r="D2733" t="s">
        <v>847</v>
      </c>
      <c r="E2733" t="s">
        <v>848</v>
      </c>
      <c r="F2733" t="s">
        <v>2546</v>
      </c>
      <c r="G2733" t="s">
        <v>1653</v>
      </c>
      <c r="H2733" t="s">
        <v>4360</v>
      </c>
      <c r="I2733" t="s">
        <v>3013</v>
      </c>
      <c r="J2733" t="s">
        <v>4361</v>
      </c>
      <c r="L2733">
        <v>1</v>
      </c>
    </row>
    <row r="2734" spans="1:12" x14ac:dyDescent="0.2">
      <c r="A2734" t="s">
        <v>3012</v>
      </c>
      <c r="B2734" t="s">
        <v>845</v>
      </c>
      <c r="C2734" t="s">
        <v>825</v>
      </c>
      <c r="D2734" t="s">
        <v>847</v>
      </c>
      <c r="E2734" t="s">
        <v>848</v>
      </c>
      <c r="F2734" t="s">
        <v>1490</v>
      </c>
      <c r="G2734" t="s">
        <v>1466</v>
      </c>
      <c r="H2734" t="s">
        <v>4358</v>
      </c>
      <c r="I2734" t="s">
        <v>3013</v>
      </c>
      <c r="J2734" t="s">
        <v>4359</v>
      </c>
      <c r="L2734">
        <v>1</v>
      </c>
    </row>
    <row r="2735" spans="1:12" x14ac:dyDescent="0.2">
      <c r="A2735" t="s">
        <v>3014</v>
      </c>
      <c r="B2735" t="s">
        <v>845</v>
      </c>
      <c r="C2735" t="s">
        <v>825</v>
      </c>
      <c r="D2735" t="s">
        <v>847</v>
      </c>
      <c r="E2735" t="s">
        <v>848</v>
      </c>
      <c r="F2735" t="s">
        <v>1490</v>
      </c>
      <c r="G2735" t="s">
        <v>1466</v>
      </c>
      <c r="H2735" t="s">
        <v>4255</v>
      </c>
      <c r="I2735" t="s">
        <v>3015</v>
      </c>
      <c r="J2735" t="s">
        <v>4362</v>
      </c>
      <c r="L2735">
        <v>1</v>
      </c>
    </row>
    <row r="2736" spans="1:12" x14ac:dyDescent="0.2">
      <c r="A2736" t="s">
        <v>3644</v>
      </c>
      <c r="B2736" t="s">
        <v>845</v>
      </c>
      <c r="C2736" t="s">
        <v>825</v>
      </c>
      <c r="D2736" t="s">
        <v>847</v>
      </c>
      <c r="E2736" t="s">
        <v>848</v>
      </c>
      <c r="F2736" t="s">
        <v>2546</v>
      </c>
      <c r="G2736" t="s">
        <v>1653</v>
      </c>
      <c r="H2736" t="s">
        <v>4365</v>
      </c>
      <c r="I2736" t="s">
        <v>3645</v>
      </c>
      <c r="J2736" t="s">
        <v>4366</v>
      </c>
      <c r="L2736">
        <v>1</v>
      </c>
    </row>
    <row r="2737" spans="1:12" x14ac:dyDescent="0.2">
      <c r="A2737" t="s">
        <v>3644</v>
      </c>
      <c r="B2737" t="s">
        <v>845</v>
      </c>
      <c r="C2737" t="s">
        <v>825</v>
      </c>
      <c r="D2737" t="s">
        <v>847</v>
      </c>
      <c r="E2737" t="s">
        <v>848</v>
      </c>
      <c r="F2737" t="s">
        <v>1490</v>
      </c>
      <c r="G2737" t="s">
        <v>1466</v>
      </c>
      <c r="H2737" t="s">
        <v>4363</v>
      </c>
      <c r="I2737" t="s">
        <v>3645</v>
      </c>
      <c r="J2737" t="s">
        <v>4364</v>
      </c>
      <c r="L2737">
        <v>1</v>
      </c>
    </row>
    <row r="2738" spans="1:12" x14ac:dyDescent="0.2">
      <c r="A2738" t="s">
        <v>3016</v>
      </c>
      <c r="B2738" t="s">
        <v>845</v>
      </c>
      <c r="C2738" t="s">
        <v>825</v>
      </c>
      <c r="D2738" t="s">
        <v>847</v>
      </c>
      <c r="E2738" t="s">
        <v>848</v>
      </c>
      <c r="F2738" t="s">
        <v>1490</v>
      </c>
      <c r="G2738" t="s">
        <v>1466</v>
      </c>
      <c r="H2738" t="s">
        <v>3153</v>
      </c>
      <c r="I2738" t="s">
        <v>3017</v>
      </c>
      <c r="J2738" t="s">
        <v>1492</v>
      </c>
      <c r="L2738">
        <v>1</v>
      </c>
    </row>
    <row r="2739" spans="1:12" x14ac:dyDescent="0.2">
      <c r="A2739" t="s">
        <v>3646</v>
      </c>
      <c r="B2739" t="s">
        <v>845</v>
      </c>
      <c r="C2739" t="s">
        <v>825</v>
      </c>
      <c r="D2739" t="s">
        <v>847</v>
      </c>
      <c r="E2739" t="s">
        <v>848</v>
      </c>
      <c r="F2739" t="s">
        <v>1490</v>
      </c>
      <c r="G2739" t="s">
        <v>1466</v>
      </c>
      <c r="H2739" t="s">
        <v>4325</v>
      </c>
      <c r="I2739" t="s">
        <v>3647</v>
      </c>
      <c r="J2739" t="s">
        <v>4367</v>
      </c>
      <c r="L2739">
        <v>1</v>
      </c>
    </row>
    <row r="2740" spans="1:12" x14ac:dyDescent="0.2">
      <c r="A2740" t="s">
        <v>3648</v>
      </c>
      <c r="B2740" t="s">
        <v>845</v>
      </c>
      <c r="C2740" t="s">
        <v>825</v>
      </c>
      <c r="D2740" t="s">
        <v>847</v>
      </c>
      <c r="E2740" t="s">
        <v>848</v>
      </c>
      <c r="F2740" t="s">
        <v>1490</v>
      </c>
      <c r="G2740" t="s">
        <v>1466</v>
      </c>
      <c r="H2740" t="s">
        <v>4264</v>
      </c>
      <c r="I2740" t="s">
        <v>3649</v>
      </c>
      <c r="J2740" t="s">
        <v>4368</v>
      </c>
      <c r="L2740">
        <v>1</v>
      </c>
    </row>
    <row r="2741" spans="1:12" x14ac:dyDescent="0.2">
      <c r="A2741" t="s">
        <v>3651</v>
      </c>
      <c r="B2741" t="s">
        <v>845</v>
      </c>
      <c r="C2741" t="s">
        <v>825</v>
      </c>
      <c r="D2741" t="s">
        <v>847</v>
      </c>
      <c r="E2741" t="s">
        <v>848</v>
      </c>
      <c r="F2741" t="s">
        <v>1490</v>
      </c>
      <c r="G2741" t="s">
        <v>1466</v>
      </c>
      <c r="H2741" t="s">
        <v>4369</v>
      </c>
      <c r="I2741" t="s">
        <v>3652</v>
      </c>
      <c r="J2741" t="s">
        <v>4370</v>
      </c>
      <c r="L2741">
        <v>1</v>
      </c>
    </row>
    <row r="2742" spans="1:12" x14ac:dyDescent="0.2">
      <c r="A2742" t="s">
        <v>3021</v>
      </c>
      <c r="B2742" t="s">
        <v>845</v>
      </c>
      <c r="C2742" t="s">
        <v>825</v>
      </c>
      <c r="D2742" t="s">
        <v>847</v>
      </c>
      <c r="E2742" t="s">
        <v>848</v>
      </c>
      <c r="F2742" t="s">
        <v>1490</v>
      </c>
      <c r="G2742" t="s">
        <v>1466</v>
      </c>
      <c r="H2742" t="s">
        <v>4325</v>
      </c>
      <c r="I2742" t="s">
        <v>3022</v>
      </c>
      <c r="J2742" t="s">
        <v>2151</v>
      </c>
      <c r="L2742">
        <v>1</v>
      </c>
    </row>
    <row r="2743" spans="1:12" x14ac:dyDescent="0.2">
      <c r="A2743" t="s">
        <v>3653</v>
      </c>
      <c r="B2743" t="s">
        <v>845</v>
      </c>
      <c r="C2743" t="s">
        <v>825</v>
      </c>
      <c r="D2743" t="s">
        <v>847</v>
      </c>
      <c r="E2743" t="s">
        <v>848</v>
      </c>
      <c r="F2743" t="s">
        <v>2577</v>
      </c>
      <c r="G2743" t="s">
        <v>2578</v>
      </c>
      <c r="H2743" t="s">
        <v>4375</v>
      </c>
      <c r="I2743" t="s">
        <v>3654</v>
      </c>
      <c r="J2743" t="s">
        <v>4376</v>
      </c>
      <c r="L2743">
        <v>1</v>
      </c>
    </row>
    <row r="2744" spans="1:12" x14ac:dyDescent="0.2">
      <c r="A2744" t="s">
        <v>3653</v>
      </c>
      <c r="B2744" t="s">
        <v>845</v>
      </c>
      <c r="C2744" t="s">
        <v>825</v>
      </c>
      <c r="D2744" t="s">
        <v>847</v>
      </c>
      <c r="E2744" t="s">
        <v>848</v>
      </c>
      <c r="F2744" t="s">
        <v>2546</v>
      </c>
      <c r="G2744" t="s">
        <v>1653</v>
      </c>
      <c r="H2744" t="s">
        <v>4373</v>
      </c>
      <c r="I2744" t="s">
        <v>3654</v>
      </c>
      <c r="J2744" t="s">
        <v>4374</v>
      </c>
      <c r="L2744">
        <v>1</v>
      </c>
    </row>
    <row r="2745" spans="1:12" x14ac:dyDescent="0.2">
      <c r="A2745" t="s">
        <v>3653</v>
      </c>
      <c r="B2745" t="s">
        <v>845</v>
      </c>
      <c r="C2745" t="s">
        <v>825</v>
      </c>
      <c r="D2745" t="s">
        <v>847</v>
      </c>
      <c r="E2745" t="s">
        <v>848</v>
      </c>
      <c r="F2745" t="s">
        <v>2585</v>
      </c>
      <c r="G2745" t="s">
        <v>2586</v>
      </c>
      <c r="H2745" t="s">
        <v>4371</v>
      </c>
      <c r="I2745" t="s">
        <v>3654</v>
      </c>
      <c r="J2745" t="s">
        <v>4372</v>
      </c>
      <c r="L2745">
        <v>1</v>
      </c>
    </row>
    <row r="2746" spans="1:12" x14ac:dyDescent="0.2">
      <c r="A2746" t="s">
        <v>3653</v>
      </c>
      <c r="B2746" t="s">
        <v>845</v>
      </c>
      <c r="C2746" t="s">
        <v>825</v>
      </c>
      <c r="D2746" t="s">
        <v>847</v>
      </c>
      <c r="E2746" t="s">
        <v>848</v>
      </c>
      <c r="F2746" t="s">
        <v>1490</v>
      </c>
      <c r="G2746" t="s">
        <v>1466</v>
      </c>
      <c r="H2746" t="s">
        <v>4377</v>
      </c>
      <c r="I2746" t="s">
        <v>3654</v>
      </c>
      <c r="J2746" t="s">
        <v>4378</v>
      </c>
      <c r="L2746">
        <v>1</v>
      </c>
    </row>
    <row r="2747" spans="1:12" x14ac:dyDescent="0.2">
      <c r="A2747" t="s">
        <v>3657</v>
      </c>
      <c r="B2747" t="s">
        <v>845</v>
      </c>
      <c r="C2747" t="s">
        <v>825</v>
      </c>
      <c r="D2747" t="s">
        <v>847</v>
      </c>
      <c r="E2747" t="s">
        <v>848</v>
      </c>
      <c r="F2747" t="s">
        <v>2603</v>
      </c>
      <c r="G2747" t="s">
        <v>4384</v>
      </c>
      <c r="H2747" t="s">
        <v>4385</v>
      </c>
      <c r="I2747" t="s">
        <v>3658</v>
      </c>
      <c r="J2747" t="s">
        <v>4386</v>
      </c>
      <c r="L2747">
        <v>1</v>
      </c>
    </row>
    <row r="2748" spans="1:12" x14ac:dyDescent="0.2">
      <c r="A2748" t="s">
        <v>3657</v>
      </c>
      <c r="B2748" t="s">
        <v>845</v>
      </c>
      <c r="C2748" t="s">
        <v>825</v>
      </c>
      <c r="D2748" t="s">
        <v>847</v>
      </c>
      <c r="E2748" t="s">
        <v>848</v>
      </c>
      <c r="F2748" t="s">
        <v>2577</v>
      </c>
      <c r="G2748" t="s">
        <v>2578</v>
      </c>
      <c r="H2748" t="s">
        <v>4387</v>
      </c>
      <c r="I2748" t="s">
        <v>3658</v>
      </c>
      <c r="J2748" t="s">
        <v>4388</v>
      </c>
      <c r="L2748">
        <v>1</v>
      </c>
    </row>
    <row r="2749" spans="1:12" x14ac:dyDescent="0.2">
      <c r="A2749" t="s">
        <v>3657</v>
      </c>
      <c r="B2749" t="s">
        <v>845</v>
      </c>
      <c r="C2749" t="s">
        <v>825</v>
      </c>
      <c r="D2749" t="s">
        <v>847</v>
      </c>
      <c r="E2749" t="s">
        <v>848</v>
      </c>
      <c r="F2749" t="s">
        <v>2585</v>
      </c>
      <c r="G2749" t="s">
        <v>2586</v>
      </c>
      <c r="H2749" t="s">
        <v>4389</v>
      </c>
      <c r="I2749" t="s">
        <v>3658</v>
      </c>
      <c r="J2749" t="s">
        <v>4390</v>
      </c>
      <c r="L2749">
        <v>1</v>
      </c>
    </row>
    <row r="2750" spans="1:12" x14ac:dyDescent="0.2">
      <c r="A2750" t="s">
        <v>3657</v>
      </c>
      <c r="B2750" t="s">
        <v>845</v>
      </c>
      <c r="C2750" t="s">
        <v>825</v>
      </c>
      <c r="D2750" t="s">
        <v>847</v>
      </c>
      <c r="E2750" t="s">
        <v>848</v>
      </c>
      <c r="F2750" t="s">
        <v>4312</v>
      </c>
      <c r="G2750" t="s">
        <v>4381</v>
      </c>
      <c r="H2750" t="s">
        <v>4382</v>
      </c>
      <c r="I2750" t="s">
        <v>3658</v>
      </c>
      <c r="J2750" t="s">
        <v>4383</v>
      </c>
      <c r="L2750">
        <v>1</v>
      </c>
    </row>
    <row r="2751" spans="1:12" x14ac:dyDescent="0.2">
      <c r="A2751" t="s">
        <v>3657</v>
      </c>
      <c r="B2751" t="s">
        <v>845</v>
      </c>
      <c r="C2751" t="s">
        <v>825</v>
      </c>
      <c r="D2751" t="s">
        <v>847</v>
      </c>
      <c r="E2751" t="s">
        <v>848</v>
      </c>
      <c r="F2751" t="s">
        <v>2546</v>
      </c>
      <c r="G2751" t="s">
        <v>1653</v>
      </c>
      <c r="H2751" t="s">
        <v>4379</v>
      </c>
      <c r="I2751" t="s">
        <v>3658</v>
      </c>
      <c r="J2751" t="s">
        <v>4380</v>
      </c>
      <c r="L2751">
        <v>1</v>
      </c>
    </row>
    <row r="2752" spans="1:12" x14ac:dyDescent="0.2">
      <c r="A2752" t="s">
        <v>3657</v>
      </c>
      <c r="B2752" t="s">
        <v>845</v>
      </c>
      <c r="C2752" t="s">
        <v>825</v>
      </c>
      <c r="D2752" t="s">
        <v>847</v>
      </c>
      <c r="E2752" t="s">
        <v>848</v>
      </c>
      <c r="F2752" t="s">
        <v>1490</v>
      </c>
      <c r="G2752" t="s">
        <v>1466</v>
      </c>
      <c r="H2752" t="s">
        <v>4391</v>
      </c>
      <c r="I2752" t="s">
        <v>3658</v>
      </c>
      <c r="J2752" t="s">
        <v>4392</v>
      </c>
      <c r="L2752">
        <v>1</v>
      </c>
    </row>
    <row r="2753" spans="1:12" x14ac:dyDescent="0.2">
      <c r="A2753" t="s">
        <v>3660</v>
      </c>
      <c r="B2753" t="s">
        <v>845</v>
      </c>
      <c r="C2753" t="s">
        <v>825</v>
      </c>
      <c r="D2753" t="s">
        <v>847</v>
      </c>
      <c r="E2753" t="s">
        <v>848</v>
      </c>
      <c r="F2753" t="s">
        <v>1490</v>
      </c>
      <c r="G2753" t="s">
        <v>1466</v>
      </c>
      <c r="H2753" t="s">
        <v>3153</v>
      </c>
      <c r="I2753" t="s">
        <v>3661</v>
      </c>
      <c r="J2753" t="s">
        <v>4393</v>
      </c>
      <c r="L2753">
        <v>1</v>
      </c>
    </row>
    <row r="2754" spans="1:12" x14ac:dyDescent="0.2">
      <c r="A2754" t="s">
        <v>3023</v>
      </c>
      <c r="B2754" t="s">
        <v>845</v>
      </c>
      <c r="C2754" t="s">
        <v>825</v>
      </c>
      <c r="D2754" t="s">
        <v>847</v>
      </c>
      <c r="E2754" t="s">
        <v>848</v>
      </c>
      <c r="F2754" t="s">
        <v>1490</v>
      </c>
      <c r="G2754" t="s">
        <v>1466</v>
      </c>
      <c r="H2754" t="s">
        <v>3153</v>
      </c>
      <c r="I2754" t="s">
        <v>3025</v>
      </c>
      <c r="J2754" t="s">
        <v>4395</v>
      </c>
      <c r="L2754">
        <v>1</v>
      </c>
    </row>
    <row r="2755" spans="1:12" x14ac:dyDescent="0.2">
      <c r="A2755" t="s">
        <v>3023</v>
      </c>
      <c r="B2755" t="s">
        <v>845</v>
      </c>
      <c r="C2755" t="s">
        <v>825</v>
      </c>
      <c r="D2755" t="s">
        <v>847</v>
      </c>
      <c r="E2755" t="s">
        <v>848</v>
      </c>
      <c r="F2755" t="s">
        <v>2546</v>
      </c>
      <c r="G2755" t="s">
        <v>1653</v>
      </c>
      <c r="H2755" t="s">
        <v>4264</v>
      </c>
      <c r="I2755" t="s">
        <v>3025</v>
      </c>
      <c r="J2755" t="s">
        <v>4394</v>
      </c>
      <c r="L2755">
        <v>1</v>
      </c>
    </row>
    <row r="2756" spans="1:12" x14ac:dyDescent="0.2">
      <c r="A2756" t="s">
        <v>3026</v>
      </c>
      <c r="B2756" t="s">
        <v>845</v>
      </c>
      <c r="C2756" t="s">
        <v>825</v>
      </c>
      <c r="D2756" t="s">
        <v>847</v>
      </c>
      <c r="E2756" t="s">
        <v>848</v>
      </c>
      <c r="F2756" t="s">
        <v>2541</v>
      </c>
      <c r="G2756" t="s">
        <v>2542</v>
      </c>
      <c r="H2756" t="s">
        <v>4396</v>
      </c>
      <c r="I2756" t="s">
        <v>3027</v>
      </c>
      <c r="J2756" t="s">
        <v>4397</v>
      </c>
      <c r="L2756">
        <v>1</v>
      </c>
    </row>
    <row r="2757" spans="1:12" x14ac:dyDescent="0.2">
      <c r="A2757" t="s">
        <v>3663</v>
      </c>
      <c r="B2757" t="s">
        <v>845</v>
      </c>
      <c r="C2757" t="s">
        <v>825</v>
      </c>
      <c r="D2757" t="s">
        <v>847</v>
      </c>
      <c r="E2757" t="s">
        <v>848</v>
      </c>
      <c r="F2757" t="s">
        <v>1490</v>
      </c>
      <c r="G2757" t="s">
        <v>1466</v>
      </c>
      <c r="H2757" t="s">
        <v>4325</v>
      </c>
      <c r="I2757" t="s">
        <v>3664</v>
      </c>
      <c r="J2757" t="s">
        <v>2539</v>
      </c>
      <c r="L2757">
        <v>1</v>
      </c>
    </row>
    <row r="2758" spans="1:12" x14ac:dyDescent="0.2">
      <c r="A2758" t="s">
        <v>3028</v>
      </c>
      <c r="B2758" t="s">
        <v>845</v>
      </c>
      <c r="C2758" t="s">
        <v>825</v>
      </c>
      <c r="D2758" t="s">
        <v>847</v>
      </c>
      <c r="E2758" t="s">
        <v>848</v>
      </c>
      <c r="F2758" t="s">
        <v>2577</v>
      </c>
      <c r="G2758" t="s">
        <v>2578</v>
      </c>
      <c r="H2758" t="s">
        <v>4398</v>
      </c>
      <c r="I2758" t="s">
        <v>3029</v>
      </c>
      <c r="J2758" t="s">
        <v>4399</v>
      </c>
      <c r="L2758">
        <v>1</v>
      </c>
    </row>
    <row r="2759" spans="1:12" x14ac:dyDescent="0.2">
      <c r="A2759" t="s">
        <v>3028</v>
      </c>
      <c r="B2759" t="s">
        <v>845</v>
      </c>
      <c r="C2759" t="s">
        <v>825</v>
      </c>
      <c r="D2759" t="s">
        <v>847</v>
      </c>
      <c r="E2759" t="s">
        <v>848</v>
      </c>
      <c r="F2759" t="s">
        <v>2541</v>
      </c>
      <c r="G2759" t="s">
        <v>2542</v>
      </c>
      <c r="H2759" t="s">
        <v>4402</v>
      </c>
      <c r="I2759" t="s">
        <v>3029</v>
      </c>
      <c r="J2759" t="s">
        <v>4403</v>
      </c>
      <c r="L2759">
        <v>1</v>
      </c>
    </row>
    <row r="2760" spans="1:12" x14ac:dyDescent="0.2">
      <c r="A2760" t="s">
        <v>3028</v>
      </c>
      <c r="B2760" t="s">
        <v>845</v>
      </c>
      <c r="C2760" t="s">
        <v>825</v>
      </c>
      <c r="D2760" t="s">
        <v>847</v>
      </c>
      <c r="E2760" t="s">
        <v>848</v>
      </c>
      <c r="F2760" t="s">
        <v>1490</v>
      </c>
      <c r="G2760" t="s">
        <v>1466</v>
      </c>
      <c r="H2760" t="s">
        <v>3153</v>
      </c>
      <c r="I2760" t="s">
        <v>3029</v>
      </c>
      <c r="J2760" t="s">
        <v>4400</v>
      </c>
      <c r="L2760">
        <v>1</v>
      </c>
    </row>
    <row r="2761" spans="1:12" x14ac:dyDescent="0.2">
      <c r="A2761" t="s">
        <v>3028</v>
      </c>
      <c r="B2761" t="s">
        <v>845</v>
      </c>
      <c r="C2761" t="s">
        <v>825</v>
      </c>
      <c r="D2761" t="s">
        <v>847</v>
      </c>
      <c r="E2761" t="s">
        <v>848</v>
      </c>
      <c r="F2761" t="s">
        <v>2546</v>
      </c>
      <c r="G2761" t="s">
        <v>1653</v>
      </c>
      <c r="H2761" t="s">
        <v>4264</v>
      </c>
      <c r="I2761" t="s">
        <v>3029</v>
      </c>
      <c r="J2761" t="s">
        <v>4401</v>
      </c>
      <c r="L2761">
        <v>1</v>
      </c>
    </row>
    <row r="2762" spans="1:12" x14ac:dyDescent="0.2">
      <c r="A2762" t="s">
        <v>3030</v>
      </c>
      <c r="B2762" t="s">
        <v>845</v>
      </c>
      <c r="C2762" t="s">
        <v>825</v>
      </c>
      <c r="D2762" t="s">
        <v>847</v>
      </c>
      <c r="E2762" t="s">
        <v>848</v>
      </c>
      <c r="F2762" t="s">
        <v>1490</v>
      </c>
      <c r="G2762" t="s">
        <v>1466</v>
      </c>
      <c r="H2762" t="s">
        <v>4255</v>
      </c>
      <c r="I2762" t="s">
        <v>3031</v>
      </c>
      <c r="J2762" t="s">
        <v>4404</v>
      </c>
      <c r="L2762">
        <v>1</v>
      </c>
    </row>
    <row r="2763" spans="1:12" x14ac:dyDescent="0.2">
      <c r="A2763" t="s">
        <v>3032</v>
      </c>
      <c r="B2763" t="s">
        <v>845</v>
      </c>
      <c r="C2763" t="s">
        <v>825</v>
      </c>
      <c r="D2763" t="s">
        <v>847</v>
      </c>
      <c r="E2763" t="s">
        <v>848</v>
      </c>
      <c r="F2763" t="s">
        <v>2546</v>
      </c>
      <c r="G2763" t="s">
        <v>1653</v>
      </c>
      <c r="H2763" t="s">
        <v>4325</v>
      </c>
      <c r="I2763" t="s">
        <v>3033</v>
      </c>
      <c r="J2763" t="s">
        <v>4405</v>
      </c>
      <c r="L2763">
        <v>1</v>
      </c>
    </row>
    <row r="2764" spans="1:12" x14ac:dyDescent="0.2">
      <c r="A2764" t="s">
        <v>3034</v>
      </c>
      <c r="B2764" t="s">
        <v>845</v>
      </c>
      <c r="C2764" t="s">
        <v>825</v>
      </c>
      <c r="D2764" t="s">
        <v>847</v>
      </c>
      <c r="E2764" t="s">
        <v>848</v>
      </c>
      <c r="F2764" t="s">
        <v>2541</v>
      </c>
      <c r="G2764" t="s">
        <v>2542</v>
      </c>
      <c r="H2764" t="s">
        <v>2557</v>
      </c>
      <c r="I2764" t="s">
        <v>3035</v>
      </c>
      <c r="J2764" t="s">
        <v>4406</v>
      </c>
      <c r="L2764">
        <v>1</v>
      </c>
    </row>
    <row r="2765" spans="1:12" x14ac:dyDescent="0.2">
      <c r="A2765" t="s">
        <v>3670</v>
      </c>
      <c r="B2765" t="s">
        <v>845</v>
      </c>
      <c r="C2765" t="s">
        <v>825</v>
      </c>
      <c r="D2765" t="s">
        <v>847</v>
      </c>
      <c r="E2765" t="s">
        <v>848</v>
      </c>
      <c r="F2765" t="s">
        <v>1490</v>
      </c>
      <c r="G2765" t="s">
        <v>1466</v>
      </c>
      <c r="H2765" t="s">
        <v>4325</v>
      </c>
      <c r="I2765" t="s">
        <v>3671</v>
      </c>
      <c r="J2765" t="s">
        <v>2151</v>
      </c>
      <c r="L2765">
        <v>1</v>
      </c>
    </row>
    <row r="2766" spans="1:12" x14ac:dyDescent="0.2">
      <c r="A2766" t="s">
        <v>3673</v>
      </c>
      <c r="B2766" t="s">
        <v>845</v>
      </c>
      <c r="C2766" t="s">
        <v>825</v>
      </c>
      <c r="D2766" t="s">
        <v>847</v>
      </c>
      <c r="E2766" t="s">
        <v>848</v>
      </c>
      <c r="F2766" t="s">
        <v>2546</v>
      </c>
      <c r="G2766" t="s">
        <v>1653</v>
      </c>
      <c r="H2766" t="s">
        <v>4255</v>
      </c>
      <c r="I2766" t="s">
        <v>3674</v>
      </c>
      <c r="J2766" t="s">
        <v>4407</v>
      </c>
      <c r="L2766">
        <v>1</v>
      </c>
    </row>
    <row r="2767" spans="1:12" x14ac:dyDescent="0.2">
      <c r="A2767" t="s">
        <v>3673</v>
      </c>
      <c r="B2767" t="s">
        <v>845</v>
      </c>
      <c r="C2767" t="s">
        <v>825</v>
      </c>
      <c r="D2767" t="s">
        <v>847</v>
      </c>
      <c r="E2767" t="s">
        <v>848</v>
      </c>
      <c r="F2767" t="s">
        <v>1490</v>
      </c>
      <c r="G2767" t="s">
        <v>1466</v>
      </c>
      <c r="H2767" t="s">
        <v>4255</v>
      </c>
      <c r="I2767" t="s">
        <v>3674</v>
      </c>
      <c r="J2767" t="s">
        <v>4408</v>
      </c>
      <c r="L2767">
        <v>1</v>
      </c>
    </row>
    <row r="2768" spans="1:12" x14ac:dyDescent="0.2">
      <c r="A2768" t="s">
        <v>3675</v>
      </c>
      <c r="B2768" t="s">
        <v>845</v>
      </c>
      <c r="C2768" t="s">
        <v>825</v>
      </c>
      <c r="D2768" t="s">
        <v>847</v>
      </c>
      <c r="E2768" t="s">
        <v>848</v>
      </c>
      <c r="F2768" t="s">
        <v>1490</v>
      </c>
      <c r="G2768" t="s">
        <v>1466</v>
      </c>
      <c r="H2768" t="s">
        <v>4369</v>
      </c>
      <c r="I2768" t="s">
        <v>3676</v>
      </c>
      <c r="J2768" t="s">
        <v>4409</v>
      </c>
      <c r="L2768">
        <v>1</v>
      </c>
    </row>
    <row r="2769" spans="1:12" x14ac:dyDescent="0.2">
      <c r="A2769" t="s">
        <v>3689</v>
      </c>
      <c r="B2769" t="s">
        <v>845</v>
      </c>
      <c r="C2769" t="s">
        <v>825</v>
      </c>
      <c r="D2769" t="s">
        <v>847</v>
      </c>
      <c r="E2769" t="s">
        <v>848</v>
      </c>
      <c r="F2769" t="s">
        <v>1490</v>
      </c>
      <c r="G2769" t="s">
        <v>1466</v>
      </c>
      <c r="H2769" t="s">
        <v>2151</v>
      </c>
      <c r="I2769" t="s">
        <v>3690</v>
      </c>
      <c r="J2769" t="s">
        <v>2151</v>
      </c>
      <c r="L2769">
        <v>1</v>
      </c>
    </row>
    <row r="2770" spans="1:12" x14ac:dyDescent="0.2">
      <c r="A2770" t="s">
        <v>3691</v>
      </c>
      <c r="B2770" t="s">
        <v>845</v>
      </c>
      <c r="C2770" t="s">
        <v>825</v>
      </c>
      <c r="D2770" t="s">
        <v>847</v>
      </c>
      <c r="E2770" t="s">
        <v>848</v>
      </c>
      <c r="F2770" t="s">
        <v>1490</v>
      </c>
      <c r="G2770" t="s">
        <v>1466</v>
      </c>
      <c r="H2770" t="s">
        <v>4252</v>
      </c>
      <c r="I2770" t="s">
        <v>3692</v>
      </c>
      <c r="J2770" t="s">
        <v>2559</v>
      </c>
      <c r="L2770">
        <v>1</v>
      </c>
    </row>
    <row r="2771" spans="1:12" x14ac:dyDescent="0.2">
      <c r="A2771" t="s">
        <v>9603</v>
      </c>
      <c r="B2771" t="s">
        <v>845</v>
      </c>
      <c r="C2771" t="s">
        <v>825</v>
      </c>
      <c r="D2771" t="s">
        <v>847</v>
      </c>
      <c r="E2771" t="s">
        <v>848</v>
      </c>
      <c r="F2771" t="s">
        <v>1490</v>
      </c>
      <c r="G2771" t="s">
        <v>1466</v>
      </c>
      <c r="H2771" t="s">
        <v>4252</v>
      </c>
      <c r="I2771" t="s">
        <v>9604</v>
      </c>
      <c r="J2771" t="s">
        <v>2151</v>
      </c>
      <c r="L2771">
        <v>1</v>
      </c>
    </row>
    <row r="2772" spans="1:12" x14ac:dyDescent="0.2">
      <c r="A2772" t="s">
        <v>3711</v>
      </c>
      <c r="B2772" t="s">
        <v>845</v>
      </c>
      <c r="C2772" t="s">
        <v>825</v>
      </c>
      <c r="D2772" t="s">
        <v>847</v>
      </c>
      <c r="E2772" t="s">
        <v>848</v>
      </c>
      <c r="F2772" t="s">
        <v>2546</v>
      </c>
      <c r="G2772" t="s">
        <v>1653</v>
      </c>
      <c r="H2772" t="s">
        <v>4255</v>
      </c>
      <c r="I2772" t="s">
        <v>3712</v>
      </c>
      <c r="J2772" t="s">
        <v>4265</v>
      </c>
      <c r="L2772">
        <v>1</v>
      </c>
    </row>
    <row r="2773" spans="1:12" x14ac:dyDescent="0.2">
      <c r="A2773" t="s">
        <v>3711</v>
      </c>
      <c r="B2773" t="s">
        <v>845</v>
      </c>
      <c r="C2773" t="s">
        <v>825</v>
      </c>
      <c r="D2773" t="s">
        <v>847</v>
      </c>
      <c r="E2773" t="s">
        <v>848</v>
      </c>
      <c r="F2773" t="s">
        <v>1490</v>
      </c>
      <c r="G2773" t="s">
        <v>1466</v>
      </c>
      <c r="H2773" t="s">
        <v>4255</v>
      </c>
      <c r="I2773" t="s">
        <v>3712</v>
      </c>
      <c r="J2773" t="s">
        <v>2540</v>
      </c>
      <c r="L2773">
        <v>1</v>
      </c>
    </row>
    <row r="2774" spans="1:12" x14ac:dyDescent="0.2">
      <c r="A2774" t="s">
        <v>3714</v>
      </c>
      <c r="B2774" t="s">
        <v>845</v>
      </c>
      <c r="C2774" t="s">
        <v>825</v>
      </c>
      <c r="D2774" t="s">
        <v>847</v>
      </c>
      <c r="E2774" t="s">
        <v>848</v>
      </c>
      <c r="F2774" t="s">
        <v>2541</v>
      </c>
      <c r="G2774" t="s">
        <v>2542</v>
      </c>
      <c r="H2774" t="s">
        <v>4255</v>
      </c>
      <c r="I2774" t="s">
        <v>3715</v>
      </c>
      <c r="J2774" t="s">
        <v>4410</v>
      </c>
      <c r="L2774">
        <v>1</v>
      </c>
    </row>
    <row r="2775" spans="1:12" x14ac:dyDescent="0.2">
      <c r="A2775" t="s">
        <v>3714</v>
      </c>
      <c r="B2775" t="s">
        <v>845</v>
      </c>
      <c r="C2775" t="s">
        <v>825</v>
      </c>
      <c r="D2775" t="s">
        <v>847</v>
      </c>
      <c r="E2775" t="s">
        <v>848</v>
      </c>
      <c r="F2775" t="s">
        <v>2585</v>
      </c>
      <c r="G2775" t="s">
        <v>2586</v>
      </c>
      <c r="H2775" t="s">
        <v>4255</v>
      </c>
      <c r="I2775" t="s">
        <v>3715</v>
      </c>
      <c r="J2775" t="s">
        <v>4411</v>
      </c>
      <c r="L2775">
        <v>1</v>
      </c>
    </row>
    <row r="2776" spans="1:12" x14ac:dyDescent="0.2">
      <c r="A2776" t="s">
        <v>3052</v>
      </c>
      <c r="B2776" t="s">
        <v>845</v>
      </c>
      <c r="C2776" t="s">
        <v>825</v>
      </c>
      <c r="D2776" t="s">
        <v>847</v>
      </c>
      <c r="E2776" t="s">
        <v>848</v>
      </c>
      <c r="F2776" t="s">
        <v>2541</v>
      </c>
      <c r="G2776" t="s">
        <v>2542</v>
      </c>
      <c r="H2776" t="s">
        <v>4412</v>
      </c>
      <c r="I2776" t="s">
        <v>3053</v>
      </c>
      <c r="J2776" t="s">
        <v>4412</v>
      </c>
      <c r="L2776">
        <v>1</v>
      </c>
    </row>
    <row r="2777" spans="1:12" x14ac:dyDescent="0.2">
      <c r="A2777" t="s">
        <v>3054</v>
      </c>
      <c r="B2777" t="s">
        <v>845</v>
      </c>
      <c r="C2777" t="s">
        <v>825</v>
      </c>
      <c r="D2777" t="s">
        <v>847</v>
      </c>
      <c r="E2777" t="s">
        <v>848</v>
      </c>
      <c r="F2777" t="s">
        <v>2546</v>
      </c>
      <c r="G2777" t="s">
        <v>1653</v>
      </c>
      <c r="H2777" t="s">
        <v>4264</v>
      </c>
      <c r="I2777" t="s">
        <v>3055</v>
      </c>
      <c r="J2777" t="s">
        <v>4265</v>
      </c>
      <c r="L2777">
        <v>1</v>
      </c>
    </row>
    <row r="2778" spans="1:12" x14ac:dyDescent="0.2">
      <c r="A2778" t="s">
        <v>3750</v>
      </c>
      <c r="B2778" t="s">
        <v>845</v>
      </c>
      <c r="C2778" t="s">
        <v>825</v>
      </c>
      <c r="D2778" t="s">
        <v>847</v>
      </c>
      <c r="E2778" t="s">
        <v>848</v>
      </c>
      <c r="F2778" t="s">
        <v>1490</v>
      </c>
      <c r="G2778" t="s">
        <v>1466</v>
      </c>
      <c r="H2778" t="s">
        <v>4250</v>
      </c>
      <c r="I2778" t="s">
        <v>3751</v>
      </c>
      <c r="J2778" t="s">
        <v>2540</v>
      </c>
      <c r="L2778">
        <v>1</v>
      </c>
    </row>
    <row r="2779" spans="1:12" x14ac:dyDescent="0.2">
      <c r="A2779" t="s">
        <v>9508</v>
      </c>
      <c r="B2779" t="s">
        <v>845</v>
      </c>
      <c r="C2779" t="s">
        <v>825</v>
      </c>
      <c r="D2779" t="s">
        <v>847</v>
      </c>
      <c r="E2779" t="s">
        <v>848</v>
      </c>
      <c r="F2779" t="s">
        <v>1490</v>
      </c>
      <c r="G2779" t="s">
        <v>1466</v>
      </c>
      <c r="H2779" t="s">
        <v>1492</v>
      </c>
      <c r="I2779" t="s">
        <v>9509</v>
      </c>
      <c r="J2779" t="s">
        <v>1492</v>
      </c>
      <c r="L2779">
        <v>1</v>
      </c>
    </row>
    <row r="2780" spans="1:12" x14ac:dyDescent="0.2">
      <c r="A2780" t="s">
        <v>3081</v>
      </c>
      <c r="B2780" t="s">
        <v>845</v>
      </c>
      <c r="C2780" t="s">
        <v>825</v>
      </c>
      <c r="D2780" t="s">
        <v>847</v>
      </c>
      <c r="E2780" t="s">
        <v>848</v>
      </c>
      <c r="F2780" t="s">
        <v>1490</v>
      </c>
      <c r="G2780" t="s">
        <v>1466</v>
      </c>
      <c r="H2780" t="s">
        <v>4414</v>
      </c>
      <c r="I2780" t="s">
        <v>3083</v>
      </c>
      <c r="J2780" t="s">
        <v>2559</v>
      </c>
      <c r="L2780">
        <v>1</v>
      </c>
    </row>
    <row r="2781" spans="1:12" x14ac:dyDescent="0.2">
      <c r="A2781" t="s">
        <v>3084</v>
      </c>
      <c r="B2781" t="s">
        <v>845</v>
      </c>
      <c r="C2781" t="s">
        <v>825</v>
      </c>
      <c r="D2781" t="s">
        <v>847</v>
      </c>
      <c r="E2781" t="s">
        <v>848</v>
      </c>
      <c r="F2781" t="s">
        <v>1490</v>
      </c>
      <c r="G2781" t="s">
        <v>1466</v>
      </c>
      <c r="H2781" t="s">
        <v>1492</v>
      </c>
      <c r="I2781" t="s">
        <v>3086</v>
      </c>
      <c r="J2781" t="s">
        <v>1492</v>
      </c>
      <c r="L2781">
        <v>1</v>
      </c>
    </row>
    <row r="2782" spans="1:12" x14ac:dyDescent="0.2">
      <c r="A2782" t="s">
        <v>3764</v>
      </c>
      <c r="B2782" t="s">
        <v>845</v>
      </c>
      <c r="C2782" t="s">
        <v>825</v>
      </c>
      <c r="D2782" t="s">
        <v>847</v>
      </c>
      <c r="E2782" t="s">
        <v>848</v>
      </c>
      <c r="F2782" t="s">
        <v>1490</v>
      </c>
      <c r="G2782" t="s">
        <v>1653</v>
      </c>
      <c r="H2782" t="s">
        <v>1492</v>
      </c>
      <c r="I2782" t="s">
        <v>3765</v>
      </c>
      <c r="J2782" t="s">
        <v>4417</v>
      </c>
      <c r="L2782">
        <v>1</v>
      </c>
    </row>
    <row r="2783" spans="1:12" x14ac:dyDescent="0.2">
      <c r="A2783" t="s">
        <v>3764</v>
      </c>
      <c r="B2783" t="s">
        <v>845</v>
      </c>
      <c r="C2783" t="s">
        <v>825</v>
      </c>
      <c r="D2783" t="s">
        <v>847</v>
      </c>
      <c r="E2783" t="s">
        <v>848</v>
      </c>
      <c r="F2783" t="s">
        <v>2546</v>
      </c>
      <c r="G2783" t="s">
        <v>2542</v>
      </c>
      <c r="H2783" t="s">
        <v>4415</v>
      </c>
      <c r="I2783" t="s">
        <v>3765</v>
      </c>
      <c r="J2783" t="s">
        <v>4416</v>
      </c>
      <c r="L2783">
        <v>1</v>
      </c>
    </row>
    <row r="2784" spans="1:12" x14ac:dyDescent="0.2">
      <c r="A2784" t="s">
        <v>3766</v>
      </c>
      <c r="B2784" t="s">
        <v>845</v>
      </c>
      <c r="C2784" t="s">
        <v>825</v>
      </c>
      <c r="D2784" t="s">
        <v>847</v>
      </c>
      <c r="E2784" t="s">
        <v>848</v>
      </c>
      <c r="F2784" t="s">
        <v>1490</v>
      </c>
      <c r="G2784" t="s">
        <v>1653</v>
      </c>
      <c r="H2784" t="s">
        <v>4413</v>
      </c>
      <c r="I2784" t="s">
        <v>3767</v>
      </c>
      <c r="J2784" t="s">
        <v>1492</v>
      </c>
      <c r="L2784">
        <v>1</v>
      </c>
    </row>
    <row r="2785" spans="1:12" x14ac:dyDescent="0.2">
      <c r="A2785" t="s">
        <v>3125</v>
      </c>
      <c r="B2785" t="s">
        <v>845</v>
      </c>
      <c r="C2785" t="s">
        <v>825</v>
      </c>
      <c r="D2785" t="s">
        <v>847</v>
      </c>
      <c r="E2785" t="s">
        <v>848</v>
      </c>
      <c r="F2785" t="s">
        <v>1490</v>
      </c>
      <c r="G2785" t="s">
        <v>1466</v>
      </c>
      <c r="H2785" t="s">
        <v>1492</v>
      </c>
      <c r="I2785" t="s">
        <v>3126</v>
      </c>
      <c r="J2785" t="s">
        <v>1492</v>
      </c>
      <c r="L2785">
        <v>1</v>
      </c>
    </row>
    <row r="2786" spans="1:12" x14ac:dyDescent="0.2">
      <c r="A2786" t="s">
        <v>3775</v>
      </c>
      <c r="B2786" t="s">
        <v>845</v>
      </c>
      <c r="C2786" t="s">
        <v>825</v>
      </c>
      <c r="D2786" t="s">
        <v>847</v>
      </c>
      <c r="E2786" t="s">
        <v>848</v>
      </c>
      <c r="F2786" t="s">
        <v>1490</v>
      </c>
      <c r="G2786" t="s">
        <v>1466</v>
      </c>
      <c r="H2786" t="s">
        <v>4252</v>
      </c>
      <c r="I2786" t="s">
        <v>3776</v>
      </c>
      <c r="J2786" t="s">
        <v>1492</v>
      </c>
      <c r="L2786">
        <v>1</v>
      </c>
    </row>
    <row r="2787" spans="1:12" x14ac:dyDescent="0.2">
      <c r="A2787" t="s">
        <v>3797</v>
      </c>
      <c r="B2787" t="s">
        <v>845</v>
      </c>
      <c r="C2787" t="s">
        <v>825</v>
      </c>
      <c r="D2787" t="s">
        <v>847</v>
      </c>
      <c r="E2787" t="s">
        <v>848</v>
      </c>
      <c r="F2787" t="s">
        <v>1490</v>
      </c>
      <c r="G2787" t="s">
        <v>2600</v>
      </c>
      <c r="H2787" t="s">
        <v>4418</v>
      </c>
      <c r="I2787" t="s">
        <v>3798</v>
      </c>
      <c r="J2787" t="s">
        <v>1492</v>
      </c>
      <c r="L2787">
        <v>1</v>
      </c>
    </row>
    <row r="2788" spans="1:12" x14ac:dyDescent="0.2">
      <c r="A2788" t="s">
        <v>3817</v>
      </c>
      <c r="B2788" t="s">
        <v>845</v>
      </c>
      <c r="C2788" t="s">
        <v>825</v>
      </c>
      <c r="D2788" t="s">
        <v>847</v>
      </c>
      <c r="E2788" t="s">
        <v>848</v>
      </c>
      <c r="F2788" t="s">
        <v>2541</v>
      </c>
      <c r="G2788" t="s">
        <v>2542</v>
      </c>
      <c r="H2788" t="s">
        <v>4421</v>
      </c>
      <c r="I2788" t="s">
        <v>3818</v>
      </c>
      <c r="J2788" t="s">
        <v>4422</v>
      </c>
      <c r="L2788">
        <v>1</v>
      </c>
    </row>
    <row r="2789" spans="1:12" x14ac:dyDescent="0.2">
      <c r="A2789" t="s">
        <v>3817</v>
      </c>
      <c r="B2789" t="s">
        <v>845</v>
      </c>
      <c r="C2789" t="s">
        <v>825</v>
      </c>
      <c r="D2789" t="s">
        <v>847</v>
      </c>
      <c r="E2789" t="s">
        <v>848</v>
      </c>
      <c r="F2789" t="s">
        <v>1490</v>
      </c>
      <c r="G2789" t="s">
        <v>1653</v>
      </c>
      <c r="H2789" t="s">
        <v>4419</v>
      </c>
      <c r="I2789" t="s">
        <v>3818</v>
      </c>
      <c r="J2789" t="s">
        <v>4420</v>
      </c>
      <c r="L2789">
        <v>1</v>
      </c>
    </row>
    <row r="2790" spans="1:12" x14ac:dyDescent="0.2">
      <c r="A2790" t="s">
        <v>3141</v>
      </c>
      <c r="B2790" t="s">
        <v>845</v>
      </c>
      <c r="C2790" t="s">
        <v>825</v>
      </c>
      <c r="D2790" t="s">
        <v>847</v>
      </c>
      <c r="E2790" t="s">
        <v>848</v>
      </c>
      <c r="F2790" t="s">
        <v>2546</v>
      </c>
      <c r="G2790" t="s">
        <v>2542</v>
      </c>
      <c r="H2790" t="s">
        <v>4424</v>
      </c>
      <c r="I2790" t="s">
        <v>3142</v>
      </c>
      <c r="J2790" t="s">
        <v>4425</v>
      </c>
      <c r="L2790">
        <v>1</v>
      </c>
    </row>
    <row r="2791" spans="1:12" x14ac:dyDescent="0.2">
      <c r="A2791" t="s">
        <v>3141</v>
      </c>
      <c r="B2791" t="s">
        <v>845</v>
      </c>
      <c r="C2791" t="s">
        <v>825</v>
      </c>
      <c r="D2791" t="s">
        <v>847</v>
      </c>
      <c r="E2791" t="s">
        <v>848</v>
      </c>
      <c r="F2791" t="s">
        <v>1490</v>
      </c>
      <c r="G2791" t="s">
        <v>1653</v>
      </c>
      <c r="H2791" t="s">
        <v>4423</v>
      </c>
      <c r="I2791" t="s">
        <v>3142</v>
      </c>
      <c r="J2791" t="s">
        <v>1531</v>
      </c>
      <c r="L2791">
        <v>1</v>
      </c>
    </row>
    <row r="2792" spans="1:12" x14ac:dyDescent="0.2">
      <c r="A2792" t="s">
        <v>3143</v>
      </c>
      <c r="B2792" t="s">
        <v>845</v>
      </c>
      <c r="C2792" t="s">
        <v>825</v>
      </c>
      <c r="D2792" t="s">
        <v>847</v>
      </c>
      <c r="E2792" t="s">
        <v>848</v>
      </c>
      <c r="F2792" t="s">
        <v>2603</v>
      </c>
      <c r="G2792" t="s">
        <v>2603</v>
      </c>
      <c r="H2792" t="s">
        <v>4426</v>
      </c>
      <c r="I2792" t="s">
        <v>3147</v>
      </c>
      <c r="J2792" t="s">
        <v>4426</v>
      </c>
      <c r="L2792">
        <v>1</v>
      </c>
    </row>
    <row r="2793" spans="1:12" x14ac:dyDescent="0.2">
      <c r="A2793" t="s">
        <v>3149</v>
      </c>
      <c r="B2793" t="s">
        <v>845</v>
      </c>
      <c r="C2793" t="s">
        <v>825</v>
      </c>
      <c r="D2793" t="s">
        <v>847</v>
      </c>
      <c r="E2793" t="s">
        <v>848</v>
      </c>
      <c r="F2793" t="s">
        <v>1490</v>
      </c>
      <c r="G2793" t="s">
        <v>1466</v>
      </c>
      <c r="H2793" t="s">
        <v>1566</v>
      </c>
      <c r="I2793" t="s">
        <v>3150</v>
      </c>
      <c r="J2793" t="s">
        <v>1492</v>
      </c>
      <c r="L2793">
        <v>1</v>
      </c>
    </row>
    <row r="2794" spans="1:12" x14ac:dyDescent="0.2">
      <c r="A2794" t="s">
        <v>2115</v>
      </c>
      <c r="B2794" t="s">
        <v>845</v>
      </c>
      <c r="C2794" t="s">
        <v>825</v>
      </c>
      <c r="D2794" t="s">
        <v>847</v>
      </c>
      <c r="E2794" t="s">
        <v>848</v>
      </c>
      <c r="F2794" t="s">
        <v>4427</v>
      </c>
      <c r="G2794" t="s">
        <v>4428</v>
      </c>
      <c r="H2794" t="s">
        <v>4429</v>
      </c>
      <c r="I2794" t="s">
        <v>2117</v>
      </c>
      <c r="J2794" t="s">
        <v>4430</v>
      </c>
      <c r="L2794">
        <v>1</v>
      </c>
    </row>
    <row r="2795" spans="1:12" x14ac:dyDescent="0.2">
      <c r="A2795" t="s">
        <v>3834</v>
      </c>
      <c r="B2795" t="s">
        <v>845</v>
      </c>
      <c r="C2795" t="s">
        <v>825</v>
      </c>
      <c r="D2795" t="s">
        <v>847</v>
      </c>
      <c r="E2795" t="s">
        <v>848</v>
      </c>
      <c r="F2795" t="s">
        <v>2585</v>
      </c>
      <c r="G2795" t="s">
        <v>2586</v>
      </c>
      <c r="H2795" t="s">
        <v>4432</v>
      </c>
      <c r="I2795" t="s">
        <v>3835</v>
      </c>
      <c r="J2795" t="s">
        <v>2598</v>
      </c>
      <c r="L2795">
        <v>1</v>
      </c>
    </row>
    <row r="2796" spans="1:12" x14ac:dyDescent="0.2">
      <c r="A2796" t="s">
        <v>3834</v>
      </c>
      <c r="B2796" t="s">
        <v>845</v>
      </c>
      <c r="C2796" t="s">
        <v>825</v>
      </c>
      <c r="D2796" t="s">
        <v>847</v>
      </c>
      <c r="E2796" t="s">
        <v>848</v>
      </c>
      <c r="F2796" t="s">
        <v>2546</v>
      </c>
      <c r="G2796" t="s">
        <v>1653</v>
      </c>
      <c r="H2796" t="s">
        <v>4431</v>
      </c>
      <c r="I2796" t="s">
        <v>3835</v>
      </c>
      <c r="J2796" t="s">
        <v>2591</v>
      </c>
      <c r="L2796">
        <v>1</v>
      </c>
    </row>
    <row r="2797" spans="1:12" x14ac:dyDescent="0.2">
      <c r="A2797" t="s">
        <v>3162</v>
      </c>
      <c r="B2797" t="s">
        <v>845</v>
      </c>
      <c r="C2797" t="s">
        <v>825</v>
      </c>
      <c r="D2797" t="s">
        <v>847</v>
      </c>
      <c r="E2797" t="s">
        <v>848</v>
      </c>
      <c r="F2797" t="s">
        <v>2546</v>
      </c>
      <c r="G2797" t="s">
        <v>1653</v>
      </c>
      <c r="H2797" t="s">
        <v>4265</v>
      </c>
      <c r="I2797" t="s">
        <v>3163</v>
      </c>
      <c r="J2797" t="s">
        <v>4265</v>
      </c>
      <c r="L2797">
        <v>1</v>
      </c>
    </row>
    <row r="2798" spans="1:12" x14ac:dyDescent="0.2">
      <c r="A2798" t="s">
        <v>3162</v>
      </c>
      <c r="B2798" t="s">
        <v>845</v>
      </c>
      <c r="C2798" t="s">
        <v>825</v>
      </c>
      <c r="D2798" t="s">
        <v>847</v>
      </c>
      <c r="E2798" t="s">
        <v>848</v>
      </c>
      <c r="F2798" t="s">
        <v>2541</v>
      </c>
      <c r="G2798" t="s">
        <v>2542</v>
      </c>
      <c r="H2798" t="s">
        <v>2543</v>
      </c>
      <c r="I2798" t="s">
        <v>3163</v>
      </c>
      <c r="J2798" t="s">
        <v>2543</v>
      </c>
      <c r="L2798">
        <v>1</v>
      </c>
    </row>
    <row r="2799" spans="1:12" x14ac:dyDescent="0.2">
      <c r="A2799" t="s">
        <v>3162</v>
      </c>
      <c r="B2799" t="s">
        <v>845</v>
      </c>
      <c r="C2799" t="s">
        <v>825</v>
      </c>
      <c r="D2799" t="s">
        <v>847</v>
      </c>
      <c r="E2799" t="s">
        <v>848</v>
      </c>
      <c r="F2799" t="s">
        <v>1490</v>
      </c>
      <c r="G2799" t="s">
        <v>1466</v>
      </c>
      <c r="H2799" t="s">
        <v>2540</v>
      </c>
      <c r="I2799" t="s">
        <v>3163</v>
      </c>
      <c r="J2799" t="s">
        <v>2540</v>
      </c>
      <c r="L2799">
        <v>1</v>
      </c>
    </row>
    <row r="2800" spans="1:12" x14ac:dyDescent="0.2">
      <c r="A2800" t="s">
        <v>3219</v>
      </c>
      <c r="B2800" t="s">
        <v>845</v>
      </c>
      <c r="C2800" t="s">
        <v>825</v>
      </c>
      <c r="D2800" t="s">
        <v>847</v>
      </c>
      <c r="E2800" t="s">
        <v>848</v>
      </c>
      <c r="F2800" t="s">
        <v>1490</v>
      </c>
      <c r="G2800" t="s">
        <v>1466</v>
      </c>
      <c r="H2800" t="s">
        <v>4250</v>
      </c>
      <c r="I2800" t="s">
        <v>3220</v>
      </c>
      <c r="J2800" t="s">
        <v>2539</v>
      </c>
      <c r="L2800">
        <v>1</v>
      </c>
    </row>
    <row r="2801" spans="1:12" x14ac:dyDescent="0.2">
      <c r="A2801" t="s">
        <v>3876</v>
      </c>
      <c r="B2801" t="s">
        <v>845</v>
      </c>
      <c r="C2801" t="s">
        <v>825</v>
      </c>
      <c r="D2801" t="s">
        <v>847</v>
      </c>
      <c r="E2801" t="s">
        <v>848</v>
      </c>
      <c r="F2801" t="s">
        <v>1490</v>
      </c>
      <c r="G2801" t="s">
        <v>1466</v>
      </c>
      <c r="H2801" t="s">
        <v>4433</v>
      </c>
      <c r="I2801" t="s">
        <v>3877</v>
      </c>
      <c r="J2801" t="s">
        <v>2151</v>
      </c>
      <c r="L2801">
        <v>3</v>
      </c>
    </row>
    <row r="2802" spans="1:12" x14ac:dyDescent="0.2">
      <c r="A2802" t="s">
        <v>3227</v>
      </c>
      <c r="B2802" t="s">
        <v>845</v>
      </c>
      <c r="C2802" t="s">
        <v>825</v>
      </c>
      <c r="D2802" t="s">
        <v>847</v>
      </c>
      <c r="E2802" t="s">
        <v>848</v>
      </c>
      <c r="F2802" t="s">
        <v>4434</v>
      </c>
      <c r="G2802" t="s">
        <v>4302</v>
      </c>
      <c r="H2802" t="s">
        <v>4435</v>
      </c>
      <c r="I2802" t="s">
        <v>3228</v>
      </c>
      <c r="J2802" t="s">
        <v>2555</v>
      </c>
      <c r="L2802">
        <v>3</v>
      </c>
    </row>
    <row r="2803" spans="1:12" x14ac:dyDescent="0.2">
      <c r="A2803" t="s">
        <v>3905</v>
      </c>
      <c r="B2803" t="s">
        <v>845</v>
      </c>
      <c r="C2803" t="s">
        <v>825</v>
      </c>
      <c r="D2803" t="s">
        <v>847</v>
      </c>
      <c r="E2803" t="s">
        <v>848</v>
      </c>
      <c r="F2803" t="s">
        <v>4437</v>
      </c>
      <c r="G2803" t="s">
        <v>4438</v>
      </c>
      <c r="H2803" t="s">
        <v>4439</v>
      </c>
      <c r="I2803" t="s">
        <v>3906</v>
      </c>
      <c r="J2803" t="s">
        <v>4440</v>
      </c>
      <c r="L2803">
        <v>3</v>
      </c>
    </row>
    <row r="2804" spans="1:12" x14ac:dyDescent="0.2">
      <c r="A2804" t="s">
        <v>3905</v>
      </c>
      <c r="B2804" t="s">
        <v>845</v>
      </c>
      <c r="C2804" t="s">
        <v>825</v>
      </c>
      <c r="D2804" t="s">
        <v>847</v>
      </c>
      <c r="E2804" t="s">
        <v>848</v>
      </c>
      <c r="F2804" t="s">
        <v>2553</v>
      </c>
      <c r="G2804" t="s">
        <v>1466</v>
      </c>
      <c r="H2804" t="s">
        <v>4436</v>
      </c>
      <c r="I2804" t="s">
        <v>3906</v>
      </c>
      <c r="J2804" t="s">
        <v>4249</v>
      </c>
      <c r="L2804">
        <v>3</v>
      </c>
    </row>
    <row r="2805" spans="1:12" x14ac:dyDescent="0.2">
      <c r="A2805" t="s">
        <v>3910</v>
      </c>
      <c r="B2805" t="s">
        <v>845</v>
      </c>
      <c r="C2805" t="s">
        <v>825</v>
      </c>
      <c r="D2805" t="s">
        <v>847</v>
      </c>
      <c r="E2805" t="s">
        <v>848</v>
      </c>
      <c r="F2805" t="s">
        <v>1490</v>
      </c>
      <c r="G2805" t="s">
        <v>1466</v>
      </c>
      <c r="H2805" t="s">
        <v>4441</v>
      </c>
      <c r="I2805" t="s">
        <v>3911</v>
      </c>
      <c r="J2805" t="s">
        <v>2559</v>
      </c>
      <c r="L2805">
        <v>1</v>
      </c>
    </row>
    <row r="2806" spans="1:12" x14ac:dyDescent="0.2">
      <c r="A2806" t="s">
        <v>3914</v>
      </c>
      <c r="B2806" t="s">
        <v>845</v>
      </c>
      <c r="C2806" t="s">
        <v>825</v>
      </c>
      <c r="D2806" t="s">
        <v>847</v>
      </c>
      <c r="E2806" t="s">
        <v>848</v>
      </c>
      <c r="F2806" t="s">
        <v>4442</v>
      </c>
      <c r="G2806" t="s">
        <v>1466</v>
      </c>
      <c r="H2806" t="s">
        <v>4252</v>
      </c>
      <c r="I2806" t="s">
        <v>3916</v>
      </c>
      <c r="J2806" t="s">
        <v>2151</v>
      </c>
      <c r="L2806">
        <v>1</v>
      </c>
    </row>
    <row r="2807" spans="1:12" x14ac:dyDescent="0.2">
      <c r="A2807" t="s">
        <v>3918</v>
      </c>
      <c r="B2807" t="s">
        <v>845</v>
      </c>
      <c r="C2807" t="s">
        <v>825</v>
      </c>
      <c r="D2807" t="s">
        <v>847</v>
      </c>
      <c r="E2807" t="s">
        <v>848</v>
      </c>
      <c r="F2807" t="s">
        <v>2546</v>
      </c>
      <c r="G2807" t="s">
        <v>1653</v>
      </c>
      <c r="H2807" t="s">
        <v>4443</v>
      </c>
      <c r="I2807" t="s">
        <v>3919</v>
      </c>
      <c r="J2807" t="s">
        <v>4444</v>
      </c>
      <c r="L2807">
        <v>1</v>
      </c>
    </row>
    <row r="2808" spans="1:12" x14ac:dyDescent="0.2">
      <c r="A2808" t="s">
        <v>3918</v>
      </c>
      <c r="B2808" t="s">
        <v>845</v>
      </c>
      <c r="C2808" t="s">
        <v>825</v>
      </c>
      <c r="D2808" t="s">
        <v>847</v>
      </c>
      <c r="E2808" t="s">
        <v>848</v>
      </c>
      <c r="F2808" t="s">
        <v>1490</v>
      </c>
      <c r="G2808" t="s">
        <v>1466</v>
      </c>
      <c r="H2808" t="s">
        <v>4445</v>
      </c>
      <c r="I2808" t="s">
        <v>3919</v>
      </c>
      <c r="J2808" t="s">
        <v>4446</v>
      </c>
      <c r="L2808">
        <v>1</v>
      </c>
    </row>
    <row r="2809" spans="1:12" x14ac:dyDescent="0.2">
      <c r="A2809" t="s">
        <v>3929</v>
      </c>
      <c r="B2809" t="s">
        <v>845</v>
      </c>
      <c r="C2809" t="s">
        <v>825</v>
      </c>
      <c r="D2809" t="s">
        <v>847</v>
      </c>
      <c r="E2809" t="s">
        <v>848</v>
      </c>
      <c r="F2809" t="s">
        <v>2546</v>
      </c>
      <c r="G2809" t="s">
        <v>1653</v>
      </c>
      <c r="H2809" t="s">
        <v>4252</v>
      </c>
      <c r="I2809" t="s">
        <v>3930</v>
      </c>
      <c r="J2809" t="s">
        <v>4447</v>
      </c>
      <c r="L2809">
        <v>1</v>
      </c>
    </row>
    <row r="2810" spans="1:12" x14ac:dyDescent="0.2">
      <c r="A2810" t="s">
        <v>3940</v>
      </c>
      <c r="B2810" t="s">
        <v>845</v>
      </c>
      <c r="C2810" t="s">
        <v>825</v>
      </c>
      <c r="D2810" t="s">
        <v>847</v>
      </c>
      <c r="E2810" t="s">
        <v>848</v>
      </c>
      <c r="F2810" t="s">
        <v>2577</v>
      </c>
      <c r="G2810" t="s">
        <v>2578</v>
      </c>
      <c r="H2810" t="s">
        <v>4252</v>
      </c>
      <c r="I2810" t="s">
        <v>3941</v>
      </c>
      <c r="J2810" t="s">
        <v>2563</v>
      </c>
      <c r="L2810">
        <v>1</v>
      </c>
    </row>
    <row r="2811" spans="1:12" x14ac:dyDescent="0.2">
      <c r="A2811" t="s">
        <v>3940</v>
      </c>
      <c r="B2811" t="s">
        <v>845</v>
      </c>
      <c r="C2811" t="s">
        <v>825</v>
      </c>
      <c r="D2811" t="s">
        <v>847</v>
      </c>
      <c r="E2811" t="s">
        <v>848</v>
      </c>
      <c r="F2811" t="s">
        <v>1490</v>
      </c>
      <c r="G2811" t="s">
        <v>1466</v>
      </c>
      <c r="H2811" t="s">
        <v>4252</v>
      </c>
      <c r="I2811" t="s">
        <v>3941</v>
      </c>
      <c r="J2811" t="s">
        <v>1492</v>
      </c>
      <c r="L2811">
        <v>1</v>
      </c>
    </row>
    <row r="2812" spans="1:12" x14ac:dyDescent="0.2">
      <c r="A2812" t="s">
        <v>3946</v>
      </c>
      <c r="B2812" t="s">
        <v>845</v>
      </c>
      <c r="C2812" t="s">
        <v>825</v>
      </c>
      <c r="D2812" t="s">
        <v>847</v>
      </c>
      <c r="E2812" t="s">
        <v>848</v>
      </c>
      <c r="F2812" t="s">
        <v>2546</v>
      </c>
      <c r="G2812" t="s">
        <v>1653</v>
      </c>
      <c r="H2812" t="s">
        <v>4449</v>
      </c>
      <c r="I2812" t="s">
        <v>3947</v>
      </c>
      <c r="J2812" t="s">
        <v>2563</v>
      </c>
      <c r="L2812">
        <v>1</v>
      </c>
    </row>
    <row r="2813" spans="1:12" x14ac:dyDescent="0.2">
      <c r="A2813" t="s">
        <v>3946</v>
      </c>
      <c r="B2813" t="s">
        <v>845</v>
      </c>
      <c r="C2813" t="s">
        <v>825</v>
      </c>
      <c r="D2813" t="s">
        <v>847</v>
      </c>
      <c r="E2813" t="s">
        <v>848</v>
      </c>
      <c r="F2813" t="s">
        <v>1490</v>
      </c>
      <c r="G2813" t="s">
        <v>1466</v>
      </c>
      <c r="H2813" t="s">
        <v>4448</v>
      </c>
      <c r="I2813" t="s">
        <v>3947</v>
      </c>
      <c r="J2813" t="s">
        <v>1492</v>
      </c>
      <c r="L2813">
        <v>1</v>
      </c>
    </row>
    <row r="2814" spans="1:12" x14ac:dyDescent="0.2">
      <c r="A2814" t="s">
        <v>3967</v>
      </c>
      <c r="B2814" t="s">
        <v>845</v>
      </c>
      <c r="C2814" t="s">
        <v>825</v>
      </c>
      <c r="D2814" t="s">
        <v>847</v>
      </c>
      <c r="E2814" t="s">
        <v>848</v>
      </c>
      <c r="F2814" t="s">
        <v>2553</v>
      </c>
      <c r="G2814" t="s">
        <v>1466</v>
      </c>
      <c r="H2814" t="s">
        <v>4249</v>
      </c>
      <c r="I2814" t="s">
        <v>3968</v>
      </c>
      <c r="J2814" t="s">
        <v>4249</v>
      </c>
      <c r="L2814">
        <v>3</v>
      </c>
    </row>
    <row r="2815" spans="1:12" x14ac:dyDescent="0.2">
      <c r="A2815" t="s">
        <v>3259</v>
      </c>
      <c r="B2815" t="s">
        <v>845</v>
      </c>
      <c r="C2815" t="s">
        <v>825</v>
      </c>
      <c r="D2815" t="s">
        <v>847</v>
      </c>
      <c r="E2815" t="s">
        <v>848</v>
      </c>
      <c r="F2815" t="s">
        <v>1490</v>
      </c>
      <c r="G2815" t="s">
        <v>1466</v>
      </c>
      <c r="H2815" t="s">
        <v>2563</v>
      </c>
      <c r="I2815" t="s">
        <v>3261</v>
      </c>
      <c r="J2815" t="s">
        <v>2563</v>
      </c>
      <c r="L2815">
        <v>1</v>
      </c>
    </row>
    <row r="2816" spans="1:12" x14ac:dyDescent="0.2">
      <c r="A2816" t="s">
        <v>3259</v>
      </c>
      <c r="B2816" t="s">
        <v>845</v>
      </c>
      <c r="C2816" t="s">
        <v>825</v>
      </c>
      <c r="D2816" t="s">
        <v>847</v>
      </c>
      <c r="E2816" t="s">
        <v>848</v>
      </c>
      <c r="F2816" t="s">
        <v>2546</v>
      </c>
      <c r="G2816" t="s">
        <v>1653</v>
      </c>
      <c r="H2816" t="s">
        <v>1531</v>
      </c>
      <c r="I2816" t="s">
        <v>3261</v>
      </c>
      <c r="J2816" t="s">
        <v>1531</v>
      </c>
      <c r="L2816">
        <v>1</v>
      </c>
    </row>
    <row r="2817" spans="1:12" x14ac:dyDescent="0.2">
      <c r="A2817" t="s">
        <v>3975</v>
      </c>
      <c r="B2817" t="s">
        <v>845</v>
      </c>
      <c r="C2817" t="s">
        <v>825</v>
      </c>
      <c r="D2817" t="s">
        <v>847</v>
      </c>
      <c r="E2817" t="s">
        <v>848</v>
      </c>
      <c r="F2817" t="s">
        <v>1490</v>
      </c>
      <c r="G2817" t="s">
        <v>1466</v>
      </c>
      <c r="H2817" t="s">
        <v>4448</v>
      </c>
      <c r="I2817" t="s">
        <v>3976</v>
      </c>
      <c r="J2817" t="s">
        <v>1492</v>
      </c>
      <c r="L2817">
        <v>1</v>
      </c>
    </row>
    <row r="2818" spans="1:12" x14ac:dyDescent="0.2">
      <c r="A2818" t="s">
        <v>3984</v>
      </c>
      <c r="B2818" t="s">
        <v>845</v>
      </c>
      <c r="C2818" t="s">
        <v>825</v>
      </c>
      <c r="D2818" t="s">
        <v>847</v>
      </c>
      <c r="E2818" t="s">
        <v>848</v>
      </c>
      <c r="F2818" t="s">
        <v>1490</v>
      </c>
      <c r="G2818" t="s">
        <v>1466</v>
      </c>
      <c r="H2818" t="s">
        <v>4325</v>
      </c>
      <c r="I2818" t="s">
        <v>3985</v>
      </c>
      <c r="J2818" t="s">
        <v>2539</v>
      </c>
      <c r="L2818">
        <v>1</v>
      </c>
    </row>
    <row r="2819" spans="1:12" x14ac:dyDescent="0.2">
      <c r="A2819" t="s">
        <v>3986</v>
      </c>
      <c r="B2819" t="s">
        <v>845</v>
      </c>
      <c r="C2819" t="s">
        <v>825</v>
      </c>
      <c r="D2819" t="s">
        <v>847</v>
      </c>
      <c r="E2819" t="s">
        <v>848</v>
      </c>
      <c r="F2819" t="s">
        <v>1490</v>
      </c>
      <c r="G2819" t="s">
        <v>1466</v>
      </c>
      <c r="H2819" t="s">
        <v>4325</v>
      </c>
      <c r="I2819" t="s">
        <v>3987</v>
      </c>
      <c r="J2819" t="s">
        <v>2539</v>
      </c>
      <c r="L2819">
        <v>1</v>
      </c>
    </row>
    <row r="2820" spans="1:12" x14ac:dyDescent="0.2">
      <c r="A2820" t="s">
        <v>3988</v>
      </c>
      <c r="B2820" t="s">
        <v>845</v>
      </c>
      <c r="C2820" t="s">
        <v>825</v>
      </c>
      <c r="D2820" t="s">
        <v>847</v>
      </c>
      <c r="E2820" t="s">
        <v>848</v>
      </c>
      <c r="F2820" t="s">
        <v>1490</v>
      </c>
      <c r="G2820" t="s">
        <v>1466</v>
      </c>
      <c r="H2820" t="s">
        <v>4255</v>
      </c>
      <c r="I2820" t="s">
        <v>3989</v>
      </c>
      <c r="J2820" t="s">
        <v>2151</v>
      </c>
      <c r="L2820">
        <v>1</v>
      </c>
    </row>
    <row r="2821" spans="1:12" x14ac:dyDescent="0.2">
      <c r="A2821" t="s">
        <v>3265</v>
      </c>
      <c r="B2821" t="s">
        <v>845</v>
      </c>
      <c r="C2821" t="s">
        <v>825</v>
      </c>
      <c r="D2821" t="s">
        <v>847</v>
      </c>
      <c r="E2821" t="s">
        <v>848</v>
      </c>
      <c r="F2821" t="s">
        <v>1490</v>
      </c>
      <c r="G2821" t="s">
        <v>1466</v>
      </c>
      <c r="H2821" t="s">
        <v>4325</v>
      </c>
      <c r="I2821" t="s">
        <v>3266</v>
      </c>
      <c r="J2821" t="s">
        <v>4450</v>
      </c>
      <c r="L2821">
        <v>1</v>
      </c>
    </row>
    <row r="2822" spans="1:12" x14ac:dyDescent="0.2">
      <c r="A2822" t="s">
        <v>3267</v>
      </c>
      <c r="B2822" t="s">
        <v>845</v>
      </c>
      <c r="C2822" t="s">
        <v>825</v>
      </c>
      <c r="D2822" t="s">
        <v>847</v>
      </c>
      <c r="E2822" t="s">
        <v>848</v>
      </c>
      <c r="F2822" t="s">
        <v>2585</v>
      </c>
      <c r="G2822" t="s">
        <v>2586</v>
      </c>
      <c r="H2822" t="s">
        <v>4255</v>
      </c>
      <c r="I2822" t="s">
        <v>3268</v>
      </c>
      <c r="J2822" t="s">
        <v>2550</v>
      </c>
      <c r="L2822">
        <v>1</v>
      </c>
    </row>
    <row r="2823" spans="1:12" x14ac:dyDescent="0.2">
      <c r="A2823" t="s">
        <v>3267</v>
      </c>
      <c r="B2823" t="s">
        <v>845</v>
      </c>
      <c r="C2823" t="s">
        <v>825</v>
      </c>
      <c r="D2823" t="s">
        <v>847</v>
      </c>
      <c r="E2823" t="s">
        <v>848</v>
      </c>
      <c r="F2823" t="s">
        <v>4312</v>
      </c>
      <c r="G2823" t="s">
        <v>4313</v>
      </c>
      <c r="H2823" t="s">
        <v>4255</v>
      </c>
      <c r="I2823" t="s">
        <v>3268</v>
      </c>
      <c r="J2823" t="s">
        <v>4453</v>
      </c>
      <c r="L2823">
        <v>1</v>
      </c>
    </row>
    <row r="2824" spans="1:12" x14ac:dyDescent="0.2">
      <c r="A2824" t="s">
        <v>3267</v>
      </c>
      <c r="B2824" t="s">
        <v>845</v>
      </c>
      <c r="C2824" t="s">
        <v>825</v>
      </c>
      <c r="D2824" t="s">
        <v>847</v>
      </c>
      <c r="E2824" t="s">
        <v>848</v>
      </c>
      <c r="F2824" t="s">
        <v>4298</v>
      </c>
      <c r="G2824" t="s">
        <v>4299</v>
      </c>
      <c r="H2824" t="s">
        <v>4255</v>
      </c>
      <c r="I2824" t="s">
        <v>3268</v>
      </c>
      <c r="J2824" t="s">
        <v>4451</v>
      </c>
      <c r="L2824">
        <v>1</v>
      </c>
    </row>
    <row r="2825" spans="1:12" x14ac:dyDescent="0.2">
      <c r="A2825" t="s">
        <v>3267</v>
      </c>
      <c r="B2825" t="s">
        <v>845</v>
      </c>
      <c r="C2825" t="s">
        <v>825</v>
      </c>
      <c r="D2825" t="s">
        <v>847</v>
      </c>
      <c r="E2825" t="s">
        <v>848</v>
      </c>
      <c r="F2825" t="s">
        <v>2603</v>
      </c>
      <c r="G2825" t="s">
        <v>2604</v>
      </c>
      <c r="H2825" t="s">
        <v>4255</v>
      </c>
      <c r="I2825" t="s">
        <v>3268</v>
      </c>
      <c r="J2825" t="s">
        <v>4452</v>
      </c>
      <c r="L2825">
        <v>1</v>
      </c>
    </row>
    <row r="2826" spans="1:12" x14ac:dyDescent="0.2">
      <c r="A2826" t="s">
        <v>3267</v>
      </c>
      <c r="B2826" t="s">
        <v>845</v>
      </c>
      <c r="C2826" t="s">
        <v>825</v>
      </c>
      <c r="D2826" t="s">
        <v>847</v>
      </c>
      <c r="E2826" t="s">
        <v>848</v>
      </c>
      <c r="F2826" t="s">
        <v>1490</v>
      </c>
      <c r="G2826" t="s">
        <v>1466</v>
      </c>
      <c r="H2826" t="s">
        <v>4255</v>
      </c>
      <c r="I2826" t="s">
        <v>3268</v>
      </c>
      <c r="J2826" t="s">
        <v>4454</v>
      </c>
      <c r="L2826">
        <v>1</v>
      </c>
    </row>
    <row r="2827" spans="1:12" x14ac:dyDescent="0.2">
      <c r="A2827" t="s">
        <v>3267</v>
      </c>
      <c r="B2827" t="s">
        <v>845</v>
      </c>
      <c r="C2827" t="s">
        <v>825</v>
      </c>
      <c r="D2827" t="s">
        <v>847</v>
      </c>
      <c r="E2827" t="s">
        <v>848</v>
      </c>
      <c r="F2827" t="s">
        <v>2546</v>
      </c>
      <c r="G2827" t="s">
        <v>1653</v>
      </c>
      <c r="H2827" t="s">
        <v>4255</v>
      </c>
      <c r="I2827" t="s">
        <v>3268</v>
      </c>
      <c r="J2827" t="s">
        <v>4455</v>
      </c>
      <c r="L2827">
        <v>1</v>
      </c>
    </row>
    <row r="2828" spans="1:12" x14ac:dyDescent="0.2">
      <c r="A2828" t="s">
        <v>3267</v>
      </c>
      <c r="B2828" t="s">
        <v>845</v>
      </c>
      <c r="C2828" t="s">
        <v>825</v>
      </c>
      <c r="D2828" t="s">
        <v>847</v>
      </c>
      <c r="E2828" t="s">
        <v>848</v>
      </c>
      <c r="F2828" t="s">
        <v>2541</v>
      </c>
      <c r="G2828" t="s">
        <v>2542</v>
      </c>
      <c r="H2828" t="s">
        <v>4255</v>
      </c>
      <c r="I2828" t="s">
        <v>3268</v>
      </c>
      <c r="J2828" t="s">
        <v>2543</v>
      </c>
      <c r="L2828">
        <v>1</v>
      </c>
    </row>
    <row r="2829" spans="1:12" x14ac:dyDescent="0.2">
      <c r="A2829" t="s">
        <v>3994</v>
      </c>
      <c r="B2829" t="s">
        <v>845</v>
      </c>
      <c r="C2829" t="s">
        <v>825</v>
      </c>
      <c r="D2829" t="s">
        <v>847</v>
      </c>
      <c r="E2829" t="s">
        <v>848</v>
      </c>
      <c r="F2829" t="s">
        <v>1490</v>
      </c>
      <c r="G2829" t="s">
        <v>1466</v>
      </c>
      <c r="H2829" t="s">
        <v>4325</v>
      </c>
      <c r="I2829" t="s">
        <v>3995</v>
      </c>
      <c r="J2829" t="s">
        <v>2539</v>
      </c>
      <c r="L2829">
        <v>1</v>
      </c>
    </row>
    <row r="2830" spans="1:12" x14ac:dyDescent="0.2">
      <c r="A2830" t="s">
        <v>3996</v>
      </c>
      <c r="B2830" t="s">
        <v>845</v>
      </c>
      <c r="C2830" t="s">
        <v>825</v>
      </c>
      <c r="D2830" t="s">
        <v>847</v>
      </c>
      <c r="E2830" t="s">
        <v>848</v>
      </c>
      <c r="F2830" t="s">
        <v>1490</v>
      </c>
      <c r="G2830" t="s">
        <v>1466</v>
      </c>
      <c r="H2830" t="s">
        <v>4255</v>
      </c>
      <c r="I2830" t="s">
        <v>3997</v>
      </c>
      <c r="J2830" t="s">
        <v>2539</v>
      </c>
      <c r="L2830">
        <v>1</v>
      </c>
    </row>
    <row r="2831" spans="1:12" x14ac:dyDescent="0.2">
      <c r="A2831" t="s">
        <v>3998</v>
      </c>
      <c r="B2831" t="s">
        <v>845</v>
      </c>
      <c r="C2831" t="s">
        <v>825</v>
      </c>
      <c r="D2831" t="s">
        <v>847</v>
      </c>
      <c r="E2831" t="s">
        <v>848</v>
      </c>
      <c r="F2831" t="s">
        <v>1490</v>
      </c>
      <c r="G2831" t="s">
        <v>1466</v>
      </c>
      <c r="H2831" t="s">
        <v>4325</v>
      </c>
      <c r="I2831" t="s">
        <v>3999</v>
      </c>
      <c r="J2831" t="s">
        <v>2539</v>
      </c>
      <c r="L2831">
        <v>1</v>
      </c>
    </row>
    <row r="2832" spans="1:12" x14ac:dyDescent="0.2">
      <c r="A2832" t="s">
        <v>4000</v>
      </c>
      <c r="B2832" t="s">
        <v>845</v>
      </c>
      <c r="C2832" t="s">
        <v>825</v>
      </c>
      <c r="D2832" t="s">
        <v>847</v>
      </c>
      <c r="E2832" t="s">
        <v>848</v>
      </c>
      <c r="F2832" t="s">
        <v>1490</v>
      </c>
      <c r="G2832" t="s">
        <v>1466</v>
      </c>
      <c r="H2832" t="s">
        <v>4325</v>
      </c>
      <c r="I2832" t="s">
        <v>4001</v>
      </c>
      <c r="J2832" t="s">
        <v>2539</v>
      </c>
      <c r="L2832">
        <v>1</v>
      </c>
    </row>
    <row r="2833" spans="1:12" x14ac:dyDescent="0.2">
      <c r="A2833" t="s">
        <v>4005</v>
      </c>
      <c r="B2833" t="s">
        <v>845</v>
      </c>
      <c r="C2833" t="s">
        <v>825</v>
      </c>
      <c r="D2833" t="s">
        <v>847</v>
      </c>
      <c r="E2833" t="s">
        <v>848</v>
      </c>
      <c r="F2833" t="s">
        <v>1490</v>
      </c>
      <c r="G2833" t="s">
        <v>1466</v>
      </c>
      <c r="H2833" t="s">
        <v>4325</v>
      </c>
      <c r="I2833" t="s">
        <v>4006</v>
      </c>
      <c r="J2833" t="s">
        <v>2539</v>
      </c>
      <c r="L2833">
        <v>1</v>
      </c>
    </row>
    <row r="2834" spans="1:12" x14ac:dyDescent="0.2">
      <c r="A2834" t="s">
        <v>4012</v>
      </c>
      <c r="B2834" t="s">
        <v>845</v>
      </c>
      <c r="C2834" t="s">
        <v>825</v>
      </c>
      <c r="D2834" t="s">
        <v>847</v>
      </c>
      <c r="E2834" t="s">
        <v>848</v>
      </c>
      <c r="F2834" t="s">
        <v>1490</v>
      </c>
      <c r="G2834" t="s">
        <v>1466</v>
      </c>
      <c r="H2834" t="s">
        <v>4325</v>
      </c>
      <c r="I2834" t="s">
        <v>4013</v>
      </c>
      <c r="J2834" t="s">
        <v>2539</v>
      </c>
      <c r="L2834">
        <v>1</v>
      </c>
    </row>
    <row r="2835" spans="1:12" x14ac:dyDescent="0.2">
      <c r="A2835" t="s">
        <v>4014</v>
      </c>
      <c r="B2835" t="s">
        <v>845</v>
      </c>
      <c r="C2835" t="s">
        <v>825</v>
      </c>
      <c r="D2835" t="s">
        <v>847</v>
      </c>
      <c r="E2835" t="s">
        <v>848</v>
      </c>
      <c r="F2835" t="s">
        <v>2541</v>
      </c>
      <c r="G2835" t="s">
        <v>2542</v>
      </c>
      <c r="H2835" t="s">
        <v>4255</v>
      </c>
      <c r="I2835" t="s">
        <v>4015</v>
      </c>
      <c r="J2835" t="s">
        <v>4456</v>
      </c>
      <c r="L2835">
        <v>1</v>
      </c>
    </row>
    <row r="2836" spans="1:12" x14ac:dyDescent="0.2">
      <c r="A2836" t="s">
        <v>4014</v>
      </c>
      <c r="B2836" t="s">
        <v>845</v>
      </c>
      <c r="C2836" t="s">
        <v>825</v>
      </c>
      <c r="D2836" t="s">
        <v>847</v>
      </c>
      <c r="E2836" t="s">
        <v>848</v>
      </c>
      <c r="F2836" t="s">
        <v>2546</v>
      </c>
      <c r="G2836" t="s">
        <v>1653</v>
      </c>
      <c r="H2836" t="s">
        <v>4255</v>
      </c>
      <c r="I2836" t="s">
        <v>4015</v>
      </c>
      <c r="J2836" t="s">
        <v>4457</v>
      </c>
      <c r="L2836">
        <v>1</v>
      </c>
    </row>
    <row r="2837" spans="1:12" x14ac:dyDescent="0.2">
      <c r="A2837" t="s">
        <v>3272</v>
      </c>
      <c r="B2837" t="s">
        <v>845</v>
      </c>
      <c r="C2837" t="s">
        <v>825</v>
      </c>
      <c r="D2837" t="s">
        <v>847</v>
      </c>
      <c r="E2837" t="s">
        <v>848</v>
      </c>
      <c r="F2837" t="s">
        <v>4301</v>
      </c>
      <c r="G2837" t="s">
        <v>4302</v>
      </c>
      <c r="H2837" t="s">
        <v>4255</v>
      </c>
      <c r="I2837" t="s">
        <v>3274</v>
      </c>
      <c r="J2837" t="s">
        <v>4466</v>
      </c>
      <c r="L2837">
        <v>1</v>
      </c>
    </row>
    <row r="2838" spans="1:12" x14ac:dyDescent="0.2">
      <c r="A2838" t="s">
        <v>3272</v>
      </c>
      <c r="B2838" t="s">
        <v>845</v>
      </c>
      <c r="C2838" t="s">
        <v>825</v>
      </c>
      <c r="D2838" t="s">
        <v>847</v>
      </c>
      <c r="E2838" t="s">
        <v>848</v>
      </c>
      <c r="F2838" t="s">
        <v>2599</v>
      </c>
      <c r="G2838" t="s">
        <v>2600</v>
      </c>
      <c r="H2838" t="s">
        <v>4255</v>
      </c>
      <c r="I2838" t="s">
        <v>3274</v>
      </c>
      <c r="J2838" t="s">
        <v>4465</v>
      </c>
      <c r="L2838">
        <v>1</v>
      </c>
    </row>
    <row r="2839" spans="1:12" x14ac:dyDescent="0.2">
      <c r="A2839" t="s">
        <v>3272</v>
      </c>
      <c r="B2839" t="s">
        <v>845</v>
      </c>
      <c r="C2839" t="s">
        <v>825</v>
      </c>
      <c r="D2839" t="s">
        <v>847</v>
      </c>
      <c r="E2839" t="s">
        <v>848</v>
      </c>
      <c r="F2839" t="s">
        <v>4298</v>
      </c>
      <c r="G2839" t="s">
        <v>4299</v>
      </c>
      <c r="H2839" t="s">
        <v>4255</v>
      </c>
      <c r="I2839" t="s">
        <v>3274</v>
      </c>
      <c r="J2839" t="s">
        <v>4464</v>
      </c>
      <c r="L2839">
        <v>1</v>
      </c>
    </row>
    <row r="2840" spans="1:12" x14ac:dyDescent="0.2">
      <c r="A2840" t="s">
        <v>3272</v>
      </c>
      <c r="B2840" t="s">
        <v>845</v>
      </c>
      <c r="C2840" t="s">
        <v>825</v>
      </c>
      <c r="D2840" t="s">
        <v>847</v>
      </c>
      <c r="E2840" t="s">
        <v>848</v>
      </c>
      <c r="F2840" t="s">
        <v>4460</v>
      </c>
      <c r="G2840" t="s">
        <v>4438</v>
      </c>
      <c r="H2840" t="s">
        <v>4255</v>
      </c>
      <c r="I2840" t="s">
        <v>3274</v>
      </c>
      <c r="J2840" t="s">
        <v>4461</v>
      </c>
      <c r="L2840">
        <v>1</v>
      </c>
    </row>
    <row r="2841" spans="1:12" x14ac:dyDescent="0.2">
      <c r="A2841" t="s">
        <v>3272</v>
      </c>
      <c r="B2841" t="s">
        <v>845</v>
      </c>
      <c r="C2841" t="s">
        <v>825</v>
      </c>
      <c r="D2841" t="s">
        <v>847</v>
      </c>
      <c r="E2841" t="s">
        <v>848</v>
      </c>
      <c r="F2841" t="s">
        <v>2585</v>
      </c>
      <c r="G2841" t="s">
        <v>2586</v>
      </c>
      <c r="H2841" t="s">
        <v>4255</v>
      </c>
      <c r="I2841" t="s">
        <v>3274</v>
      </c>
      <c r="J2841" t="s">
        <v>4467</v>
      </c>
      <c r="L2841">
        <v>1</v>
      </c>
    </row>
    <row r="2842" spans="1:12" x14ac:dyDescent="0.2">
      <c r="A2842" t="s">
        <v>3272</v>
      </c>
      <c r="B2842" t="s">
        <v>845</v>
      </c>
      <c r="C2842" t="s">
        <v>825</v>
      </c>
      <c r="D2842" t="s">
        <v>847</v>
      </c>
      <c r="E2842" t="s">
        <v>848</v>
      </c>
      <c r="F2842" t="s">
        <v>2541</v>
      </c>
      <c r="G2842" t="s">
        <v>2542</v>
      </c>
      <c r="H2842" t="s">
        <v>4255</v>
      </c>
      <c r="I2842" t="s">
        <v>3274</v>
      </c>
      <c r="J2842" t="s">
        <v>4458</v>
      </c>
      <c r="L2842">
        <v>1</v>
      </c>
    </row>
    <row r="2843" spans="1:12" x14ac:dyDescent="0.2">
      <c r="A2843" t="s">
        <v>3272</v>
      </c>
      <c r="B2843" t="s">
        <v>845</v>
      </c>
      <c r="C2843" t="s">
        <v>825</v>
      </c>
      <c r="D2843" t="s">
        <v>847</v>
      </c>
      <c r="E2843" t="s">
        <v>848</v>
      </c>
      <c r="F2843" t="s">
        <v>4312</v>
      </c>
      <c r="G2843" t="s">
        <v>4313</v>
      </c>
      <c r="H2843" t="s">
        <v>4255</v>
      </c>
      <c r="I2843" t="s">
        <v>3274</v>
      </c>
      <c r="J2843" t="s">
        <v>4463</v>
      </c>
      <c r="L2843">
        <v>1</v>
      </c>
    </row>
    <row r="2844" spans="1:12" x14ac:dyDescent="0.2">
      <c r="A2844" t="s">
        <v>3272</v>
      </c>
      <c r="B2844" t="s">
        <v>845</v>
      </c>
      <c r="C2844" t="s">
        <v>825</v>
      </c>
      <c r="D2844" t="s">
        <v>847</v>
      </c>
      <c r="E2844" t="s">
        <v>848</v>
      </c>
      <c r="F2844" t="s">
        <v>2577</v>
      </c>
      <c r="G2844" t="s">
        <v>2578</v>
      </c>
      <c r="H2844" t="s">
        <v>4255</v>
      </c>
      <c r="I2844" t="s">
        <v>3274</v>
      </c>
      <c r="J2844" t="s">
        <v>4468</v>
      </c>
      <c r="L2844">
        <v>1</v>
      </c>
    </row>
    <row r="2845" spans="1:12" x14ac:dyDescent="0.2">
      <c r="A2845" t="s">
        <v>3272</v>
      </c>
      <c r="B2845" t="s">
        <v>845</v>
      </c>
      <c r="C2845" t="s">
        <v>825</v>
      </c>
      <c r="D2845" t="s">
        <v>847</v>
      </c>
      <c r="E2845" t="s">
        <v>848</v>
      </c>
      <c r="F2845" t="s">
        <v>2546</v>
      </c>
      <c r="G2845" t="s">
        <v>1653</v>
      </c>
      <c r="H2845" t="s">
        <v>4255</v>
      </c>
      <c r="I2845" t="s">
        <v>3274</v>
      </c>
      <c r="J2845" t="s">
        <v>4462</v>
      </c>
      <c r="L2845">
        <v>1</v>
      </c>
    </row>
    <row r="2846" spans="1:12" x14ac:dyDescent="0.2">
      <c r="A2846" t="s">
        <v>3272</v>
      </c>
      <c r="B2846" t="s">
        <v>845</v>
      </c>
      <c r="C2846" t="s">
        <v>825</v>
      </c>
      <c r="D2846" t="s">
        <v>847</v>
      </c>
      <c r="E2846" t="s">
        <v>848</v>
      </c>
      <c r="F2846" t="s">
        <v>2603</v>
      </c>
      <c r="G2846" t="s">
        <v>2604</v>
      </c>
      <c r="H2846" t="s">
        <v>4255</v>
      </c>
      <c r="I2846" t="s">
        <v>3274</v>
      </c>
      <c r="J2846" t="s">
        <v>4459</v>
      </c>
      <c r="L2846">
        <v>1</v>
      </c>
    </row>
    <row r="2847" spans="1:12" x14ac:dyDescent="0.2">
      <c r="A2847" t="s">
        <v>4016</v>
      </c>
      <c r="B2847" t="s">
        <v>845</v>
      </c>
      <c r="C2847" t="s">
        <v>825</v>
      </c>
      <c r="D2847" t="s">
        <v>847</v>
      </c>
      <c r="E2847" t="s">
        <v>848</v>
      </c>
      <c r="F2847" t="s">
        <v>2546</v>
      </c>
      <c r="G2847" t="s">
        <v>1653</v>
      </c>
      <c r="H2847" t="s">
        <v>4264</v>
      </c>
      <c r="I2847" t="s">
        <v>4017</v>
      </c>
      <c r="J2847" t="s">
        <v>2591</v>
      </c>
      <c r="L2847">
        <v>1</v>
      </c>
    </row>
    <row r="2848" spans="1:12" x14ac:dyDescent="0.2">
      <c r="A2848" t="s">
        <v>4016</v>
      </c>
      <c r="B2848" t="s">
        <v>845</v>
      </c>
      <c r="C2848" t="s">
        <v>825</v>
      </c>
      <c r="D2848" t="s">
        <v>847</v>
      </c>
      <c r="E2848" t="s">
        <v>848</v>
      </c>
      <c r="F2848" t="s">
        <v>1490</v>
      </c>
      <c r="G2848" t="s">
        <v>1466</v>
      </c>
      <c r="H2848" t="s">
        <v>3153</v>
      </c>
      <c r="I2848" t="s">
        <v>4017</v>
      </c>
      <c r="J2848" t="s">
        <v>2560</v>
      </c>
      <c r="L2848">
        <v>1</v>
      </c>
    </row>
    <row r="2849" spans="1:12" x14ac:dyDescent="0.2">
      <c r="A2849" t="s">
        <v>4016</v>
      </c>
      <c r="B2849" t="s">
        <v>845</v>
      </c>
      <c r="C2849" t="s">
        <v>825</v>
      </c>
      <c r="D2849" t="s">
        <v>847</v>
      </c>
      <c r="E2849" t="s">
        <v>848</v>
      </c>
      <c r="F2849" t="s">
        <v>2541</v>
      </c>
      <c r="G2849" t="s">
        <v>2542</v>
      </c>
      <c r="H2849" t="s">
        <v>4402</v>
      </c>
      <c r="I2849" t="s">
        <v>4017</v>
      </c>
      <c r="J2849" t="s">
        <v>2593</v>
      </c>
      <c r="L2849">
        <v>1</v>
      </c>
    </row>
    <row r="2850" spans="1:12" x14ac:dyDescent="0.2">
      <c r="A2850" t="s">
        <v>4019</v>
      </c>
      <c r="B2850" t="s">
        <v>845</v>
      </c>
      <c r="C2850" t="s">
        <v>825</v>
      </c>
      <c r="D2850" t="s">
        <v>847</v>
      </c>
      <c r="E2850" t="s">
        <v>848</v>
      </c>
      <c r="F2850" t="s">
        <v>2546</v>
      </c>
      <c r="G2850" t="s">
        <v>1653</v>
      </c>
      <c r="H2850" t="s">
        <v>4469</v>
      </c>
      <c r="I2850" t="s">
        <v>4020</v>
      </c>
      <c r="J2850" t="s">
        <v>2591</v>
      </c>
      <c r="L2850">
        <v>1</v>
      </c>
    </row>
    <row r="2851" spans="1:12" x14ac:dyDescent="0.2">
      <c r="A2851" t="s">
        <v>3283</v>
      </c>
      <c r="B2851" t="s">
        <v>845</v>
      </c>
      <c r="C2851" t="s">
        <v>825</v>
      </c>
      <c r="D2851" t="s">
        <v>847</v>
      </c>
      <c r="E2851" t="s">
        <v>848</v>
      </c>
      <c r="F2851" t="s">
        <v>2585</v>
      </c>
      <c r="G2851" t="s">
        <v>2586</v>
      </c>
      <c r="H2851" t="s">
        <v>4471</v>
      </c>
      <c r="I2851" t="s">
        <v>3285</v>
      </c>
      <c r="J2851" t="s">
        <v>2550</v>
      </c>
      <c r="L2851">
        <v>1</v>
      </c>
    </row>
    <row r="2852" spans="1:12" x14ac:dyDescent="0.2">
      <c r="A2852" t="s">
        <v>3283</v>
      </c>
      <c r="B2852" t="s">
        <v>845</v>
      </c>
      <c r="C2852" t="s">
        <v>825</v>
      </c>
      <c r="D2852" t="s">
        <v>847</v>
      </c>
      <c r="E2852" t="s">
        <v>848</v>
      </c>
      <c r="F2852" t="s">
        <v>2541</v>
      </c>
      <c r="G2852" t="s">
        <v>2542</v>
      </c>
      <c r="H2852" t="s">
        <v>4470</v>
      </c>
      <c r="I2852" t="s">
        <v>3285</v>
      </c>
      <c r="J2852" t="s">
        <v>2543</v>
      </c>
      <c r="L2852">
        <v>1</v>
      </c>
    </row>
    <row r="2853" spans="1:12" x14ac:dyDescent="0.2">
      <c r="A2853" t="s">
        <v>3286</v>
      </c>
      <c r="B2853" t="s">
        <v>845</v>
      </c>
      <c r="C2853" t="s">
        <v>825</v>
      </c>
      <c r="D2853" t="s">
        <v>847</v>
      </c>
      <c r="E2853" t="s">
        <v>848</v>
      </c>
      <c r="F2853" t="s">
        <v>2553</v>
      </c>
      <c r="G2853" t="s">
        <v>1466</v>
      </c>
      <c r="H2853" t="s">
        <v>4472</v>
      </c>
      <c r="I2853" t="s">
        <v>3287</v>
      </c>
      <c r="J2853" t="s">
        <v>4473</v>
      </c>
      <c r="L2853">
        <v>3</v>
      </c>
    </row>
    <row r="2854" spans="1:12" x14ac:dyDescent="0.2">
      <c r="A2854" t="s">
        <v>3288</v>
      </c>
      <c r="B2854" t="s">
        <v>845</v>
      </c>
      <c r="C2854" t="s">
        <v>825</v>
      </c>
      <c r="D2854" t="s">
        <v>847</v>
      </c>
      <c r="E2854" t="s">
        <v>848</v>
      </c>
      <c r="F2854" t="s">
        <v>1490</v>
      </c>
      <c r="G2854" t="s">
        <v>1490</v>
      </c>
      <c r="H2854" t="s">
        <v>1492</v>
      </c>
      <c r="I2854" t="s">
        <v>3289</v>
      </c>
      <c r="J2854" t="s">
        <v>1492</v>
      </c>
      <c r="L2854">
        <v>1</v>
      </c>
    </row>
    <row r="2855" spans="1:12" x14ac:dyDescent="0.2">
      <c r="A2855" t="s">
        <v>3290</v>
      </c>
      <c r="B2855" t="s">
        <v>845</v>
      </c>
      <c r="C2855" t="s">
        <v>825</v>
      </c>
      <c r="D2855" t="s">
        <v>847</v>
      </c>
      <c r="E2855" t="s">
        <v>848</v>
      </c>
      <c r="F2855" t="s">
        <v>1490</v>
      </c>
      <c r="G2855" t="s">
        <v>1466</v>
      </c>
      <c r="H2855" t="s">
        <v>1492</v>
      </c>
      <c r="I2855" t="s">
        <v>3291</v>
      </c>
      <c r="J2855" t="s">
        <v>1492</v>
      </c>
      <c r="L2855">
        <v>1</v>
      </c>
    </row>
    <row r="2856" spans="1:12" x14ac:dyDescent="0.2">
      <c r="A2856" t="s">
        <v>3292</v>
      </c>
      <c r="B2856" t="s">
        <v>845</v>
      </c>
      <c r="C2856" t="s">
        <v>825</v>
      </c>
      <c r="D2856" t="s">
        <v>847</v>
      </c>
      <c r="E2856" t="s">
        <v>848</v>
      </c>
      <c r="F2856" t="s">
        <v>1490</v>
      </c>
      <c r="G2856" t="s">
        <v>1466</v>
      </c>
      <c r="H2856" t="s">
        <v>4474</v>
      </c>
      <c r="I2856" t="s">
        <v>3293</v>
      </c>
      <c r="J2856" t="s">
        <v>4265</v>
      </c>
      <c r="L2856">
        <v>1</v>
      </c>
    </row>
    <row r="2857" spans="1:12" x14ac:dyDescent="0.2">
      <c r="A2857" t="s">
        <v>4024</v>
      </c>
      <c r="B2857" t="s">
        <v>845</v>
      </c>
      <c r="C2857" t="s">
        <v>825</v>
      </c>
      <c r="D2857" t="s">
        <v>847</v>
      </c>
      <c r="E2857" t="s">
        <v>848</v>
      </c>
      <c r="F2857" t="s">
        <v>2546</v>
      </c>
      <c r="G2857" t="s">
        <v>1653</v>
      </c>
      <c r="H2857" t="s">
        <v>4264</v>
      </c>
      <c r="I2857" t="s">
        <v>4025</v>
      </c>
      <c r="J2857" t="s">
        <v>2563</v>
      </c>
      <c r="L2857">
        <v>1</v>
      </c>
    </row>
    <row r="2858" spans="1:12" x14ac:dyDescent="0.2">
      <c r="A2858" t="s">
        <v>3294</v>
      </c>
      <c r="B2858" t="s">
        <v>845</v>
      </c>
      <c r="C2858" t="s">
        <v>825</v>
      </c>
      <c r="D2858" t="s">
        <v>847</v>
      </c>
      <c r="E2858" t="s">
        <v>848</v>
      </c>
      <c r="F2858" t="s">
        <v>1490</v>
      </c>
      <c r="G2858" t="s">
        <v>1466</v>
      </c>
      <c r="H2858" t="s">
        <v>3153</v>
      </c>
      <c r="I2858" t="s">
        <v>3295</v>
      </c>
      <c r="J2858" t="s">
        <v>1492</v>
      </c>
      <c r="L2858">
        <v>1</v>
      </c>
    </row>
    <row r="2859" spans="1:12" x14ac:dyDescent="0.2">
      <c r="A2859" t="s">
        <v>4027</v>
      </c>
      <c r="B2859" t="s">
        <v>845</v>
      </c>
      <c r="C2859" t="s">
        <v>825</v>
      </c>
      <c r="D2859" t="s">
        <v>847</v>
      </c>
      <c r="E2859" t="s">
        <v>848</v>
      </c>
      <c r="F2859" t="s">
        <v>1490</v>
      </c>
      <c r="G2859" t="s">
        <v>1466</v>
      </c>
      <c r="H2859" t="s">
        <v>2151</v>
      </c>
      <c r="I2859" t="s">
        <v>4028</v>
      </c>
      <c r="J2859" t="s">
        <v>2151</v>
      </c>
      <c r="L2859">
        <v>1</v>
      </c>
    </row>
    <row r="2860" spans="1:12" x14ac:dyDescent="0.2">
      <c r="A2860" t="s">
        <v>3296</v>
      </c>
      <c r="B2860" t="s">
        <v>845</v>
      </c>
      <c r="C2860" t="s">
        <v>825</v>
      </c>
      <c r="D2860" t="s">
        <v>847</v>
      </c>
      <c r="E2860" t="s">
        <v>848</v>
      </c>
      <c r="F2860" t="s">
        <v>2546</v>
      </c>
      <c r="G2860" t="s">
        <v>1653</v>
      </c>
      <c r="H2860" t="s">
        <v>4477</v>
      </c>
      <c r="I2860" t="s">
        <v>3297</v>
      </c>
      <c r="J2860" t="s">
        <v>4478</v>
      </c>
      <c r="L2860">
        <v>1</v>
      </c>
    </row>
    <row r="2861" spans="1:12" x14ac:dyDescent="0.2">
      <c r="A2861" t="s">
        <v>3296</v>
      </c>
      <c r="B2861" t="s">
        <v>845</v>
      </c>
      <c r="C2861" t="s">
        <v>825</v>
      </c>
      <c r="D2861" t="s">
        <v>847</v>
      </c>
      <c r="E2861" t="s">
        <v>848</v>
      </c>
      <c r="F2861" t="s">
        <v>1490</v>
      </c>
      <c r="G2861" t="s">
        <v>1466</v>
      </c>
      <c r="H2861" t="s">
        <v>4475</v>
      </c>
      <c r="I2861" t="s">
        <v>3297</v>
      </c>
      <c r="J2861" t="s">
        <v>4476</v>
      </c>
      <c r="L2861">
        <v>1</v>
      </c>
    </row>
    <row r="2862" spans="1:12" x14ac:dyDescent="0.2">
      <c r="A2862" t="s">
        <v>4030</v>
      </c>
      <c r="B2862" t="s">
        <v>845</v>
      </c>
      <c r="C2862" t="s">
        <v>825</v>
      </c>
      <c r="D2862" t="s">
        <v>847</v>
      </c>
      <c r="E2862" t="s">
        <v>848</v>
      </c>
      <c r="F2862" t="s">
        <v>1490</v>
      </c>
      <c r="G2862" t="s">
        <v>1466</v>
      </c>
      <c r="H2862" t="s">
        <v>4479</v>
      </c>
      <c r="I2862" t="s">
        <v>4031</v>
      </c>
      <c r="J2862" t="s">
        <v>4480</v>
      </c>
      <c r="L2862">
        <v>1</v>
      </c>
    </row>
    <row r="2863" spans="1:12" x14ac:dyDescent="0.2">
      <c r="A2863" t="s">
        <v>4042</v>
      </c>
      <c r="B2863" t="s">
        <v>845</v>
      </c>
      <c r="C2863" t="s">
        <v>825</v>
      </c>
      <c r="D2863" t="s">
        <v>847</v>
      </c>
      <c r="E2863" t="s">
        <v>848</v>
      </c>
      <c r="F2863" t="s">
        <v>1490</v>
      </c>
      <c r="G2863" t="s">
        <v>1466</v>
      </c>
      <c r="H2863" t="s">
        <v>2539</v>
      </c>
      <c r="I2863" t="s">
        <v>4043</v>
      </c>
      <c r="J2863" t="s">
        <v>2539</v>
      </c>
      <c r="L2863">
        <v>1</v>
      </c>
    </row>
    <row r="2864" spans="1:12" x14ac:dyDescent="0.2">
      <c r="A2864" t="s">
        <v>4044</v>
      </c>
      <c r="B2864" t="s">
        <v>845</v>
      </c>
      <c r="C2864" t="s">
        <v>825</v>
      </c>
      <c r="D2864" t="s">
        <v>847</v>
      </c>
      <c r="E2864" t="s">
        <v>848</v>
      </c>
      <c r="F2864" t="s">
        <v>1490</v>
      </c>
      <c r="G2864" t="s">
        <v>1466</v>
      </c>
      <c r="H2864" t="s">
        <v>4481</v>
      </c>
      <c r="I2864" t="s">
        <v>4045</v>
      </c>
      <c r="J2864" t="s">
        <v>1492</v>
      </c>
      <c r="L2864">
        <v>1</v>
      </c>
    </row>
    <row r="2865" spans="1:12" x14ac:dyDescent="0.2">
      <c r="A2865" t="s">
        <v>4046</v>
      </c>
      <c r="B2865" t="s">
        <v>845</v>
      </c>
      <c r="C2865" t="s">
        <v>825</v>
      </c>
      <c r="D2865" t="s">
        <v>847</v>
      </c>
      <c r="E2865" t="s">
        <v>848</v>
      </c>
      <c r="F2865" t="s">
        <v>1490</v>
      </c>
      <c r="G2865" t="s">
        <v>1466</v>
      </c>
      <c r="H2865" t="s">
        <v>1492</v>
      </c>
      <c r="I2865" t="s">
        <v>4047</v>
      </c>
      <c r="J2865" t="s">
        <v>1492</v>
      </c>
      <c r="L2865">
        <v>1</v>
      </c>
    </row>
    <row r="2866" spans="1:12" x14ac:dyDescent="0.2">
      <c r="A2866" t="s">
        <v>3308</v>
      </c>
      <c r="B2866" t="s">
        <v>845</v>
      </c>
      <c r="C2866" t="s">
        <v>825</v>
      </c>
      <c r="D2866" t="s">
        <v>847</v>
      </c>
      <c r="E2866" t="s">
        <v>848</v>
      </c>
      <c r="F2866" t="s">
        <v>2546</v>
      </c>
      <c r="G2866" t="s">
        <v>2546</v>
      </c>
      <c r="H2866" t="s">
        <v>2563</v>
      </c>
      <c r="I2866" t="s">
        <v>3309</v>
      </c>
      <c r="J2866" t="s">
        <v>2591</v>
      </c>
      <c r="L2866">
        <v>1</v>
      </c>
    </row>
    <row r="2867" spans="1:12" x14ac:dyDescent="0.2">
      <c r="A2867" t="s">
        <v>3308</v>
      </c>
      <c r="B2867" t="s">
        <v>845</v>
      </c>
      <c r="C2867" t="s">
        <v>825</v>
      </c>
      <c r="D2867" t="s">
        <v>847</v>
      </c>
      <c r="E2867" t="s">
        <v>848</v>
      </c>
      <c r="F2867" t="s">
        <v>1490</v>
      </c>
      <c r="G2867" t="s">
        <v>1490</v>
      </c>
      <c r="H2867" t="s">
        <v>1492</v>
      </c>
      <c r="I2867" t="s">
        <v>3309</v>
      </c>
      <c r="J2867" t="s">
        <v>2560</v>
      </c>
      <c r="L2867">
        <v>1</v>
      </c>
    </row>
    <row r="2868" spans="1:12" x14ac:dyDescent="0.2">
      <c r="A2868" t="s">
        <v>4051</v>
      </c>
      <c r="B2868" t="s">
        <v>845</v>
      </c>
      <c r="C2868" t="s">
        <v>825</v>
      </c>
      <c r="D2868" t="s">
        <v>847</v>
      </c>
      <c r="E2868" t="s">
        <v>848</v>
      </c>
      <c r="F2868" t="s">
        <v>2546</v>
      </c>
      <c r="G2868" t="s">
        <v>1653</v>
      </c>
      <c r="H2868" t="s">
        <v>4482</v>
      </c>
      <c r="I2868" t="s">
        <v>4052</v>
      </c>
      <c r="J2868" t="s">
        <v>2591</v>
      </c>
      <c r="L2868">
        <v>1</v>
      </c>
    </row>
    <row r="2869" spans="1:12" x14ac:dyDescent="0.2">
      <c r="A2869" t="s">
        <v>4051</v>
      </c>
      <c r="B2869" t="s">
        <v>845</v>
      </c>
      <c r="C2869" t="s">
        <v>825</v>
      </c>
      <c r="D2869" t="s">
        <v>847</v>
      </c>
      <c r="E2869" t="s">
        <v>848</v>
      </c>
      <c r="F2869" t="s">
        <v>1490</v>
      </c>
      <c r="G2869" t="s">
        <v>1466</v>
      </c>
      <c r="H2869" t="s">
        <v>4483</v>
      </c>
      <c r="I2869" t="s">
        <v>4052</v>
      </c>
      <c r="J2869" t="s">
        <v>2560</v>
      </c>
      <c r="L2869">
        <v>1</v>
      </c>
    </row>
    <row r="2870" spans="1:12" x14ac:dyDescent="0.2">
      <c r="A2870" t="s">
        <v>4054</v>
      </c>
      <c r="B2870" t="s">
        <v>845</v>
      </c>
      <c r="C2870" t="s">
        <v>825</v>
      </c>
      <c r="D2870" t="s">
        <v>847</v>
      </c>
      <c r="E2870" t="s">
        <v>848</v>
      </c>
      <c r="F2870" t="s">
        <v>1490</v>
      </c>
      <c r="G2870" t="s">
        <v>1466</v>
      </c>
      <c r="H2870" t="s">
        <v>4484</v>
      </c>
      <c r="I2870" t="s">
        <v>4055</v>
      </c>
      <c r="J2870" t="s">
        <v>1492</v>
      </c>
      <c r="L2870">
        <v>1</v>
      </c>
    </row>
    <row r="2871" spans="1:12" x14ac:dyDescent="0.2">
      <c r="A2871" t="s">
        <v>3310</v>
      </c>
      <c r="B2871" t="s">
        <v>845</v>
      </c>
      <c r="C2871" t="s">
        <v>825</v>
      </c>
      <c r="D2871" t="s">
        <v>847</v>
      </c>
      <c r="E2871" t="s">
        <v>848</v>
      </c>
      <c r="F2871" t="s">
        <v>2541</v>
      </c>
      <c r="G2871" t="s">
        <v>2541</v>
      </c>
      <c r="H2871" t="s">
        <v>4485</v>
      </c>
      <c r="I2871" t="s">
        <v>3311</v>
      </c>
      <c r="J2871" t="s">
        <v>1531</v>
      </c>
      <c r="L2871">
        <v>1</v>
      </c>
    </row>
    <row r="2872" spans="1:12" x14ac:dyDescent="0.2">
      <c r="A2872" t="s">
        <v>3318</v>
      </c>
      <c r="B2872" t="s">
        <v>845</v>
      </c>
      <c r="C2872" t="s">
        <v>825</v>
      </c>
      <c r="D2872" t="s">
        <v>847</v>
      </c>
      <c r="E2872" t="s">
        <v>848</v>
      </c>
      <c r="F2872" t="s">
        <v>1490</v>
      </c>
      <c r="G2872" t="s">
        <v>1466</v>
      </c>
      <c r="H2872" t="s">
        <v>4263</v>
      </c>
      <c r="I2872" t="s">
        <v>3319</v>
      </c>
      <c r="J2872" t="s">
        <v>4263</v>
      </c>
      <c r="L2872">
        <v>1</v>
      </c>
    </row>
    <row r="2873" spans="1:12" x14ac:dyDescent="0.2">
      <c r="A2873" t="s">
        <v>4060</v>
      </c>
      <c r="B2873" t="s">
        <v>845</v>
      </c>
      <c r="C2873" t="s">
        <v>825</v>
      </c>
      <c r="D2873" t="s">
        <v>847</v>
      </c>
      <c r="E2873" t="s">
        <v>848</v>
      </c>
      <c r="F2873" t="s">
        <v>1490</v>
      </c>
      <c r="G2873" t="s">
        <v>1466</v>
      </c>
      <c r="H2873" t="s">
        <v>4252</v>
      </c>
      <c r="I2873" t="s">
        <v>4061</v>
      </c>
      <c r="J2873" t="s">
        <v>2151</v>
      </c>
      <c r="L2873">
        <v>1</v>
      </c>
    </row>
    <row r="2874" spans="1:12" x14ac:dyDescent="0.2">
      <c r="A2874" t="s">
        <v>4063</v>
      </c>
      <c r="B2874" t="s">
        <v>845</v>
      </c>
      <c r="C2874" t="s">
        <v>825</v>
      </c>
      <c r="D2874" t="s">
        <v>847</v>
      </c>
      <c r="E2874" t="s">
        <v>848</v>
      </c>
      <c r="F2874" t="s">
        <v>1490</v>
      </c>
      <c r="G2874" t="s">
        <v>1466</v>
      </c>
      <c r="H2874" t="s">
        <v>2539</v>
      </c>
      <c r="I2874" t="s">
        <v>4064</v>
      </c>
      <c r="J2874" t="s">
        <v>2539</v>
      </c>
      <c r="L2874">
        <v>1</v>
      </c>
    </row>
    <row r="2875" spans="1:12" x14ac:dyDescent="0.2">
      <c r="A2875" t="s">
        <v>4065</v>
      </c>
      <c r="B2875" t="s">
        <v>845</v>
      </c>
      <c r="C2875" t="s">
        <v>825</v>
      </c>
      <c r="D2875" t="s">
        <v>847</v>
      </c>
      <c r="E2875" t="s">
        <v>848</v>
      </c>
      <c r="F2875" t="s">
        <v>1490</v>
      </c>
      <c r="G2875" t="s">
        <v>1466</v>
      </c>
      <c r="H2875" t="s">
        <v>4486</v>
      </c>
      <c r="I2875" t="s">
        <v>4066</v>
      </c>
      <c r="J2875" t="s">
        <v>2151</v>
      </c>
      <c r="L2875">
        <v>1</v>
      </c>
    </row>
    <row r="2876" spans="1:12" x14ac:dyDescent="0.2">
      <c r="A2876" t="s">
        <v>9615</v>
      </c>
      <c r="B2876" t="s">
        <v>845</v>
      </c>
      <c r="C2876" t="s">
        <v>825</v>
      </c>
      <c r="D2876" t="s">
        <v>847</v>
      </c>
      <c r="E2876" t="s">
        <v>848</v>
      </c>
      <c r="F2876" t="s">
        <v>1490</v>
      </c>
      <c r="G2876" t="s">
        <v>1466</v>
      </c>
      <c r="H2876" t="s">
        <v>1492</v>
      </c>
      <c r="I2876" t="s">
        <v>9616</v>
      </c>
      <c r="J2876" t="s">
        <v>1492</v>
      </c>
      <c r="L2876">
        <v>1</v>
      </c>
    </row>
    <row r="2877" spans="1:12" x14ac:dyDescent="0.2">
      <c r="A2877" t="s">
        <v>4067</v>
      </c>
      <c r="B2877" t="s">
        <v>845</v>
      </c>
      <c r="C2877" t="s">
        <v>825</v>
      </c>
      <c r="D2877" t="s">
        <v>847</v>
      </c>
      <c r="E2877" t="s">
        <v>848</v>
      </c>
      <c r="F2877" t="s">
        <v>1490</v>
      </c>
      <c r="G2877" t="s">
        <v>1466</v>
      </c>
      <c r="H2877" t="s">
        <v>4487</v>
      </c>
      <c r="I2877" t="s">
        <v>4068</v>
      </c>
      <c r="J2877" t="s">
        <v>4488</v>
      </c>
      <c r="L2877">
        <v>1</v>
      </c>
    </row>
    <row r="2878" spans="1:12" x14ac:dyDescent="0.2">
      <c r="A2878" t="s">
        <v>4067</v>
      </c>
      <c r="B2878" t="s">
        <v>845</v>
      </c>
      <c r="C2878" t="s">
        <v>825</v>
      </c>
      <c r="D2878" t="s">
        <v>847</v>
      </c>
      <c r="E2878" t="s">
        <v>848</v>
      </c>
      <c r="F2878" t="s">
        <v>2546</v>
      </c>
      <c r="G2878" t="s">
        <v>1653</v>
      </c>
      <c r="H2878" t="s">
        <v>4489</v>
      </c>
      <c r="I2878" t="s">
        <v>4068</v>
      </c>
      <c r="J2878" t="s">
        <v>4489</v>
      </c>
      <c r="L2878">
        <v>1</v>
      </c>
    </row>
    <row r="2879" spans="1:12" x14ac:dyDescent="0.2">
      <c r="A2879" t="s">
        <v>4067</v>
      </c>
      <c r="B2879" t="s">
        <v>845</v>
      </c>
      <c r="C2879" t="s">
        <v>825</v>
      </c>
      <c r="D2879" t="s">
        <v>847</v>
      </c>
      <c r="E2879" t="s">
        <v>848</v>
      </c>
      <c r="F2879" t="s">
        <v>2585</v>
      </c>
      <c r="G2879" t="s">
        <v>2586</v>
      </c>
      <c r="H2879" t="s">
        <v>2545</v>
      </c>
      <c r="I2879" t="s">
        <v>4068</v>
      </c>
      <c r="J2879" t="s">
        <v>2545</v>
      </c>
      <c r="L2879">
        <v>1</v>
      </c>
    </row>
    <row r="2880" spans="1:12" x14ac:dyDescent="0.2">
      <c r="A2880" t="s">
        <v>3330</v>
      </c>
      <c r="B2880" t="s">
        <v>845</v>
      </c>
      <c r="C2880" t="s">
        <v>825</v>
      </c>
      <c r="D2880" t="s">
        <v>847</v>
      </c>
      <c r="E2880" t="s">
        <v>848</v>
      </c>
      <c r="F2880" t="s">
        <v>2546</v>
      </c>
      <c r="G2880" t="s">
        <v>1653</v>
      </c>
      <c r="H2880" t="s">
        <v>2591</v>
      </c>
      <c r="I2880" t="s">
        <v>3331</v>
      </c>
      <c r="J2880" t="s">
        <v>2591</v>
      </c>
      <c r="L2880">
        <v>1</v>
      </c>
    </row>
    <row r="2881" spans="1:12" x14ac:dyDescent="0.2">
      <c r="A2881" t="s">
        <v>3330</v>
      </c>
      <c r="B2881" t="s">
        <v>845</v>
      </c>
      <c r="C2881" t="s">
        <v>825</v>
      </c>
      <c r="D2881" t="s">
        <v>847</v>
      </c>
      <c r="E2881" t="s">
        <v>848</v>
      </c>
      <c r="F2881" t="s">
        <v>1490</v>
      </c>
      <c r="G2881" t="s">
        <v>1466</v>
      </c>
      <c r="H2881" t="s">
        <v>2560</v>
      </c>
      <c r="I2881" t="s">
        <v>3331</v>
      </c>
      <c r="J2881" t="s">
        <v>2560</v>
      </c>
      <c r="L2881">
        <v>1</v>
      </c>
    </row>
    <row r="2882" spans="1:12" x14ac:dyDescent="0.2">
      <c r="A2882" t="s">
        <v>4074</v>
      </c>
      <c r="B2882" t="s">
        <v>845</v>
      </c>
      <c r="C2882" t="s">
        <v>825</v>
      </c>
      <c r="D2882" t="s">
        <v>847</v>
      </c>
      <c r="E2882" t="s">
        <v>848</v>
      </c>
      <c r="F2882" t="s">
        <v>1490</v>
      </c>
      <c r="G2882" t="s">
        <v>1466</v>
      </c>
      <c r="H2882" t="s">
        <v>1492</v>
      </c>
      <c r="I2882" t="s">
        <v>4075</v>
      </c>
      <c r="J2882" t="s">
        <v>1492</v>
      </c>
      <c r="L2882">
        <v>1</v>
      </c>
    </row>
    <row r="2883" spans="1:12" x14ac:dyDescent="0.2">
      <c r="A2883" t="s">
        <v>4081</v>
      </c>
      <c r="B2883" t="s">
        <v>845</v>
      </c>
      <c r="C2883" t="s">
        <v>825</v>
      </c>
      <c r="D2883" t="s">
        <v>847</v>
      </c>
      <c r="E2883" t="s">
        <v>848</v>
      </c>
      <c r="F2883" t="s">
        <v>1490</v>
      </c>
      <c r="G2883" t="s">
        <v>1466</v>
      </c>
      <c r="H2883" t="s">
        <v>4258</v>
      </c>
      <c r="I2883" t="s">
        <v>4082</v>
      </c>
      <c r="J2883" t="s">
        <v>4258</v>
      </c>
      <c r="L2883">
        <v>1</v>
      </c>
    </row>
    <row r="2884" spans="1:12" x14ac:dyDescent="0.2">
      <c r="A2884" t="s">
        <v>3338</v>
      </c>
      <c r="B2884" t="s">
        <v>845</v>
      </c>
      <c r="C2884" t="s">
        <v>825</v>
      </c>
      <c r="D2884" t="s">
        <v>847</v>
      </c>
      <c r="E2884" t="s">
        <v>848</v>
      </c>
      <c r="F2884" t="s">
        <v>2541</v>
      </c>
      <c r="G2884" t="s">
        <v>2542</v>
      </c>
      <c r="H2884" t="s">
        <v>4490</v>
      </c>
      <c r="I2884" t="s">
        <v>3341</v>
      </c>
      <c r="J2884" t="s">
        <v>4490</v>
      </c>
      <c r="L2884">
        <v>1</v>
      </c>
    </row>
    <row r="2885" spans="1:12" x14ac:dyDescent="0.2">
      <c r="A2885" t="s">
        <v>3338</v>
      </c>
      <c r="B2885" t="s">
        <v>845</v>
      </c>
      <c r="C2885" t="s">
        <v>825</v>
      </c>
      <c r="D2885" t="s">
        <v>847</v>
      </c>
      <c r="E2885" t="s">
        <v>848</v>
      </c>
      <c r="F2885" t="s">
        <v>1490</v>
      </c>
      <c r="G2885" t="s">
        <v>1466</v>
      </c>
      <c r="H2885" t="s">
        <v>4491</v>
      </c>
      <c r="I2885" t="s">
        <v>3341</v>
      </c>
      <c r="J2885" t="s">
        <v>4491</v>
      </c>
      <c r="L2885">
        <v>1</v>
      </c>
    </row>
    <row r="2886" spans="1:12" x14ac:dyDescent="0.2">
      <c r="A2886" t="s">
        <v>4083</v>
      </c>
      <c r="B2886" t="s">
        <v>845</v>
      </c>
      <c r="C2886" t="s">
        <v>825</v>
      </c>
      <c r="D2886" t="s">
        <v>847</v>
      </c>
      <c r="E2886" t="s">
        <v>848</v>
      </c>
      <c r="F2886" t="s">
        <v>1490</v>
      </c>
      <c r="G2886" t="s">
        <v>1466</v>
      </c>
      <c r="H2886" t="s">
        <v>1492</v>
      </c>
      <c r="I2886" t="s">
        <v>4084</v>
      </c>
      <c r="J2886" t="s">
        <v>1492</v>
      </c>
      <c r="L2886">
        <v>1</v>
      </c>
    </row>
    <row r="2887" spans="1:12" x14ac:dyDescent="0.2">
      <c r="A2887" t="s">
        <v>3343</v>
      </c>
      <c r="B2887" t="s">
        <v>845</v>
      </c>
      <c r="C2887" t="s">
        <v>825</v>
      </c>
      <c r="D2887" t="s">
        <v>847</v>
      </c>
      <c r="E2887" t="s">
        <v>848</v>
      </c>
      <c r="F2887" t="s">
        <v>2541</v>
      </c>
      <c r="G2887" t="s">
        <v>2542</v>
      </c>
      <c r="H2887" t="s">
        <v>1531</v>
      </c>
      <c r="I2887" t="s">
        <v>3344</v>
      </c>
      <c r="J2887" t="s">
        <v>1531</v>
      </c>
      <c r="L2887">
        <v>1</v>
      </c>
    </row>
    <row r="2888" spans="1:12" x14ac:dyDescent="0.2">
      <c r="A2888" t="s">
        <v>3343</v>
      </c>
      <c r="B2888" t="s">
        <v>845</v>
      </c>
      <c r="C2888" t="s">
        <v>825</v>
      </c>
      <c r="D2888" t="s">
        <v>847</v>
      </c>
      <c r="E2888" t="s">
        <v>848</v>
      </c>
      <c r="F2888" t="s">
        <v>2546</v>
      </c>
      <c r="G2888" t="s">
        <v>1653</v>
      </c>
      <c r="H2888" t="s">
        <v>4492</v>
      </c>
      <c r="I2888" t="s">
        <v>3344</v>
      </c>
      <c r="J2888" t="s">
        <v>4492</v>
      </c>
      <c r="L2888">
        <v>1</v>
      </c>
    </row>
    <row r="2889" spans="1:12" x14ac:dyDescent="0.2">
      <c r="A2889" t="s">
        <v>3350</v>
      </c>
      <c r="B2889" t="s">
        <v>845</v>
      </c>
      <c r="C2889" t="s">
        <v>825</v>
      </c>
      <c r="D2889" t="s">
        <v>847</v>
      </c>
      <c r="E2889" t="s">
        <v>848</v>
      </c>
      <c r="F2889" t="s">
        <v>1490</v>
      </c>
      <c r="G2889" t="s">
        <v>1466</v>
      </c>
      <c r="H2889" t="s">
        <v>2557</v>
      </c>
      <c r="I2889" t="s">
        <v>3351</v>
      </c>
      <c r="J2889" t="s">
        <v>2539</v>
      </c>
      <c r="L2889">
        <v>1</v>
      </c>
    </row>
    <row r="2890" spans="1:12" x14ac:dyDescent="0.2">
      <c r="A2890" t="s">
        <v>4088</v>
      </c>
      <c r="B2890" t="s">
        <v>845</v>
      </c>
      <c r="C2890" t="s">
        <v>825</v>
      </c>
      <c r="D2890" t="s">
        <v>847</v>
      </c>
      <c r="E2890" t="s">
        <v>848</v>
      </c>
      <c r="F2890" t="s">
        <v>1490</v>
      </c>
      <c r="G2890" t="s">
        <v>1466</v>
      </c>
      <c r="H2890" t="s">
        <v>1492</v>
      </c>
      <c r="I2890" t="s">
        <v>4089</v>
      </c>
      <c r="J2890" t="s">
        <v>1492</v>
      </c>
      <c r="L2890">
        <v>1</v>
      </c>
    </row>
    <row r="2891" spans="1:12" x14ac:dyDescent="0.2">
      <c r="A2891" t="s">
        <v>4094</v>
      </c>
      <c r="B2891" t="s">
        <v>845</v>
      </c>
      <c r="C2891" t="s">
        <v>825</v>
      </c>
      <c r="D2891" t="s">
        <v>847</v>
      </c>
      <c r="E2891" t="s">
        <v>848</v>
      </c>
      <c r="F2891" t="s">
        <v>1490</v>
      </c>
      <c r="G2891" t="s">
        <v>1466</v>
      </c>
      <c r="H2891" t="s">
        <v>4252</v>
      </c>
      <c r="I2891" t="s">
        <v>4095</v>
      </c>
      <c r="J2891" t="s">
        <v>2539</v>
      </c>
      <c r="L2891">
        <v>1</v>
      </c>
    </row>
    <row r="2892" spans="1:12" x14ac:dyDescent="0.2">
      <c r="A2892" t="s">
        <v>4097</v>
      </c>
      <c r="B2892" t="s">
        <v>845</v>
      </c>
      <c r="C2892" t="s">
        <v>825</v>
      </c>
      <c r="D2892" t="s">
        <v>847</v>
      </c>
      <c r="E2892" t="s">
        <v>848</v>
      </c>
      <c r="F2892" t="s">
        <v>2546</v>
      </c>
      <c r="G2892" t="s">
        <v>1653</v>
      </c>
      <c r="H2892" t="s">
        <v>4265</v>
      </c>
      <c r="I2892" t="s">
        <v>4098</v>
      </c>
      <c r="J2892" t="s">
        <v>4265</v>
      </c>
      <c r="L2892">
        <v>1</v>
      </c>
    </row>
    <row r="2893" spans="1:12" x14ac:dyDescent="0.2">
      <c r="A2893" t="s">
        <v>4097</v>
      </c>
      <c r="B2893" t="s">
        <v>845</v>
      </c>
      <c r="C2893" t="s">
        <v>825</v>
      </c>
      <c r="D2893" t="s">
        <v>847</v>
      </c>
      <c r="E2893" t="s">
        <v>848</v>
      </c>
      <c r="F2893" t="s">
        <v>2541</v>
      </c>
      <c r="G2893" t="s">
        <v>2542</v>
      </c>
      <c r="H2893" t="s">
        <v>2543</v>
      </c>
      <c r="I2893" t="s">
        <v>4098</v>
      </c>
      <c r="J2893" t="s">
        <v>2543</v>
      </c>
      <c r="L2893">
        <v>1</v>
      </c>
    </row>
    <row r="2894" spans="1:12" x14ac:dyDescent="0.2">
      <c r="A2894" t="s">
        <v>4097</v>
      </c>
      <c r="B2894" t="s">
        <v>845</v>
      </c>
      <c r="C2894" t="s">
        <v>825</v>
      </c>
      <c r="D2894" t="s">
        <v>847</v>
      </c>
      <c r="E2894" t="s">
        <v>848</v>
      </c>
      <c r="F2894" t="s">
        <v>2585</v>
      </c>
      <c r="G2894" t="s">
        <v>2586</v>
      </c>
      <c r="H2894" t="s">
        <v>2550</v>
      </c>
      <c r="I2894" t="s">
        <v>4098</v>
      </c>
      <c r="J2894" t="s">
        <v>2550</v>
      </c>
      <c r="L2894">
        <v>1</v>
      </c>
    </row>
    <row r="2895" spans="1:12" x14ac:dyDescent="0.2">
      <c r="A2895" t="s">
        <v>4099</v>
      </c>
      <c r="B2895" t="s">
        <v>845</v>
      </c>
      <c r="C2895" t="s">
        <v>825</v>
      </c>
      <c r="D2895" t="s">
        <v>847</v>
      </c>
      <c r="E2895" t="s">
        <v>848</v>
      </c>
      <c r="F2895" t="s">
        <v>1490</v>
      </c>
      <c r="G2895" t="s">
        <v>1466</v>
      </c>
      <c r="H2895" t="s">
        <v>4325</v>
      </c>
      <c r="I2895" t="s">
        <v>4100</v>
      </c>
      <c r="J2895" t="s">
        <v>2539</v>
      </c>
      <c r="L2895">
        <v>1</v>
      </c>
    </row>
    <row r="2896" spans="1:12" x14ac:dyDescent="0.2">
      <c r="A2896" t="s">
        <v>3354</v>
      </c>
      <c r="B2896" t="s">
        <v>845</v>
      </c>
      <c r="C2896" t="s">
        <v>825</v>
      </c>
      <c r="D2896" t="s">
        <v>847</v>
      </c>
      <c r="E2896" t="s">
        <v>848</v>
      </c>
      <c r="F2896" t="s">
        <v>1490</v>
      </c>
      <c r="G2896" t="s">
        <v>1466</v>
      </c>
      <c r="H2896" t="s">
        <v>4252</v>
      </c>
      <c r="I2896" t="s">
        <v>3355</v>
      </c>
      <c r="J2896" t="s">
        <v>2539</v>
      </c>
      <c r="L2896">
        <v>1</v>
      </c>
    </row>
    <row r="2897" spans="1:12" x14ac:dyDescent="0.2">
      <c r="A2897" t="s">
        <v>4104</v>
      </c>
      <c r="B2897" t="s">
        <v>845</v>
      </c>
      <c r="C2897" t="s">
        <v>825</v>
      </c>
      <c r="D2897" t="s">
        <v>847</v>
      </c>
      <c r="E2897" t="s">
        <v>848</v>
      </c>
      <c r="F2897" t="s">
        <v>1490</v>
      </c>
      <c r="G2897" t="s">
        <v>1466</v>
      </c>
      <c r="H2897" t="s">
        <v>4252</v>
      </c>
      <c r="I2897" t="s">
        <v>4105</v>
      </c>
      <c r="J2897" t="s">
        <v>2539</v>
      </c>
      <c r="L2897">
        <v>1</v>
      </c>
    </row>
    <row r="2898" spans="1:12" x14ac:dyDescent="0.2">
      <c r="A2898" t="s">
        <v>4107</v>
      </c>
      <c r="B2898" t="s">
        <v>845</v>
      </c>
      <c r="C2898" t="s">
        <v>825</v>
      </c>
      <c r="D2898" t="s">
        <v>847</v>
      </c>
      <c r="E2898" t="s">
        <v>848</v>
      </c>
      <c r="F2898" t="s">
        <v>1490</v>
      </c>
      <c r="G2898" t="s">
        <v>1466</v>
      </c>
      <c r="H2898" t="s">
        <v>2544</v>
      </c>
      <c r="I2898" t="s">
        <v>4108</v>
      </c>
      <c r="J2898" t="s">
        <v>2539</v>
      </c>
      <c r="L2898">
        <v>1</v>
      </c>
    </row>
    <row r="2899" spans="1:12" x14ac:dyDescent="0.2">
      <c r="A2899" t="s">
        <v>3356</v>
      </c>
      <c r="B2899" t="s">
        <v>845</v>
      </c>
      <c r="C2899" t="s">
        <v>825</v>
      </c>
      <c r="D2899" t="s">
        <v>847</v>
      </c>
      <c r="E2899" t="s">
        <v>848</v>
      </c>
      <c r="F2899" t="s">
        <v>1490</v>
      </c>
      <c r="G2899" t="s">
        <v>1466</v>
      </c>
      <c r="H2899" t="s">
        <v>4493</v>
      </c>
      <c r="I2899" t="s">
        <v>3357</v>
      </c>
      <c r="J2899" t="s">
        <v>2151</v>
      </c>
      <c r="L2899">
        <v>1</v>
      </c>
    </row>
    <row r="2900" spans="1:12" x14ac:dyDescent="0.2">
      <c r="A2900" t="s">
        <v>3358</v>
      </c>
      <c r="B2900" t="s">
        <v>845</v>
      </c>
      <c r="C2900" t="s">
        <v>825</v>
      </c>
      <c r="D2900" t="s">
        <v>847</v>
      </c>
      <c r="E2900" t="s">
        <v>848</v>
      </c>
      <c r="F2900" t="s">
        <v>2546</v>
      </c>
      <c r="G2900" t="s">
        <v>1653</v>
      </c>
      <c r="H2900" t="s">
        <v>4500</v>
      </c>
      <c r="I2900" t="s">
        <v>3359</v>
      </c>
      <c r="J2900" t="s">
        <v>4501</v>
      </c>
      <c r="L2900">
        <v>1</v>
      </c>
    </row>
    <row r="2901" spans="1:12" x14ac:dyDescent="0.2">
      <c r="A2901" t="s">
        <v>3358</v>
      </c>
      <c r="B2901" t="s">
        <v>845</v>
      </c>
      <c r="C2901" t="s">
        <v>825</v>
      </c>
      <c r="D2901" t="s">
        <v>847</v>
      </c>
      <c r="E2901" t="s">
        <v>848</v>
      </c>
      <c r="F2901" t="s">
        <v>2541</v>
      </c>
      <c r="G2901" t="s">
        <v>2542</v>
      </c>
      <c r="H2901" t="s">
        <v>4498</v>
      </c>
      <c r="I2901" t="s">
        <v>3359</v>
      </c>
      <c r="J2901" t="s">
        <v>4499</v>
      </c>
      <c r="L2901">
        <v>1</v>
      </c>
    </row>
    <row r="2902" spans="1:12" x14ac:dyDescent="0.2">
      <c r="A2902" t="s">
        <v>3358</v>
      </c>
      <c r="B2902" t="s">
        <v>845</v>
      </c>
      <c r="C2902" t="s">
        <v>825</v>
      </c>
      <c r="D2902" t="s">
        <v>847</v>
      </c>
      <c r="E2902" t="s">
        <v>848</v>
      </c>
      <c r="F2902" t="s">
        <v>1490</v>
      </c>
      <c r="G2902" t="s">
        <v>1466</v>
      </c>
      <c r="H2902" t="s">
        <v>4496</v>
      </c>
      <c r="I2902" t="s">
        <v>3359</v>
      </c>
      <c r="J2902" t="s">
        <v>4497</v>
      </c>
      <c r="L2902">
        <v>1</v>
      </c>
    </row>
    <row r="2903" spans="1:12" x14ac:dyDescent="0.2">
      <c r="A2903" t="s">
        <v>3358</v>
      </c>
      <c r="B2903" t="s">
        <v>845</v>
      </c>
      <c r="C2903" t="s">
        <v>825</v>
      </c>
      <c r="D2903" t="s">
        <v>847</v>
      </c>
      <c r="E2903" t="s">
        <v>848</v>
      </c>
      <c r="F2903" t="s">
        <v>2585</v>
      </c>
      <c r="G2903" t="s">
        <v>2586</v>
      </c>
      <c r="H2903" t="s">
        <v>4494</v>
      </c>
      <c r="I2903" t="s">
        <v>3359</v>
      </c>
      <c r="J2903" t="s">
        <v>4495</v>
      </c>
      <c r="L2903">
        <v>1</v>
      </c>
    </row>
    <row r="2904" spans="1:12" x14ac:dyDescent="0.2">
      <c r="A2904" t="s">
        <v>4110</v>
      </c>
      <c r="B2904" t="s">
        <v>845</v>
      </c>
      <c r="C2904" t="s">
        <v>825</v>
      </c>
      <c r="D2904" t="s">
        <v>847</v>
      </c>
      <c r="E2904" t="s">
        <v>848</v>
      </c>
      <c r="F2904" t="s">
        <v>2546</v>
      </c>
      <c r="G2904" t="s">
        <v>1653</v>
      </c>
      <c r="H2904" t="s">
        <v>4252</v>
      </c>
      <c r="I2904" t="s">
        <v>4111</v>
      </c>
      <c r="J2904" t="s">
        <v>2564</v>
      </c>
      <c r="L2904">
        <v>1</v>
      </c>
    </row>
    <row r="2905" spans="1:12" x14ac:dyDescent="0.2">
      <c r="A2905" t="s">
        <v>4112</v>
      </c>
      <c r="B2905" t="s">
        <v>845</v>
      </c>
      <c r="C2905" t="s">
        <v>825</v>
      </c>
      <c r="D2905" t="s">
        <v>847</v>
      </c>
      <c r="E2905" t="s">
        <v>848</v>
      </c>
      <c r="F2905" t="s">
        <v>1490</v>
      </c>
      <c r="G2905" t="s">
        <v>1466</v>
      </c>
      <c r="H2905" t="s">
        <v>2560</v>
      </c>
      <c r="I2905" t="s">
        <v>4113</v>
      </c>
      <c r="J2905" t="s">
        <v>2560</v>
      </c>
      <c r="L2905">
        <v>1</v>
      </c>
    </row>
    <row r="2906" spans="1:12" x14ac:dyDescent="0.2">
      <c r="A2906" t="s">
        <v>4115</v>
      </c>
      <c r="B2906" t="s">
        <v>845</v>
      </c>
      <c r="C2906" t="s">
        <v>825</v>
      </c>
      <c r="D2906" t="s">
        <v>847</v>
      </c>
      <c r="E2906" t="s">
        <v>848</v>
      </c>
      <c r="F2906" t="s">
        <v>2541</v>
      </c>
      <c r="G2906" t="s">
        <v>2542</v>
      </c>
      <c r="H2906" t="s">
        <v>4502</v>
      </c>
      <c r="I2906" t="s">
        <v>4116</v>
      </c>
      <c r="J2906" t="s">
        <v>4503</v>
      </c>
      <c r="L2906">
        <v>1</v>
      </c>
    </row>
    <row r="2907" spans="1:12" x14ac:dyDescent="0.2">
      <c r="A2907" t="s">
        <v>4115</v>
      </c>
      <c r="B2907" t="s">
        <v>845</v>
      </c>
      <c r="C2907" t="s">
        <v>825</v>
      </c>
      <c r="D2907" t="s">
        <v>847</v>
      </c>
      <c r="E2907" t="s">
        <v>848</v>
      </c>
      <c r="F2907" t="s">
        <v>1490</v>
      </c>
      <c r="G2907" t="s">
        <v>1466</v>
      </c>
      <c r="H2907" t="s">
        <v>4504</v>
      </c>
      <c r="I2907" t="s">
        <v>4116</v>
      </c>
      <c r="J2907" t="s">
        <v>4504</v>
      </c>
      <c r="L2907">
        <v>1</v>
      </c>
    </row>
    <row r="2908" spans="1:12" x14ac:dyDescent="0.2">
      <c r="A2908" t="s">
        <v>9862</v>
      </c>
      <c r="B2908" t="s">
        <v>845</v>
      </c>
      <c r="C2908" t="s">
        <v>825</v>
      </c>
      <c r="D2908" t="s">
        <v>847</v>
      </c>
      <c r="E2908" t="s">
        <v>848</v>
      </c>
      <c r="F2908" t="s">
        <v>1490</v>
      </c>
      <c r="G2908" t="s">
        <v>1466</v>
      </c>
      <c r="H2908" t="s">
        <v>1492</v>
      </c>
      <c r="I2908" t="s">
        <v>9863</v>
      </c>
      <c r="J2908" t="s">
        <v>1492</v>
      </c>
      <c r="L2908">
        <v>1</v>
      </c>
    </row>
    <row r="2909" spans="1:12" x14ac:dyDescent="0.2">
      <c r="A2909" t="s">
        <v>4121</v>
      </c>
      <c r="B2909" t="s">
        <v>845</v>
      </c>
      <c r="C2909" t="s">
        <v>825</v>
      </c>
      <c r="D2909" t="s">
        <v>847</v>
      </c>
      <c r="E2909" t="s">
        <v>848</v>
      </c>
      <c r="F2909" t="s">
        <v>1490</v>
      </c>
      <c r="G2909" t="s">
        <v>1466</v>
      </c>
      <c r="H2909" t="s">
        <v>1492</v>
      </c>
      <c r="I2909" t="s">
        <v>4122</v>
      </c>
      <c r="J2909" t="s">
        <v>1492</v>
      </c>
      <c r="L2909">
        <v>1</v>
      </c>
    </row>
    <row r="2910" spans="1:12" x14ac:dyDescent="0.2">
      <c r="A2910" t="s">
        <v>4124</v>
      </c>
      <c r="B2910" t="s">
        <v>845</v>
      </c>
      <c r="C2910" t="s">
        <v>825</v>
      </c>
      <c r="D2910" t="s">
        <v>847</v>
      </c>
      <c r="E2910" t="s">
        <v>848</v>
      </c>
      <c r="F2910" t="s">
        <v>1490</v>
      </c>
      <c r="G2910" t="s">
        <v>1466</v>
      </c>
      <c r="H2910" t="s">
        <v>1492</v>
      </c>
      <c r="I2910" t="s">
        <v>4032</v>
      </c>
      <c r="J2910" t="s">
        <v>1492</v>
      </c>
      <c r="L2910">
        <v>1</v>
      </c>
    </row>
    <row r="2911" spans="1:12" x14ac:dyDescent="0.2">
      <c r="A2911" t="s">
        <v>3361</v>
      </c>
      <c r="B2911" t="s">
        <v>845</v>
      </c>
      <c r="C2911" t="s">
        <v>825</v>
      </c>
      <c r="D2911" t="s">
        <v>847</v>
      </c>
      <c r="E2911" t="s">
        <v>848</v>
      </c>
      <c r="F2911" t="s">
        <v>1490</v>
      </c>
      <c r="G2911" t="s">
        <v>1466</v>
      </c>
      <c r="H2911" t="s">
        <v>4505</v>
      </c>
      <c r="I2911" t="s">
        <v>3362</v>
      </c>
      <c r="J2911" t="s">
        <v>2559</v>
      </c>
      <c r="L2911">
        <v>1</v>
      </c>
    </row>
    <row r="2912" spans="1:12" x14ac:dyDescent="0.2">
      <c r="A2912" t="s">
        <v>3361</v>
      </c>
      <c r="B2912" t="s">
        <v>845</v>
      </c>
      <c r="C2912" t="s">
        <v>825</v>
      </c>
      <c r="D2912" t="s">
        <v>847</v>
      </c>
      <c r="E2912" t="s">
        <v>848</v>
      </c>
      <c r="F2912" t="s">
        <v>2546</v>
      </c>
      <c r="G2912" t="s">
        <v>1653</v>
      </c>
      <c r="H2912" t="s">
        <v>2564</v>
      </c>
      <c r="I2912" t="s">
        <v>3362</v>
      </c>
      <c r="J2912" t="s">
        <v>2564</v>
      </c>
      <c r="L2912">
        <v>1</v>
      </c>
    </row>
    <row r="2913" spans="1:12" x14ac:dyDescent="0.2">
      <c r="A2913" t="s">
        <v>4126</v>
      </c>
      <c r="B2913" t="s">
        <v>845</v>
      </c>
      <c r="C2913" t="s">
        <v>825</v>
      </c>
      <c r="D2913" t="s">
        <v>847</v>
      </c>
      <c r="E2913" t="s">
        <v>848</v>
      </c>
      <c r="F2913" t="s">
        <v>1490</v>
      </c>
      <c r="G2913" t="s">
        <v>1466</v>
      </c>
      <c r="H2913" t="s">
        <v>4325</v>
      </c>
      <c r="I2913" t="s">
        <v>4127</v>
      </c>
      <c r="J2913" t="s">
        <v>2539</v>
      </c>
      <c r="L2913">
        <v>1</v>
      </c>
    </row>
    <row r="2914" spans="1:12" x14ac:dyDescent="0.2">
      <c r="A2914" t="s">
        <v>3363</v>
      </c>
      <c r="B2914" t="s">
        <v>845</v>
      </c>
      <c r="C2914" t="s">
        <v>825</v>
      </c>
      <c r="D2914" t="s">
        <v>847</v>
      </c>
      <c r="E2914" t="s">
        <v>848</v>
      </c>
      <c r="F2914" t="s">
        <v>2546</v>
      </c>
      <c r="G2914" t="s">
        <v>1653</v>
      </c>
      <c r="H2914" t="s">
        <v>4264</v>
      </c>
      <c r="I2914" t="s">
        <v>3364</v>
      </c>
      <c r="J2914" t="s">
        <v>4265</v>
      </c>
      <c r="L2914">
        <v>1</v>
      </c>
    </row>
    <row r="2915" spans="1:12" x14ac:dyDescent="0.2">
      <c r="A2915" t="s">
        <v>4130</v>
      </c>
      <c r="B2915" t="s">
        <v>845</v>
      </c>
      <c r="C2915" t="s">
        <v>825</v>
      </c>
      <c r="D2915" t="s">
        <v>847</v>
      </c>
      <c r="E2915" t="s">
        <v>848</v>
      </c>
      <c r="F2915" t="s">
        <v>1490</v>
      </c>
      <c r="G2915" t="s">
        <v>1466</v>
      </c>
      <c r="H2915" t="s">
        <v>3153</v>
      </c>
      <c r="I2915" t="s">
        <v>4131</v>
      </c>
      <c r="J2915" t="s">
        <v>1492</v>
      </c>
      <c r="L2915">
        <v>1</v>
      </c>
    </row>
    <row r="2916" spans="1:12" x14ac:dyDescent="0.2">
      <c r="A2916" t="s">
        <v>9250</v>
      </c>
      <c r="B2916" t="s">
        <v>845</v>
      </c>
      <c r="C2916" t="s">
        <v>825</v>
      </c>
      <c r="D2916" t="s">
        <v>847</v>
      </c>
      <c r="E2916" t="s">
        <v>848</v>
      </c>
      <c r="F2916" t="s">
        <v>1490</v>
      </c>
      <c r="G2916" t="s">
        <v>1466</v>
      </c>
      <c r="H2916" t="s">
        <v>4269</v>
      </c>
      <c r="I2916" t="s">
        <v>9251</v>
      </c>
      <c r="J2916" t="s">
        <v>1492</v>
      </c>
      <c r="L2916">
        <v>1</v>
      </c>
    </row>
    <row r="2917" spans="1:12" x14ac:dyDescent="0.2">
      <c r="A2917" t="s">
        <v>4136</v>
      </c>
      <c r="B2917" t="s">
        <v>845</v>
      </c>
      <c r="C2917" t="s">
        <v>825</v>
      </c>
      <c r="D2917" t="s">
        <v>847</v>
      </c>
      <c r="E2917" t="s">
        <v>848</v>
      </c>
      <c r="F2917" t="s">
        <v>1490</v>
      </c>
      <c r="G2917" t="s">
        <v>1466</v>
      </c>
      <c r="H2917" t="s">
        <v>1492</v>
      </c>
      <c r="I2917" t="s">
        <v>4137</v>
      </c>
      <c r="J2917" t="s">
        <v>1492</v>
      </c>
      <c r="L2917">
        <v>1</v>
      </c>
    </row>
    <row r="2918" spans="1:12" x14ac:dyDescent="0.2">
      <c r="A2918" t="s">
        <v>4138</v>
      </c>
      <c r="B2918" t="s">
        <v>845</v>
      </c>
      <c r="C2918" t="s">
        <v>825</v>
      </c>
      <c r="D2918" t="s">
        <v>847</v>
      </c>
      <c r="E2918" t="s">
        <v>848</v>
      </c>
      <c r="F2918" t="s">
        <v>1490</v>
      </c>
      <c r="G2918" t="s">
        <v>1466</v>
      </c>
      <c r="H2918" t="s">
        <v>4325</v>
      </c>
      <c r="I2918" t="s">
        <v>4139</v>
      </c>
      <c r="J2918" t="s">
        <v>2151</v>
      </c>
      <c r="L2918">
        <v>1</v>
      </c>
    </row>
    <row r="2919" spans="1:12" x14ac:dyDescent="0.2">
      <c r="A2919" t="s">
        <v>3376</v>
      </c>
      <c r="B2919" t="s">
        <v>845</v>
      </c>
      <c r="C2919" t="s">
        <v>825</v>
      </c>
      <c r="D2919" t="s">
        <v>847</v>
      </c>
      <c r="E2919" t="s">
        <v>848</v>
      </c>
      <c r="F2919" t="s">
        <v>1490</v>
      </c>
      <c r="G2919" t="s">
        <v>1466</v>
      </c>
      <c r="H2919" t="s">
        <v>4252</v>
      </c>
      <c r="I2919" t="s">
        <v>3378</v>
      </c>
      <c r="J2919" t="s">
        <v>2560</v>
      </c>
      <c r="L2919">
        <v>1</v>
      </c>
    </row>
    <row r="2920" spans="1:12" x14ac:dyDescent="0.2">
      <c r="A2920" t="s">
        <v>3376</v>
      </c>
      <c r="B2920" t="s">
        <v>845</v>
      </c>
      <c r="C2920" t="s">
        <v>825</v>
      </c>
      <c r="D2920" t="s">
        <v>847</v>
      </c>
      <c r="E2920" t="s">
        <v>848</v>
      </c>
      <c r="F2920" t="s">
        <v>2546</v>
      </c>
      <c r="G2920" t="s">
        <v>1653</v>
      </c>
      <c r="H2920" t="s">
        <v>4252</v>
      </c>
      <c r="I2920" t="s">
        <v>3378</v>
      </c>
      <c r="J2920" t="s">
        <v>2591</v>
      </c>
      <c r="L2920">
        <v>1</v>
      </c>
    </row>
    <row r="2921" spans="1:12" x14ac:dyDescent="0.2">
      <c r="A2921" t="s">
        <v>4140</v>
      </c>
      <c r="B2921" t="s">
        <v>845</v>
      </c>
      <c r="C2921" t="s">
        <v>825</v>
      </c>
      <c r="D2921" t="s">
        <v>847</v>
      </c>
      <c r="E2921" t="s">
        <v>848</v>
      </c>
      <c r="F2921" t="s">
        <v>1490</v>
      </c>
      <c r="G2921" t="s">
        <v>1653</v>
      </c>
      <c r="H2921" t="s">
        <v>4506</v>
      </c>
      <c r="I2921" t="s">
        <v>4141</v>
      </c>
      <c r="J2921" t="s">
        <v>1492</v>
      </c>
      <c r="L2921">
        <v>1</v>
      </c>
    </row>
    <row r="2922" spans="1:12" x14ac:dyDescent="0.2">
      <c r="A2922" t="s">
        <v>3379</v>
      </c>
      <c r="B2922" t="s">
        <v>845</v>
      </c>
      <c r="C2922" t="s">
        <v>825</v>
      </c>
      <c r="D2922" t="s">
        <v>847</v>
      </c>
      <c r="E2922" t="s">
        <v>848</v>
      </c>
      <c r="F2922" t="s">
        <v>4307</v>
      </c>
      <c r="G2922" t="s">
        <v>2578</v>
      </c>
      <c r="H2922" t="s">
        <v>4398</v>
      </c>
      <c r="I2922" t="s">
        <v>3381</v>
      </c>
      <c r="J2922" t="s">
        <v>4425</v>
      </c>
      <c r="L2922">
        <v>1</v>
      </c>
    </row>
    <row r="2923" spans="1:12" x14ac:dyDescent="0.2">
      <c r="A2923" t="s">
        <v>3379</v>
      </c>
      <c r="B2923" t="s">
        <v>845</v>
      </c>
      <c r="C2923" t="s">
        <v>825</v>
      </c>
      <c r="D2923" t="s">
        <v>847</v>
      </c>
      <c r="E2923" t="s">
        <v>848</v>
      </c>
      <c r="F2923" t="s">
        <v>2585</v>
      </c>
      <c r="G2923" t="s">
        <v>2586</v>
      </c>
      <c r="H2923" t="s">
        <v>4252</v>
      </c>
      <c r="I2923" t="s">
        <v>3381</v>
      </c>
      <c r="J2923" t="s">
        <v>4432</v>
      </c>
      <c r="L2923">
        <v>1</v>
      </c>
    </row>
    <row r="2924" spans="1:12" x14ac:dyDescent="0.2">
      <c r="A2924" t="s">
        <v>4148</v>
      </c>
      <c r="B2924" t="s">
        <v>845</v>
      </c>
      <c r="C2924" t="s">
        <v>825</v>
      </c>
      <c r="D2924" t="s">
        <v>847</v>
      </c>
      <c r="E2924" t="s">
        <v>848</v>
      </c>
      <c r="F2924" t="s">
        <v>1490</v>
      </c>
      <c r="G2924" t="s">
        <v>1466</v>
      </c>
      <c r="H2924" t="s">
        <v>4481</v>
      </c>
      <c r="I2924" t="s">
        <v>4149</v>
      </c>
      <c r="J2924" t="s">
        <v>1492</v>
      </c>
      <c r="L2924">
        <v>1</v>
      </c>
    </row>
    <row r="2925" spans="1:12" x14ac:dyDescent="0.2">
      <c r="A2925" t="s">
        <v>3391</v>
      </c>
      <c r="B2925" t="s">
        <v>845</v>
      </c>
      <c r="C2925" t="s">
        <v>825</v>
      </c>
      <c r="D2925" t="s">
        <v>847</v>
      </c>
      <c r="E2925" t="s">
        <v>848</v>
      </c>
      <c r="F2925" t="s">
        <v>2546</v>
      </c>
      <c r="G2925" t="s">
        <v>1653</v>
      </c>
      <c r="H2925" t="s">
        <v>4252</v>
      </c>
      <c r="I2925" t="s">
        <v>3393</v>
      </c>
      <c r="J2925" t="s">
        <v>2563</v>
      </c>
      <c r="L2925">
        <v>1</v>
      </c>
    </row>
    <row r="2926" spans="1:12" x14ac:dyDescent="0.2">
      <c r="A2926" t="s">
        <v>4152</v>
      </c>
      <c r="B2926" t="s">
        <v>845</v>
      </c>
      <c r="C2926" t="s">
        <v>825</v>
      </c>
      <c r="D2926" t="s">
        <v>847</v>
      </c>
      <c r="E2926" t="s">
        <v>848</v>
      </c>
      <c r="F2926" t="s">
        <v>2541</v>
      </c>
      <c r="G2926" t="s">
        <v>2542</v>
      </c>
      <c r="H2926" t="s">
        <v>4252</v>
      </c>
      <c r="I2926" t="s">
        <v>4153</v>
      </c>
      <c r="J2926" t="s">
        <v>1531</v>
      </c>
      <c r="L2926">
        <v>1</v>
      </c>
    </row>
    <row r="2927" spans="1:12" x14ac:dyDescent="0.2">
      <c r="A2927" t="s">
        <v>4152</v>
      </c>
      <c r="B2927" t="s">
        <v>845</v>
      </c>
      <c r="C2927" t="s">
        <v>825</v>
      </c>
      <c r="D2927" t="s">
        <v>847</v>
      </c>
      <c r="E2927" t="s">
        <v>848</v>
      </c>
      <c r="F2927" t="s">
        <v>1490</v>
      </c>
      <c r="G2927" t="s">
        <v>1466</v>
      </c>
      <c r="H2927" t="s">
        <v>4252</v>
      </c>
      <c r="I2927" t="s">
        <v>4153</v>
      </c>
      <c r="J2927" t="s">
        <v>1492</v>
      </c>
      <c r="L2927">
        <v>1</v>
      </c>
    </row>
    <row r="2928" spans="1:12" x14ac:dyDescent="0.2">
      <c r="A2928" t="s">
        <v>4152</v>
      </c>
      <c r="B2928" t="s">
        <v>845</v>
      </c>
      <c r="C2928" t="s">
        <v>825</v>
      </c>
      <c r="D2928" t="s">
        <v>847</v>
      </c>
      <c r="E2928" t="s">
        <v>848</v>
      </c>
      <c r="F2928" t="s">
        <v>2546</v>
      </c>
      <c r="G2928" t="s">
        <v>1653</v>
      </c>
      <c r="H2928" t="s">
        <v>4252</v>
      </c>
      <c r="I2928" t="s">
        <v>4153</v>
      </c>
      <c r="J2928" t="s">
        <v>2563</v>
      </c>
      <c r="L2928">
        <v>1</v>
      </c>
    </row>
    <row r="2929" spans="1:12" x14ac:dyDescent="0.2">
      <c r="A2929" t="s">
        <v>4159</v>
      </c>
      <c r="B2929" t="s">
        <v>845</v>
      </c>
      <c r="C2929" t="s">
        <v>825</v>
      </c>
      <c r="D2929" t="s">
        <v>847</v>
      </c>
      <c r="E2929" t="s">
        <v>848</v>
      </c>
      <c r="F2929" t="s">
        <v>1490</v>
      </c>
      <c r="G2929" t="s">
        <v>1466</v>
      </c>
      <c r="H2929" t="s">
        <v>4507</v>
      </c>
      <c r="I2929" t="s">
        <v>4160</v>
      </c>
      <c r="J2929" t="s">
        <v>1492</v>
      </c>
      <c r="L2929">
        <v>1</v>
      </c>
    </row>
    <row r="2930" spans="1:12" x14ac:dyDescent="0.2">
      <c r="A2930" t="s">
        <v>4159</v>
      </c>
      <c r="B2930" t="s">
        <v>845</v>
      </c>
      <c r="C2930" t="s">
        <v>825</v>
      </c>
      <c r="D2930" t="s">
        <v>847</v>
      </c>
      <c r="E2930" t="s">
        <v>848</v>
      </c>
      <c r="F2930" t="s">
        <v>2546</v>
      </c>
      <c r="G2930" t="s">
        <v>1653</v>
      </c>
      <c r="H2930" t="s">
        <v>4508</v>
      </c>
      <c r="I2930" t="s">
        <v>4160</v>
      </c>
      <c r="J2930" t="s">
        <v>2563</v>
      </c>
      <c r="L2930">
        <v>1</v>
      </c>
    </row>
    <row r="2931" spans="1:12" x14ac:dyDescent="0.2">
      <c r="A2931" t="s">
        <v>3394</v>
      </c>
      <c r="B2931" t="s">
        <v>845</v>
      </c>
      <c r="C2931" t="s">
        <v>825</v>
      </c>
      <c r="D2931" t="s">
        <v>847</v>
      </c>
      <c r="E2931" t="s">
        <v>848</v>
      </c>
      <c r="F2931" t="s">
        <v>4316</v>
      </c>
      <c r="G2931" t="s">
        <v>4308</v>
      </c>
      <c r="H2931" t="s">
        <v>4509</v>
      </c>
      <c r="I2931" t="s">
        <v>3396</v>
      </c>
      <c r="J2931" t="s">
        <v>4510</v>
      </c>
      <c r="L2931">
        <v>1</v>
      </c>
    </row>
    <row r="2932" spans="1:12" x14ac:dyDescent="0.2">
      <c r="A2932" t="s">
        <v>3397</v>
      </c>
      <c r="B2932" t="s">
        <v>845</v>
      </c>
      <c r="C2932" t="s">
        <v>825</v>
      </c>
      <c r="D2932" t="s">
        <v>847</v>
      </c>
      <c r="E2932" t="s">
        <v>848</v>
      </c>
      <c r="F2932" t="s">
        <v>2577</v>
      </c>
      <c r="G2932" t="s">
        <v>2578</v>
      </c>
      <c r="H2932" t="s">
        <v>4511</v>
      </c>
      <c r="I2932" t="s">
        <v>4169</v>
      </c>
      <c r="J2932" t="s">
        <v>4510</v>
      </c>
      <c r="L2932">
        <v>1</v>
      </c>
    </row>
    <row r="2933" spans="1:12" x14ac:dyDescent="0.2">
      <c r="A2933" t="s">
        <v>3397</v>
      </c>
      <c r="B2933" t="s">
        <v>845</v>
      </c>
      <c r="C2933" t="s">
        <v>825</v>
      </c>
      <c r="D2933" t="s">
        <v>847</v>
      </c>
      <c r="E2933" t="s">
        <v>848</v>
      </c>
      <c r="F2933" t="s">
        <v>2541</v>
      </c>
      <c r="G2933" t="s">
        <v>2542</v>
      </c>
      <c r="H2933" t="s">
        <v>4512</v>
      </c>
      <c r="I2933" t="s">
        <v>4169</v>
      </c>
      <c r="J2933" t="s">
        <v>1531</v>
      </c>
      <c r="L2933">
        <v>1</v>
      </c>
    </row>
    <row r="2934" spans="1:12" x14ac:dyDescent="0.2">
      <c r="A2934" t="s">
        <v>3397</v>
      </c>
      <c r="B2934" t="s">
        <v>845</v>
      </c>
      <c r="C2934" t="s">
        <v>825</v>
      </c>
      <c r="D2934" t="s">
        <v>847</v>
      </c>
      <c r="E2934" t="s">
        <v>848</v>
      </c>
      <c r="F2934" t="s">
        <v>2603</v>
      </c>
      <c r="G2934" t="s">
        <v>2604</v>
      </c>
      <c r="H2934" t="s">
        <v>4513</v>
      </c>
      <c r="I2934" t="s">
        <v>4169</v>
      </c>
      <c r="J2934" t="s">
        <v>4514</v>
      </c>
      <c r="L2934">
        <v>1</v>
      </c>
    </row>
    <row r="2935" spans="1:12" x14ac:dyDescent="0.2">
      <c r="A2935" t="s">
        <v>3403</v>
      </c>
      <c r="B2935" t="s">
        <v>845</v>
      </c>
      <c r="C2935" t="s">
        <v>825</v>
      </c>
      <c r="D2935" t="s">
        <v>847</v>
      </c>
      <c r="E2935" t="s">
        <v>848</v>
      </c>
      <c r="F2935" t="s">
        <v>2577</v>
      </c>
      <c r="G2935" t="s">
        <v>2542</v>
      </c>
      <c r="H2935" t="s">
        <v>4517</v>
      </c>
      <c r="I2935" t="s">
        <v>3405</v>
      </c>
      <c r="J2935" t="s">
        <v>1492</v>
      </c>
      <c r="L2935">
        <v>1</v>
      </c>
    </row>
    <row r="2936" spans="1:12" x14ac:dyDescent="0.2">
      <c r="A2936" t="s">
        <v>3403</v>
      </c>
      <c r="B2936" t="s">
        <v>845</v>
      </c>
      <c r="C2936" t="s">
        <v>825</v>
      </c>
      <c r="D2936" t="s">
        <v>847</v>
      </c>
      <c r="E2936" t="s">
        <v>848</v>
      </c>
      <c r="F2936" t="s">
        <v>4460</v>
      </c>
      <c r="G2936" t="s">
        <v>2600</v>
      </c>
      <c r="H2936" t="s">
        <v>4515</v>
      </c>
      <c r="I2936" t="s">
        <v>3405</v>
      </c>
      <c r="J2936" t="s">
        <v>4516</v>
      </c>
      <c r="L2936">
        <v>1</v>
      </c>
    </row>
    <row r="2937" spans="1:12" x14ac:dyDescent="0.2">
      <c r="A2937" t="s">
        <v>4173</v>
      </c>
      <c r="B2937" t="s">
        <v>845</v>
      </c>
      <c r="C2937" t="s">
        <v>825</v>
      </c>
      <c r="D2937" t="s">
        <v>847</v>
      </c>
      <c r="E2937" t="s">
        <v>848</v>
      </c>
      <c r="F2937" t="s">
        <v>1490</v>
      </c>
      <c r="G2937" t="s">
        <v>1466</v>
      </c>
      <c r="H2937" t="s">
        <v>4481</v>
      </c>
      <c r="I2937" t="s">
        <v>4174</v>
      </c>
      <c r="J2937" t="s">
        <v>1492</v>
      </c>
      <c r="L2937">
        <v>1</v>
      </c>
    </row>
    <row r="2938" spans="1:12" x14ac:dyDescent="0.2">
      <c r="A2938" t="s">
        <v>4177</v>
      </c>
      <c r="B2938" t="s">
        <v>845</v>
      </c>
      <c r="C2938" t="s">
        <v>825</v>
      </c>
      <c r="D2938" t="s">
        <v>847</v>
      </c>
      <c r="E2938" t="s">
        <v>848</v>
      </c>
      <c r="F2938" t="s">
        <v>1490</v>
      </c>
      <c r="G2938" t="s">
        <v>1466</v>
      </c>
      <c r="H2938" t="s">
        <v>4252</v>
      </c>
      <c r="I2938" t="s">
        <v>4178</v>
      </c>
      <c r="J2938" t="s">
        <v>1492</v>
      </c>
      <c r="L2938">
        <v>1</v>
      </c>
    </row>
    <row r="2939" spans="1:12" x14ac:dyDescent="0.2">
      <c r="A2939" t="s">
        <v>3422</v>
      </c>
      <c r="B2939" t="s">
        <v>845</v>
      </c>
      <c r="C2939" t="s">
        <v>825</v>
      </c>
      <c r="D2939" t="s">
        <v>847</v>
      </c>
      <c r="E2939" t="s">
        <v>848</v>
      </c>
      <c r="F2939" t="s">
        <v>1490</v>
      </c>
      <c r="G2939" t="s">
        <v>2542</v>
      </c>
      <c r="H2939" t="s">
        <v>4413</v>
      </c>
      <c r="I2939" t="s">
        <v>3424</v>
      </c>
      <c r="J2939" t="s">
        <v>4518</v>
      </c>
      <c r="L2939">
        <v>1</v>
      </c>
    </row>
    <row r="2940" spans="1:12" x14ac:dyDescent="0.2">
      <c r="A2940" t="s">
        <v>3427</v>
      </c>
      <c r="B2940" t="s">
        <v>845</v>
      </c>
      <c r="C2940" t="s">
        <v>825</v>
      </c>
      <c r="D2940" t="s">
        <v>847</v>
      </c>
      <c r="E2940" t="s">
        <v>848</v>
      </c>
      <c r="F2940" t="s">
        <v>1490</v>
      </c>
      <c r="G2940" t="s">
        <v>1466</v>
      </c>
      <c r="H2940" t="s">
        <v>4252</v>
      </c>
      <c r="I2940" t="s">
        <v>3428</v>
      </c>
      <c r="J2940" t="s">
        <v>1492</v>
      </c>
      <c r="L2940">
        <v>1</v>
      </c>
    </row>
    <row r="2941" spans="1:12" x14ac:dyDescent="0.2">
      <c r="A2941" t="s">
        <v>3430</v>
      </c>
      <c r="B2941" t="s">
        <v>845</v>
      </c>
      <c r="C2941" t="s">
        <v>825</v>
      </c>
      <c r="D2941" t="s">
        <v>847</v>
      </c>
      <c r="E2941" t="s">
        <v>848</v>
      </c>
      <c r="F2941" t="s">
        <v>2546</v>
      </c>
      <c r="G2941" t="s">
        <v>1653</v>
      </c>
      <c r="H2941" t="s">
        <v>4264</v>
      </c>
      <c r="I2941" t="s">
        <v>3432</v>
      </c>
      <c r="J2941" t="s">
        <v>2563</v>
      </c>
      <c r="L2941">
        <v>1</v>
      </c>
    </row>
    <row r="2942" spans="1:12" x14ac:dyDescent="0.2">
      <c r="A2942" t="s">
        <v>3430</v>
      </c>
      <c r="B2942" t="s">
        <v>845</v>
      </c>
      <c r="C2942" t="s">
        <v>825</v>
      </c>
      <c r="D2942" t="s">
        <v>847</v>
      </c>
      <c r="E2942" t="s">
        <v>848</v>
      </c>
      <c r="F2942" t="s">
        <v>1490</v>
      </c>
      <c r="G2942" t="s">
        <v>1466</v>
      </c>
      <c r="H2942" t="s">
        <v>4252</v>
      </c>
      <c r="I2942" t="s">
        <v>3432</v>
      </c>
      <c r="J2942" t="s">
        <v>1492</v>
      </c>
      <c r="L2942">
        <v>1</v>
      </c>
    </row>
    <row r="2943" spans="1:12" x14ac:dyDescent="0.2">
      <c r="A2943" t="s">
        <v>4186</v>
      </c>
      <c r="B2943" t="s">
        <v>845</v>
      </c>
      <c r="C2943" t="s">
        <v>825</v>
      </c>
      <c r="D2943" t="s">
        <v>847</v>
      </c>
      <c r="E2943" t="s">
        <v>848</v>
      </c>
      <c r="F2943" t="s">
        <v>1490</v>
      </c>
      <c r="G2943" t="s">
        <v>1466</v>
      </c>
      <c r="H2943" t="s">
        <v>4448</v>
      </c>
      <c r="I2943" t="s">
        <v>4187</v>
      </c>
      <c r="J2943" t="s">
        <v>1492</v>
      </c>
      <c r="L2943">
        <v>1</v>
      </c>
    </row>
    <row r="2944" spans="1:12" x14ac:dyDescent="0.2">
      <c r="A2944" t="s">
        <v>4190</v>
      </c>
      <c r="B2944" t="s">
        <v>845</v>
      </c>
      <c r="C2944" t="s">
        <v>825</v>
      </c>
      <c r="D2944" t="s">
        <v>847</v>
      </c>
      <c r="E2944" t="s">
        <v>848</v>
      </c>
      <c r="F2944" t="s">
        <v>2541</v>
      </c>
      <c r="G2944" t="s">
        <v>2542</v>
      </c>
      <c r="H2944" t="s">
        <v>4523</v>
      </c>
      <c r="I2944" t="s">
        <v>4191</v>
      </c>
      <c r="J2944" t="s">
        <v>4524</v>
      </c>
      <c r="L2944">
        <v>1</v>
      </c>
    </row>
    <row r="2945" spans="1:12" x14ac:dyDescent="0.2">
      <c r="A2945" t="s">
        <v>4190</v>
      </c>
      <c r="B2945" t="s">
        <v>845</v>
      </c>
      <c r="C2945" t="s">
        <v>825</v>
      </c>
      <c r="D2945" t="s">
        <v>847</v>
      </c>
      <c r="E2945" t="s">
        <v>848</v>
      </c>
      <c r="F2945" t="s">
        <v>1490</v>
      </c>
      <c r="G2945" t="s">
        <v>1466</v>
      </c>
      <c r="H2945" t="s">
        <v>4525</v>
      </c>
      <c r="I2945" t="s">
        <v>4191</v>
      </c>
      <c r="J2945" t="s">
        <v>4526</v>
      </c>
      <c r="L2945">
        <v>1</v>
      </c>
    </row>
    <row r="2946" spans="1:12" x14ac:dyDescent="0.2">
      <c r="A2946" t="s">
        <v>4190</v>
      </c>
      <c r="B2946" t="s">
        <v>845</v>
      </c>
      <c r="C2946" t="s">
        <v>825</v>
      </c>
      <c r="D2946" t="s">
        <v>847</v>
      </c>
      <c r="E2946" t="s">
        <v>848</v>
      </c>
      <c r="F2946" t="s">
        <v>2599</v>
      </c>
      <c r="G2946" t="s">
        <v>2586</v>
      </c>
      <c r="H2946" t="s">
        <v>4522</v>
      </c>
      <c r="I2946" t="s">
        <v>4191</v>
      </c>
      <c r="J2946" t="s">
        <v>4432</v>
      </c>
      <c r="L2946">
        <v>1</v>
      </c>
    </row>
    <row r="2947" spans="1:12" x14ac:dyDescent="0.2">
      <c r="A2947" t="s">
        <v>4190</v>
      </c>
      <c r="B2947" t="s">
        <v>845</v>
      </c>
      <c r="C2947" t="s">
        <v>825</v>
      </c>
      <c r="D2947" t="s">
        <v>847</v>
      </c>
      <c r="E2947" t="s">
        <v>848</v>
      </c>
      <c r="F2947" t="s">
        <v>2546</v>
      </c>
      <c r="G2947" t="s">
        <v>1653</v>
      </c>
      <c r="H2947" t="s">
        <v>4520</v>
      </c>
      <c r="I2947" t="s">
        <v>4191</v>
      </c>
      <c r="J2947" t="s">
        <v>4521</v>
      </c>
      <c r="L2947">
        <v>1</v>
      </c>
    </row>
    <row r="2948" spans="1:12" x14ac:dyDescent="0.2">
      <c r="A2948" t="s">
        <v>4190</v>
      </c>
      <c r="B2948" t="s">
        <v>845</v>
      </c>
      <c r="C2948" t="s">
        <v>825</v>
      </c>
      <c r="D2948" t="s">
        <v>847</v>
      </c>
      <c r="E2948" t="s">
        <v>848</v>
      </c>
      <c r="F2948" t="s">
        <v>4460</v>
      </c>
      <c r="G2948" t="s">
        <v>2578</v>
      </c>
      <c r="H2948" t="s">
        <v>4519</v>
      </c>
      <c r="I2948" t="s">
        <v>4191</v>
      </c>
      <c r="J2948" t="s">
        <v>4425</v>
      </c>
      <c r="L2948">
        <v>1</v>
      </c>
    </row>
    <row r="2949" spans="1:12" x14ac:dyDescent="0.2">
      <c r="A2949" t="s">
        <v>3442</v>
      </c>
      <c r="B2949" t="s">
        <v>845</v>
      </c>
      <c r="C2949" t="s">
        <v>825</v>
      </c>
      <c r="D2949" t="s">
        <v>847</v>
      </c>
      <c r="E2949" t="s">
        <v>848</v>
      </c>
      <c r="F2949" t="s">
        <v>1490</v>
      </c>
      <c r="G2949" t="s">
        <v>1466</v>
      </c>
      <c r="H2949" t="s">
        <v>4252</v>
      </c>
      <c r="I2949" t="s">
        <v>3443</v>
      </c>
      <c r="J2949" t="s">
        <v>1492</v>
      </c>
      <c r="L2949">
        <v>1</v>
      </c>
    </row>
    <row r="2950" spans="1:12" x14ac:dyDescent="0.2">
      <c r="A2950" t="s">
        <v>3444</v>
      </c>
      <c r="B2950" t="s">
        <v>845</v>
      </c>
      <c r="C2950" t="s">
        <v>825</v>
      </c>
      <c r="D2950" t="s">
        <v>847</v>
      </c>
      <c r="E2950" t="s">
        <v>848</v>
      </c>
      <c r="F2950" t="s">
        <v>1490</v>
      </c>
      <c r="G2950" t="s">
        <v>1466</v>
      </c>
      <c r="H2950" t="s">
        <v>4252</v>
      </c>
      <c r="I2950" t="s">
        <v>3445</v>
      </c>
      <c r="J2950" t="s">
        <v>2563</v>
      </c>
      <c r="L2950">
        <v>1</v>
      </c>
    </row>
    <row r="2951" spans="1:12" x14ac:dyDescent="0.2">
      <c r="A2951" t="s">
        <v>4200</v>
      </c>
      <c r="B2951" t="s">
        <v>845</v>
      </c>
      <c r="C2951" t="s">
        <v>825</v>
      </c>
      <c r="D2951" t="s">
        <v>847</v>
      </c>
      <c r="E2951" t="s">
        <v>848</v>
      </c>
      <c r="F2951" t="s">
        <v>2541</v>
      </c>
      <c r="G2951" t="s">
        <v>2542</v>
      </c>
      <c r="H2951" t="s">
        <v>4470</v>
      </c>
      <c r="I2951" t="s">
        <v>4201</v>
      </c>
      <c r="J2951" t="s">
        <v>1531</v>
      </c>
      <c r="L2951">
        <v>1</v>
      </c>
    </row>
    <row r="2952" spans="1:12" x14ac:dyDescent="0.2">
      <c r="A2952" t="s">
        <v>4205</v>
      </c>
      <c r="B2952" t="s">
        <v>845</v>
      </c>
      <c r="C2952" t="s">
        <v>825</v>
      </c>
      <c r="D2952" t="s">
        <v>847</v>
      </c>
      <c r="E2952" t="s">
        <v>848</v>
      </c>
      <c r="F2952" t="s">
        <v>1490</v>
      </c>
      <c r="G2952" t="s">
        <v>1466</v>
      </c>
      <c r="H2952" t="s">
        <v>4527</v>
      </c>
      <c r="I2952" t="s">
        <v>4206</v>
      </c>
      <c r="J2952" t="s">
        <v>2559</v>
      </c>
      <c r="L2952">
        <v>1</v>
      </c>
    </row>
    <row r="2953" spans="1:12" x14ac:dyDescent="0.2">
      <c r="A2953" t="s">
        <v>4207</v>
      </c>
      <c r="B2953" t="s">
        <v>845</v>
      </c>
      <c r="C2953" t="s">
        <v>825</v>
      </c>
      <c r="D2953" t="s">
        <v>847</v>
      </c>
      <c r="E2953" t="s">
        <v>848</v>
      </c>
      <c r="F2953" t="s">
        <v>4528</v>
      </c>
      <c r="G2953" t="s">
        <v>2578</v>
      </c>
      <c r="H2953" t="s">
        <v>4529</v>
      </c>
      <c r="I2953" t="s">
        <v>1722</v>
      </c>
      <c r="J2953" t="s">
        <v>4530</v>
      </c>
      <c r="L2953">
        <v>3</v>
      </c>
    </row>
    <row r="2954" spans="1:12" x14ac:dyDescent="0.2">
      <c r="A2954" t="s">
        <v>4236</v>
      </c>
      <c r="B2954" t="s">
        <v>845</v>
      </c>
      <c r="C2954" t="s">
        <v>825</v>
      </c>
      <c r="D2954" t="s">
        <v>847</v>
      </c>
      <c r="E2954" t="s">
        <v>848</v>
      </c>
      <c r="F2954" t="s">
        <v>4307</v>
      </c>
      <c r="G2954" t="s">
        <v>2542</v>
      </c>
      <c r="H2954" t="s">
        <v>4535</v>
      </c>
      <c r="I2954" t="s">
        <v>4237</v>
      </c>
      <c r="J2954" t="s">
        <v>4516</v>
      </c>
      <c r="L2954">
        <v>1</v>
      </c>
    </row>
    <row r="2955" spans="1:12" x14ac:dyDescent="0.2">
      <c r="A2955" t="s">
        <v>4236</v>
      </c>
      <c r="B2955" t="s">
        <v>845</v>
      </c>
      <c r="C2955" t="s">
        <v>825</v>
      </c>
      <c r="D2955" t="s">
        <v>847</v>
      </c>
      <c r="E2955" t="s">
        <v>848</v>
      </c>
      <c r="F2955" t="s">
        <v>2541</v>
      </c>
      <c r="G2955" t="s">
        <v>1653</v>
      </c>
      <c r="H2955" t="s">
        <v>4533</v>
      </c>
      <c r="I2955" t="s">
        <v>4237</v>
      </c>
      <c r="J2955" t="s">
        <v>1531</v>
      </c>
      <c r="L2955">
        <v>1</v>
      </c>
    </row>
    <row r="2956" spans="1:12" x14ac:dyDescent="0.2">
      <c r="A2956" t="s">
        <v>4236</v>
      </c>
      <c r="B2956" t="s">
        <v>845</v>
      </c>
      <c r="C2956" t="s">
        <v>825</v>
      </c>
      <c r="D2956" t="s">
        <v>847</v>
      </c>
      <c r="E2956" t="s">
        <v>848</v>
      </c>
      <c r="F2956" t="s">
        <v>2585</v>
      </c>
      <c r="G2956" t="s">
        <v>2586</v>
      </c>
      <c r="H2956" t="s">
        <v>4534</v>
      </c>
      <c r="I2956" t="s">
        <v>4237</v>
      </c>
      <c r="J2956" t="s">
        <v>4432</v>
      </c>
      <c r="L2956">
        <v>1</v>
      </c>
    </row>
    <row r="2957" spans="1:12" x14ac:dyDescent="0.2">
      <c r="A2957" t="s">
        <v>4236</v>
      </c>
      <c r="B2957" t="s">
        <v>845</v>
      </c>
      <c r="C2957" t="s">
        <v>825</v>
      </c>
      <c r="D2957" t="s">
        <v>847</v>
      </c>
      <c r="E2957" t="s">
        <v>848</v>
      </c>
      <c r="F2957" t="s">
        <v>1490</v>
      </c>
      <c r="G2957" t="s">
        <v>1466</v>
      </c>
      <c r="H2957" t="s">
        <v>4532</v>
      </c>
      <c r="I2957" t="s">
        <v>4237</v>
      </c>
      <c r="J2957" t="s">
        <v>1492</v>
      </c>
      <c r="L2957">
        <v>1</v>
      </c>
    </row>
    <row r="2958" spans="1:12" x14ac:dyDescent="0.2">
      <c r="A2958" t="s">
        <v>4236</v>
      </c>
      <c r="B2958" t="s">
        <v>845</v>
      </c>
      <c r="C2958" t="s">
        <v>825</v>
      </c>
      <c r="D2958" t="s">
        <v>847</v>
      </c>
      <c r="E2958" t="s">
        <v>848</v>
      </c>
      <c r="F2958" t="s">
        <v>2577</v>
      </c>
      <c r="G2958" t="s">
        <v>2578</v>
      </c>
      <c r="H2958" t="s">
        <v>4531</v>
      </c>
      <c r="I2958" t="s">
        <v>4237</v>
      </c>
      <c r="J2958" t="s">
        <v>4425</v>
      </c>
      <c r="L2958">
        <v>1</v>
      </c>
    </row>
    <row r="2959" spans="1:12" x14ac:dyDescent="0.2">
      <c r="A2959" t="s">
        <v>4238</v>
      </c>
      <c r="B2959" t="s">
        <v>845</v>
      </c>
      <c r="C2959" t="s">
        <v>825</v>
      </c>
      <c r="D2959" t="s">
        <v>847</v>
      </c>
      <c r="E2959" t="s">
        <v>848</v>
      </c>
      <c r="F2959" t="s">
        <v>1490</v>
      </c>
      <c r="G2959" t="s">
        <v>1466</v>
      </c>
      <c r="H2959" t="s">
        <v>4536</v>
      </c>
      <c r="I2959" t="s">
        <v>4239</v>
      </c>
      <c r="J2959" t="s">
        <v>1492</v>
      </c>
      <c r="L2959">
        <v>1</v>
      </c>
    </row>
    <row r="2960" spans="1:12" x14ac:dyDescent="0.2">
      <c r="A2960" t="s">
        <v>3463</v>
      </c>
      <c r="B2960" t="s">
        <v>845</v>
      </c>
      <c r="C2960" t="s">
        <v>825</v>
      </c>
      <c r="D2960" t="s">
        <v>847</v>
      </c>
      <c r="E2960" t="s">
        <v>848</v>
      </c>
      <c r="F2960" t="s">
        <v>2546</v>
      </c>
      <c r="G2960" t="s">
        <v>2546</v>
      </c>
      <c r="H2960" t="s">
        <v>4537</v>
      </c>
      <c r="I2960" t="s">
        <v>3465</v>
      </c>
      <c r="J2960" t="s">
        <v>4537</v>
      </c>
      <c r="L2960">
        <v>1</v>
      </c>
    </row>
    <row r="2961" spans="1:12" x14ac:dyDescent="0.2">
      <c r="A2961" t="s">
        <v>3463</v>
      </c>
      <c r="B2961" t="s">
        <v>845</v>
      </c>
      <c r="C2961" t="s">
        <v>825</v>
      </c>
      <c r="D2961" t="s">
        <v>847</v>
      </c>
      <c r="E2961" t="s">
        <v>848</v>
      </c>
      <c r="F2961" t="s">
        <v>2585</v>
      </c>
      <c r="G2961" t="s">
        <v>2586</v>
      </c>
      <c r="H2961" t="s">
        <v>4539</v>
      </c>
      <c r="I2961" t="s">
        <v>3465</v>
      </c>
      <c r="J2961" t="s">
        <v>4540</v>
      </c>
      <c r="L2961">
        <v>1</v>
      </c>
    </row>
    <row r="2962" spans="1:12" x14ac:dyDescent="0.2">
      <c r="A2962" t="s">
        <v>3463</v>
      </c>
      <c r="B2962" t="s">
        <v>845</v>
      </c>
      <c r="C2962" t="s">
        <v>825</v>
      </c>
      <c r="D2962" t="s">
        <v>847</v>
      </c>
      <c r="E2962" t="s">
        <v>848</v>
      </c>
      <c r="F2962" t="s">
        <v>1490</v>
      </c>
      <c r="G2962" t="s">
        <v>1466</v>
      </c>
      <c r="H2962" t="s">
        <v>4538</v>
      </c>
      <c r="I2962" t="s">
        <v>3465</v>
      </c>
      <c r="J2962" t="s">
        <v>4538</v>
      </c>
      <c r="L2962">
        <v>1</v>
      </c>
    </row>
    <row r="2963" spans="1:12" x14ac:dyDescent="0.2">
      <c r="A2963" t="s">
        <v>4243</v>
      </c>
      <c r="B2963" t="s">
        <v>845</v>
      </c>
      <c r="C2963" t="s">
        <v>825</v>
      </c>
      <c r="D2963" t="s">
        <v>847</v>
      </c>
      <c r="E2963" t="s">
        <v>848</v>
      </c>
      <c r="F2963" t="s">
        <v>1490</v>
      </c>
      <c r="G2963" t="s">
        <v>1466</v>
      </c>
      <c r="H2963" t="s">
        <v>4255</v>
      </c>
      <c r="I2963" t="s">
        <v>4244</v>
      </c>
      <c r="J2963" t="s">
        <v>2151</v>
      </c>
      <c r="L2963">
        <v>1</v>
      </c>
    </row>
    <row r="2964" spans="1:12" x14ac:dyDescent="0.2">
      <c r="A2964" t="s">
        <v>3501</v>
      </c>
      <c r="B2964" t="s">
        <v>845</v>
      </c>
      <c r="C2964" t="s">
        <v>825</v>
      </c>
      <c r="D2964" t="s">
        <v>847</v>
      </c>
      <c r="E2964" t="s">
        <v>848</v>
      </c>
      <c r="F2964" t="s">
        <v>4545</v>
      </c>
      <c r="G2964" t="s">
        <v>4546</v>
      </c>
      <c r="H2964" t="s">
        <v>4547</v>
      </c>
      <c r="I2964" t="s">
        <v>3504</v>
      </c>
      <c r="J2964" t="s">
        <v>4548</v>
      </c>
      <c r="L2964">
        <v>1</v>
      </c>
    </row>
    <row r="2965" spans="1:12" x14ac:dyDescent="0.2">
      <c r="A2965" t="s">
        <v>3501</v>
      </c>
      <c r="B2965" t="s">
        <v>845</v>
      </c>
      <c r="C2965" t="s">
        <v>825</v>
      </c>
      <c r="D2965" t="s">
        <v>847</v>
      </c>
      <c r="E2965" t="s">
        <v>848</v>
      </c>
      <c r="F2965" t="s">
        <v>2577</v>
      </c>
      <c r="G2965" t="s">
        <v>2578</v>
      </c>
      <c r="H2965" t="s">
        <v>4567</v>
      </c>
      <c r="I2965" t="s">
        <v>3504</v>
      </c>
      <c r="J2965" t="s">
        <v>4568</v>
      </c>
      <c r="L2965">
        <v>1</v>
      </c>
    </row>
    <row r="2966" spans="1:12" x14ac:dyDescent="0.2">
      <c r="A2966" t="s">
        <v>3501</v>
      </c>
      <c r="B2966" t="s">
        <v>845</v>
      </c>
      <c r="C2966" t="s">
        <v>825</v>
      </c>
      <c r="D2966" t="s">
        <v>847</v>
      </c>
      <c r="E2966" t="s">
        <v>848</v>
      </c>
      <c r="F2966" t="s">
        <v>4557</v>
      </c>
      <c r="G2966" t="s">
        <v>4558</v>
      </c>
      <c r="H2966" t="s">
        <v>4559</v>
      </c>
      <c r="I2966" t="s">
        <v>3504</v>
      </c>
      <c r="J2966" t="s">
        <v>4560</v>
      </c>
      <c r="L2966">
        <v>1</v>
      </c>
    </row>
    <row r="2967" spans="1:12" x14ac:dyDescent="0.2">
      <c r="A2967" t="s">
        <v>3501</v>
      </c>
      <c r="B2967" t="s">
        <v>845</v>
      </c>
      <c r="C2967" t="s">
        <v>825</v>
      </c>
      <c r="D2967" t="s">
        <v>847</v>
      </c>
      <c r="E2967" t="s">
        <v>848</v>
      </c>
      <c r="F2967" t="s">
        <v>4541</v>
      </c>
      <c r="G2967" t="s">
        <v>4542</v>
      </c>
      <c r="H2967" t="s">
        <v>4543</v>
      </c>
      <c r="I2967" t="s">
        <v>3504</v>
      </c>
      <c r="J2967" t="s">
        <v>4544</v>
      </c>
      <c r="L2967">
        <v>1</v>
      </c>
    </row>
    <row r="2968" spans="1:12" x14ac:dyDescent="0.2">
      <c r="A2968" t="s">
        <v>3501</v>
      </c>
      <c r="B2968" t="s">
        <v>845</v>
      </c>
      <c r="C2968" t="s">
        <v>825</v>
      </c>
      <c r="D2968" t="s">
        <v>847</v>
      </c>
      <c r="E2968" t="s">
        <v>848</v>
      </c>
      <c r="F2968" t="s">
        <v>4553</v>
      </c>
      <c r="G2968" t="s">
        <v>4554</v>
      </c>
      <c r="H2968" t="s">
        <v>4555</v>
      </c>
      <c r="I2968" t="s">
        <v>3504</v>
      </c>
      <c r="J2968" t="s">
        <v>4556</v>
      </c>
      <c r="L2968">
        <v>1</v>
      </c>
    </row>
    <row r="2969" spans="1:12" x14ac:dyDescent="0.2">
      <c r="A2969" t="s">
        <v>3501</v>
      </c>
      <c r="B2969" t="s">
        <v>845</v>
      </c>
      <c r="C2969" t="s">
        <v>825</v>
      </c>
      <c r="D2969" t="s">
        <v>847</v>
      </c>
      <c r="E2969" t="s">
        <v>848</v>
      </c>
      <c r="F2969" t="s">
        <v>2599</v>
      </c>
      <c r="G2969" t="s">
        <v>2600</v>
      </c>
      <c r="H2969" t="s">
        <v>4565</v>
      </c>
      <c r="I2969" t="s">
        <v>3504</v>
      </c>
      <c r="J2969" t="s">
        <v>4566</v>
      </c>
      <c r="L2969">
        <v>1</v>
      </c>
    </row>
    <row r="2970" spans="1:12" x14ac:dyDescent="0.2">
      <c r="A2970" t="s">
        <v>3501</v>
      </c>
      <c r="B2970" t="s">
        <v>845</v>
      </c>
      <c r="C2970" t="s">
        <v>825</v>
      </c>
      <c r="D2970" t="s">
        <v>847</v>
      </c>
      <c r="E2970" t="s">
        <v>848</v>
      </c>
      <c r="F2970" t="s">
        <v>4561</v>
      </c>
      <c r="G2970" t="s">
        <v>4562</v>
      </c>
      <c r="H2970" t="s">
        <v>4563</v>
      </c>
      <c r="I2970" t="s">
        <v>3504</v>
      </c>
      <c r="J2970" t="s">
        <v>4564</v>
      </c>
      <c r="L2970">
        <v>1</v>
      </c>
    </row>
    <row r="2971" spans="1:12" x14ac:dyDescent="0.2">
      <c r="A2971" t="s">
        <v>3501</v>
      </c>
      <c r="B2971" t="s">
        <v>845</v>
      </c>
      <c r="C2971" t="s">
        <v>825</v>
      </c>
      <c r="D2971" t="s">
        <v>847</v>
      </c>
      <c r="E2971" t="s">
        <v>848</v>
      </c>
      <c r="F2971" t="s">
        <v>4549</v>
      </c>
      <c r="G2971" t="s">
        <v>4550</v>
      </c>
      <c r="H2971" t="s">
        <v>4551</v>
      </c>
      <c r="I2971" t="s">
        <v>3504</v>
      </c>
      <c r="J2971" t="s">
        <v>4552</v>
      </c>
      <c r="L2971">
        <v>1</v>
      </c>
    </row>
    <row r="2972" spans="1:12" x14ac:dyDescent="0.2">
      <c r="A2972" t="s">
        <v>2662</v>
      </c>
      <c r="B2972" t="s">
        <v>851</v>
      </c>
      <c r="C2972" t="s">
        <v>851</v>
      </c>
      <c r="D2972" t="s">
        <v>943</v>
      </c>
      <c r="E2972" t="s">
        <v>861</v>
      </c>
      <c r="F2972" t="s">
        <v>1633</v>
      </c>
      <c r="G2972" t="s">
        <v>1656</v>
      </c>
      <c r="H2972" t="s">
        <v>2273</v>
      </c>
      <c r="I2972" t="s">
        <v>2663</v>
      </c>
      <c r="J2972" t="s">
        <v>2663</v>
      </c>
      <c r="L2972">
        <v>2</v>
      </c>
    </row>
    <row r="2973" spans="1:12" x14ac:dyDescent="0.2">
      <c r="A2973" t="s">
        <v>2789</v>
      </c>
      <c r="B2973" t="s">
        <v>851</v>
      </c>
      <c r="C2973" t="s">
        <v>851</v>
      </c>
      <c r="D2973" t="s">
        <v>943</v>
      </c>
      <c r="E2973" t="s">
        <v>861</v>
      </c>
      <c r="F2973" t="s">
        <v>1457</v>
      </c>
      <c r="G2973" t="s">
        <v>1656</v>
      </c>
      <c r="H2973" t="s">
        <v>2273</v>
      </c>
      <c r="I2973" t="s">
        <v>2790</v>
      </c>
      <c r="J2973" t="s">
        <v>2791</v>
      </c>
      <c r="L2973">
        <v>2</v>
      </c>
    </row>
    <row r="2974" spans="1:12" x14ac:dyDescent="0.2">
      <c r="A2974" t="s">
        <v>2809</v>
      </c>
      <c r="B2974" t="s">
        <v>851</v>
      </c>
      <c r="C2974" t="s">
        <v>851</v>
      </c>
      <c r="D2974" t="s">
        <v>943</v>
      </c>
      <c r="E2974" t="s">
        <v>861</v>
      </c>
      <c r="F2974" t="s">
        <v>1457</v>
      </c>
      <c r="G2974" t="s">
        <v>1656</v>
      </c>
      <c r="H2974" t="s">
        <v>2273</v>
      </c>
      <c r="I2974" t="s">
        <v>2810</v>
      </c>
      <c r="J2974" t="s">
        <v>2811</v>
      </c>
      <c r="L2974">
        <v>2</v>
      </c>
    </row>
    <row r="2975" spans="1:12" x14ac:dyDescent="0.2">
      <c r="A2975" t="s">
        <v>2842</v>
      </c>
      <c r="B2975" t="s">
        <v>851</v>
      </c>
      <c r="C2975" t="s">
        <v>851</v>
      </c>
      <c r="D2975" t="s">
        <v>943</v>
      </c>
      <c r="E2975" t="s">
        <v>861</v>
      </c>
      <c r="F2975" t="s">
        <v>1457</v>
      </c>
      <c r="G2975" t="s">
        <v>1656</v>
      </c>
      <c r="H2975" t="s">
        <v>2273</v>
      </c>
      <c r="I2975" t="s">
        <v>2843</v>
      </c>
      <c r="J2975" t="s">
        <v>1461</v>
      </c>
      <c r="L2975">
        <v>2</v>
      </c>
    </row>
    <row r="2976" spans="1:12" x14ac:dyDescent="0.2">
      <c r="A2976" t="s">
        <v>2884</v>
      </c>
      <c r="B2976" t="s">
        <v>851</v>
      </c>
      <c r="C2976" t="s">
        <v>851</v>
      </c>
      <c r="D2976" t="s">
        <v>943</v>
      </c>
      <c r="E2976" t="s">
        <v>861</v>
      </c>
      <c r="F2976" t="s">
        <v>1457</v>
      </c>
      <c r="G2976" t="s">
        <v>1656</v>
      </c>
      <c r="H2976" t="s">
        <v>2273</v>
      </c>
      <c r="I2976" t="s">
        <v>2885</v>
      </c>
      <c r="J2976" t="s">
        <v>2886</v>
      </c>
      <c r="L2976">
        <v>2</v>
      </c>
    </row>
    <row r="2977" spans="1:12" x14ac:dyDescent="0.2">
      <c r="A2977" t="s">
        <v>3006</v>
      </c>
      <c r="B2977" t="s">
        <v>851</v>
      </c>
      <c r="C2977" t="s">
        <v>851</v>
      </c>
      <c r="D2977" t="s">
        <v>943</v>
      </c>
      <c r="E2977" t="s">
        <v>861</v>
      </c>
      <c r="F2977" t="s">
        <v>1457</v>
      </c>
      <c r="G2977" t="s">
        <v>1656</v>
      </c>
      <c r="H2977" t="s">
        <v>2273</v>
      </c>
      <c r="I2977" t="s">
        <v>3007</v>
      </c>
      <c r="J2977" t="s">
        <v>3635</v>
      </c>
      <c r="L2977">
        <v>2</v>
      </c>
    </row>
    <row r="2978" spans="1:12" x14ac:dyDescent="0.2">
      <c r="A2978" t="s">
        <v>3709</v>
      </c>
      <c r="B2978" t="s">
        <v>851</v>
      </c>
      <c r="C2978" t="s">
        <v>851</v>
      </c>
      <c r="D2978" t="s">
        <v>943</v>
      </c>
      <c r="E2978" t="s">
        <v>861</v>
      </c>
      <c r="F2978" t="s">
        <v>1633</v>
      </c>
      <c r="G2978" t="s">
        <v>1656</v>
      </c>
      <c r="H2978" t="s">
        <v>2273</v>
      </c>
      <c r="I2978" t="s">
        <v>3710</v>
      </c>
      <c r="J2978" t="s">
        <v>3710</v>
      </c>
      <c r="L2978">
        <v>2</v>
      </c>
    </row>
    <row r="2979" spans="1:12" x14ac:dyDescent="0.2">
      <c r="A2979" t="s">
        <v>3799</v>
      </c>
      <c r="B2979" t="s">
        <v>851</v>
      </c>
      <c r="C2979" t="s">
        <v>851</v>
      </c>
      <c r="D2979" t="s">
        <v>943</v>
      </c>
      <c r="E2979" t="s">
        <v>861</v>
      </c>
      <c r="F2979" t="s">
        <v>1633</v>
      </c>
      <c r="G2979" t="s">
        <v>1656</v>
      </c>
      <c r="H2979" t="s">
        <v>2273</v>
      </c>
      <c r="I2979" t="s">
        <v>3800</v>
      </c>
      <c r="J2979" t="s">
        <v>3801</v>
      </c>
      <c r="L2979">
        <v>2</v>
      </c>
    </row>
    <row r="2980" spans="1:12" x14ac:dyDescent="0.2">
      <c r="A2980" t="s">
        <v>9519</v>
      </c>
      <c r="B2980" t="s">
        <v>851</v>
      </c>
      <c r="C2980" t="s">
        <v>851</v>
      </c>
      <c r="D2980" t="s">
        <v>943</v>
      </c>
      <c r="E2980" t="s">
        <v>861</v>
      </c>
      <c r="F2980" t="s">
        <v>1457</v>
      </c>
      <c r="G2980" t="s">
        <v>1656</v>
      </c>
      <c r="H2980" t="s">
        <v>2273</v>
      </c>
      <c r="I2980" t="s">
        <v>9520</v>
      </c>
      <c r="J2980" t="s">
        <v>1461</v>
      </c>
      <c r="L2980">
        <v>2</v>
      </c>
    </row>
    <row r="2981" spans="1:12" x14ac:dyDescent="0.2">
      <c r="A2981" t="s">
        <v>9414</v>
      </c>
      <c r="B2981" t="s">
        <v>851</v>
      </c>
      <c r="C2981" t="s">
        <v>851</v>
      </c>
      <c r="D2981" t="s">
        <v>943</v>
      </c>
      <c r="E2981" t="s">
        <v>861</v>
      </c>
      <c r="F2981" t="s">
        <v>1457</v>
      </c>
      <c r="G2981" t="s">
        <v>1656</v>
      </c>
      <c r="H2981" t="s">
        <v>2273</v>
      </c>
      <c r="I2981" t="s">
        <v>9415</v>
      </c>
      <c r="J2981" t="s">
        <v>1461</v>
      </c>
      <c r="L2981">
        <v>2</v>
      </c>
    </row>
    <row r="2982" spans="1:12" x14ac:dyDescent="0.2">
      <c r="A2982" t="s">
        <v>3239</v>
      </c>
      <c r="B2982" t="s">
        <v>851</v>
      </c>
      <c r="C2982" t="s">
        <v>851</v>
      </c>
      <c r="D2982" t="s">
        <v>943</v>
      </c>
      <c r="E2982" t="s">
        <v>861</v>
      </c>
      <c r="F2982" t="s">
        <v>1457</v>
      </c>
      <c r="G2982" t="s">
        <v>1656</v>
      </c>
      <c r="H2982" t="s">
        <v>2273</v>
      </c>
      <c r="I2982" t="s">
        <v>3240</v>
      </c>
      <c r="J2982" t="s">
        <v>1461</v>
      </c>
      <c r="L2982">
        <v>2</v>
      </c>
    </row>
    <row r="2983" spans="1:12" x14ac:dyDescent="0.2">
      <c r="A2983" t="s">
        <v>2121</v>
      </c>
      <c r="B2983" t="s">
        <v>851</v>
      </c>
      <c r="C2983" t="s">
        <v>851</v>
      </c>
      <c r="D2983" t="s">
        <v>943</v>
      </c>
      <c r="E2983" t="s">
        <v>861</v>
      </c>
      <c r="F2983" t="s">
        <v>1633</v>
      </c>
      <c r="G2983" t="s">
        <v>1656</v>
      </c>
      <c r="H2983" t="s">
        <v>2273</v>
      </c>
      <c r="I2983" t="s">
        <v>2123</v>
      </c>
      <c r="J2983" t="s">
        <v>2123</v>
      </c>
      <c r="L2983">
        <v>2</v>
      </c>
    </row>
    <row r="2984" spans="1:12" x14ac:dyDescent="0.2">
      <c r="A2984" t="s">
        <v>3956</v>
      </c>
      <c r="B2984" t="s">
        <v>851</v>
      </c>
      <c r="C2984" t="s">
        <v>851</v>
      </c>
      <c r="D2984" t="s">
        <v>943</v>
      </c>
      <c r="E2984" t="s">
        <v>861</v>
      </c>
      <c r="F2984" t="s">
        <v>3915</v>
      </c>
      <c r="G2984" t="s">
        <v>1656</v>
      </c>
      <c r="H2984" t="s">
        <v>2273</v>
      </c>
      <c r="I2984" t="s">
        <v>3957</v>
      </c>
      <c r="J2984" t="s">
        <v>3957</v>
      </c>
      <c r="L2984">
        <v>2</v>
      </c>
    </row>
    <row r="2985" spans="1:12" x14ac:dyDescent="0.2">
      <c r="A2985" t="s">
        <v>3281</v>
      </c>
      <c r="B2985" t="s">
        <v>851</v>
      </c>
      <c r="C2985" t="s">
        <v>851</v>
      </c>
      <c r="D2985" t="s">
        <v>943</v>
      </c>
      <c r="E2985" t="s">
        <v>861</v>
      </c>
      <c r="F2985" t="s">
        <v>1763</v>
      </c>
      <c r="G2985" t="s">
        <v>1656</v>
      </c>
      <c r="H2985" t="s">
        <v>2273</v>
      </c>
      <c r="I2985" t="s">
        <v>3282</v>
      </c>
      <c r="J2985" t="s">
        <v>4018</v>
      </c>
      <c r="L2985">
        <v>2</v>
      </c>
    </row>
    <row r="2986" spans="1:12" x14ac:dyDescent="0.2">
      <c r="A2986" t="s">
        <v>3336</v>
      </c>
      <c r="B2986" t="s">
        <v>851</v>
      </c>
      <c r="C2986" t="s">
        <v>851</v>
      </c>
      <c r="D2986" t="s">
        <v>943</v>
      </c>
      <c r="E2986" t="s">
        <v>861</v>
      </c>
      <c r="F2986" t="s">
        <v>1457</v>
      </c>
      <c r="G2986" t="s">
        <v>1656</v>
      </c>
      <c r="H2986" t="s">
        <v>1461</v>
      </c>
      <c r="I2986" t="s">
        <v>3337</v>
      </c>
      <c r="J2986" t="s">
        <v>1461</v>
      </c>
      <c r="L2986">
        <v>2</v>
      </c>
    </row>
    <row r="2987" spans="1:12" x14ac:dyDescent="0.2">
      <c r="A2987" t="s">
        <v>4175</v>
      </c>
      <c r="B2987" t="s">
        <v>851</v>
      </c>
      <c r="C2987" t="s">
        <v>851</v>
      </c>
      <c r="D2987" t="s">
        <v>943</v>
      </c>
      <c r="E2987" t="s">
        <v>861</v>
      </c>
      <c r="F2987" t="s">
        <v>1633</v>
      </c>
      <c r="G2987" t="s">
        <v>1656</v>
      </c>
      <c r="H2987" t="s">
        <v>2273</v>
      </c>
      <c r="I2987" t="s">
        <v>4176</v>
      </c>
      <c r="J2987" t="s">
        <v>4176</v>
      </c>
      <c r="L2987">
        <v>2</v>
      </c>
    </row>
    <row r="2988" spans="1:12" x14ac:dyDescent="0.2">
      <c r="A2988" t="s">
        <v>4198</v>
      </c>
      <c r="B2988" t="s">
        <v>851</v>
      </c>
      <c r="C2988" t="s">
        <v>851</v>
      </c>
      <c r="D2988" t="s">
        <v>943</v>
      </c>
      <c r="E2988" t="s">
        <v>861</v>
      </c>
      <c r="F2988" t="s">
        <v>3915</v>
      </c>
      <c r="G2988" t="s">
        <v>1656</v>
      </c>
      <c r="H2988" t="s">
        <v>2273</v>
      </c>
      <c r="I2988" t="s">
        <v>4199</v>
      </c>
      <c r="J2988" t="s">
        <v>4199</v>
      </c>
      <c r="L2988">
        <v>2</v>
      </c>
    </row>
    <row r="2989" spans="1:12" x14ac:dyDescent="0.2">
      <c r="A2989" t="s">
        <v>10354</v>
      </c>
      <c r="B2989" t="s">
        <v>851</v>
      </c>
      <c r="C2989" t="s">
        <v>851</v>
      </c>
      <c r="D2989" t="s">
        <v>943</v>
      </c>
      <c r="E2989" t="s">
        <v>861</v>
      </c>
      <c r="F2989" t="s">
        <v>1457</v>
      </c>
      <c r="G2989" t="s">
        <v>1656</v>
      </c>
      <c r="H2989" t="s">
        <v>2273</v>
      </c>
      <c r="I2989" t="s">
        <v>10355</v>
      </c>
      <c r="J2989" t="s">
        <v>10356</v>
      </c>
      <c r="L2989">
        <v>2</v>
      </c>
    </row>
    <row r="2990" spans="1:12" x14ac:dyDescent="0.2">
      <c r="A2990" t="s">
        <v>4601</v>
      </c>
      <c r="B2990" t="s">
        <v>845</v>
      </c>
      <c r="C2990" t="s">
        <v>698</v>
      </c>
      <c r="D2990" t="s">
        <v>847</v>
      </c>
      <c r="E2990" t="s">
        <v>848</v>
      </c>
      <c r="F2990" t="s">
        <v>1453</v>
      </c>
      <c r="G2990" t="s">
        <v>1453</v>
      </c>
      <c r="H2990" t="s">
        <v>1483</v>
      </c>
      <c r="I2990" t="s">
        <v>4602</v>
      </c>
      <c r="J2990" t="s">
        <v>1483</v>
      </c>
      <c r="L2990">
        <v>1</v>
      </c>
    </row>
    <row r="2991" spans="1:12" x14ac:dyDescent="0.2">
      <c r="A2991" t="s">
        <v>4604</v>
      </c>
      <c r="B2991" t="s">
        <v>845</v>
      </c>
      <c r="C2991" t="s">
        <v>698</v>
      </c>
      <c r="D2991" t="s">
        <v>847</v>
      </c>
      <c r="E2991" t="s">
        <v>848</v>
      </c>
      <c r="F2991" t="s">
        <v>1453</v>
      </c>
      <c r="G2991" t="s">
        <v>1453</v>
      </c>
      <c r="H2991" t="s">
        <v>1483</v>
      </c>
      <c r="I2991" t="s">
        <v>4605</v>
      </c>
      <c r="J2991" t="s">
        <v>1483</v>
      </c>
      <c r="L2991">
        <v>1</v>
      </c>
    </row>
    <row r="2992" spans="1:12" x14ac:dyDescent="0.2">
      <c r="A2992" t="s">
        <v>9889</v>
      </c>
      <c r="B2992" t="s">
        <v>845</v>
      </c>
      <c r="C2992" t="s">
        <v>698</v>
      </c>
      <c r="D2992" t="s">
        <v>847</v>
      </c>
      <c r="E2992" t="s">
        <v>848</v>
      </c>
      <c r="F2992" t="s">
        <v>1453</v>
      </c>
      <c r="G2992" t="s">
        <v>1453</v>
      </c>
      <c r="H2992" t="s">
        <v>1483</v>
      </c>
      <c r="I2992" t="s">
        <v>9890</v>
      </c>
      <c r="J2992" t="s">
        <v>2954</v>
      </c>
      <c r="L2992">
        <v>1</v>
      </c>
    </row>
    <row r="2993" spans="1:12" x14ac:dyDescent="0.2">
      <c r="A2993" t="s">
        <v>9733</v>
      </c>
      <c r="B2993" t="s">
        <v>845</v>
      </c>
      <c r="C2993" t="s">
        <v>698</v>
      </c>
      <c r="D2993" t="s">
        <v>847</v>
      </c>
      <c r="E2993" t="s">
        <v>848</v>
      </c>
      <c r="F2993" t="s">
        <v>1453</v>
      </c>
      <c r="G2993" t="s">
        <v>1453</v>
      </c>
      <c r="H2993" t="s">
        <v>1483</v>
      </c>
      <c r="I2993" t="s">
        <v>9734</v>
      </c>
      <c r="J2993" t="s">
        <v>1483</v>
      </c>
      <c r="L2993">
        <v>1</v>
      </c>
    </row>
    <row r="2994" spans="1:12" x14ac:dyDescent="0.2">
      <c r="A2994" t="s">
        <v>9733</v>
      </c>
      <c r="B2994" t="s">
        <v>845</v>
      </c>
      <c r="C2994" t="s">
        <v>840</v>
      </c>
      <c r="D2994" t="s">
        <v>847</v>
      </c>
      <c r="E2994" t="s">
        <v>848</v>
      </c>
      <c r="F2994" t="s">
        <v>1453</v>
      </c>
      <c r="G2994" t="s">
        <v>1453</v>
      </c>
      <c r="H2994" t="s">
        <v>1483</v>
      </c>
      <c r="I2994" t="s">
        <v>9734</v>
      </c>
      <c r="J2994" t="s">
        <v>1483</v>
      </c>
      <c r="L2994">
        <v>1</v>
      </c>
    </row>
    <row r="2995" spans="1:12" x14ac:dyDescent="0.2">
      <c r="A2995" t="s">
        <v>5296</v>
      </c>
      <c r="B2995" t="s">
        <v>845</v>
      </c>
      <c r="C2995" t="s">
        <v>698</v>
      </c>
      <c r="D2995" t="s">
        <v>847</v>
      </c>
      <c r="E2995" t="s">
        <v>848</v>
      </c>
      <c r="F2995" t="s">
        <v>1453</v>
      </c>
      <c r="G2995" t="s">
        <v>1453</v>
      </c>
      <c r="H2995" t="s">
        <v>10357</v>
      </c>
      <c r="I2995" t="s">
        <v>5297</v>
      </c>
      <c r="J2995" t="s">
        <v>10358</v>
      </c>
      <c r="L2995">
        <v>1</v>
      </c>
    </row>
    <row r="2996" spans="1:12" x14ac:dyDescent="0.2">
      <c r="A2996" t="s">
        <v>5296</v>
      </c>
      <c r="B2996" t="s">
        <v>845</v>
      </c>
      <c r="C2996" t="s">
        <v>698</v>
      </c>
      <c r="D2996" t="s">
        <v>847</v>
      </c>
      <c r="E2996" t="s">
        <v>848</v>
      </c>
      <c r="F2996" t="s">
        <v>1533</v>
      </c>
      <c r="G2996" t="s">
        <v>1533</v>
      </c>
      <c r="H2996" t="s">
        <v>10359</v>
      </c>
      <c r="I2996" t="s">
        <v>5297</v>
      </c>
      <c r="J2996" t="s">
        <v>10360</v>
      </c>
      <c r="L2996">
        <v>1</v>
      </c>
    </row>
    <row r="2997" spans="1:12" x14ac:dyDescent="0.2">
      <c r="A2997" t="s">
        <v>4622</v>
      </c>
      <c r="B2997" t="s">
        <v>845</v>
      </c>
      <c r="C2997" t="s">
        <v>698</v>
      </c>
      <c r="D2997" t="s">
        <v>847</v>
      </c>
      <c r="E2997" t="s">
        <v>848</v>
      </c>
      <c r="F2997" t="s">
        <v>3278</v>
      </c>
      <c r="G2997" t="s">
        <v>3278</v>
      </c>
      <c r="H2997" t="s">
        <v>3233</v>
      </c>
      <c r="I2997" t="s">
        <v>4623</v>
      </c>
      <c r="J2997" t="s">
        <v>3233</v>
      </c>
      <c r="L2997">
        <v>1</v>
      </c>
    </row>
    <row r="2998" spans="1:12" x14ac:dyDescent="0.2">
      <c r="A2998" t="s">
        <v>4742</v>
      </c>
      <c r="B2998" t="s">
        <v>845</v>
      </c>
      <c r="C2998" t="s">
        <v>775</v>
      </c>
      <c r="D2998" t="s">
        <v>847</v>
      </c>
      <c r="E2998" t="s">
        <v>848</v>
      </c>
      <c r="F2998" t="s">
        <v>4724</v>
      </c>
      <c r="G2998" t="s">
        <v>4724</v>
      </c>
      <c r="H2998" t="s">
        <v>4725</v>
      </c>
      <c r="I2998" t="s">
        <v>4743</v>
      </c>
      <c r="J2998" t="s">
        <v>4727</v>
      </c>
      <c r="L2998">
        <v>1</v>
      </c>
    </row>
    <row r="2999" spans="1:12" x14ac:dyDescent="0.2">
      <c r="A2999" t="s">
        <v>5365</v>
      </c>
      <c r="B2999" t="s">
        <v>845</v>
      </c>
      <c r="C2999" t="s">
        <v>698</v>
      </c>
      <c r="D2999" t="s">
        <v>847</v>
      </c>
      <c r="E2999" t="s">
        <v>848</v>
      </c>
      <c r="F2999" t="s">
        <v>1453</v>
      </c>
      <c r="G2999" t="s">
        <v>1453</v>
      </c>
      <c r="H2999" t="s">
        <v>4732</v>
      </c>
      <c r="I2999" t="s">
        <v>5366</v>
      </c>
      <c r="J2999" t="s">
        <v>1483</v>
      </c>
      <c r="L2999">
        <v>1</v>
      </c>
    </row>
    <row r="3000" spans="1:12" x14ac:dyDescent="0.2">
      <c r="A3000" t="s">
        <v>5367</v>
      </c>
      <c r="B3000" t="s">
        <v>845</v>
      </c>
      <c r="C3000" t="s">
        <v>698</v>
      </c>
      <c r="D3000" t="s">
        <v>847</v>
      </c>
      <c r="E3000" t="s">
        <v>848</v>
      </c>
      <c r="F3000" t="s">
        <v>1453</v>
      </c>
      <c r="G3000" t="s">
        <v>1453</v>
      </c>
      <c r="H3000" t="s">
        <v>4732</v>
      </c>
      <c r="I3000" t="s">
        <v>5368</v>
      </c>
      <c r="J3000" t="s">
        <v>1483</v>
      </c>
      <c r="L3000">
        <v>1</v>
      </c>
    </row>
    <row r="3001" spans="1:12" x14ac:dyDescent="0.2">
      <c r="A3001" t="s">
        <v>5371</v>
      </c>
      <c r="B3001" t="s">
        <v>845</v>
      </c>
      <c r="C3001" t="s">
        <v>698</v>
      </c>
      <c r="D3001" t="s">
        <v>847</v>
      </c>
      <c r="E3001" t="s">
        <v>848</v>
      </c>
      <c r="F3001" t="s">
        <v>1453</v>
      </c>
      <c r="G3001" t="s">
        <v>1453</v>
      </c>
      <c r="H3001" t="s">
        <v>9868</v>
      </c>
      <c r="I3001" t="s">
        <v>5372</v>
      </c>
      <c r="J3001" t="s">
        <v>9869</v>
      </c>
      <c r="L3001">
        <v>1</v>
      </c>
    </row>
    <row r="3002" spans="1:12" x14ac:dyDescent="0.2">
      <c r="A3002" t="s">
        <v>5371</v>
      </c>
      <c r="B3002" t="s">
        <v>845</v>
      </c>
      <c r="C3002" t="s">
        <v>698</v>
      </c>
      <c r="D3002" t="s">
        <v>847</v>
      </c>
      <c r="E3002" t="s">
        <v>848</v>
      </c>
      <c r="F3002" t="s">
        <v>1510</v>
      </c>
      <c r="G3002" t="s">
        <v>1510</v>
      </c>
      <c r="H3002" t="s">
        <v>9868</v>
      </c>
      <c r="I3002" t="s">
        <v>5372</v>
      </c>
      <c r="J3002" t="s">
        <v>9870</v>
      </c>
      <c r="L3002">
        <v>1</v>
      </c>
    </row>
    <row r="3003" spans="1:12" x14ac:dyDescent="0.2">
      <c r="A3003" t="s">
        <v>4744</v>
      </c>
      <c r="B3003" t="s">
        <v>845</v>
      </c>
      <c r="C3003" t="s">
        <v>828</v>
      </c>
      <c r="D3003" t="s">
        <v>847</v>
      </c>
      <c r="E3003" t="s">
        <v>848</v>
      </c>
      <c r="F3003" t="s">
        <v>1453</v>
      </c>
      <c r="G3003" t="s">
        <v>1453</v>
      </c>
      <c r="H3003" t="s">
        <v>1483</v>
      </c>
      <c r="I3003" t="s">
        <v>4745</v>
      </c>
      <c r="J3003" t="s">
        <v>1483</v>
      </c>
      <c r="L3003">
        <v>1</v>
      </c>
    </row>
    <row r="3004" spans="1:12" x14ac:dyDescent="0.2">
      <c r="A3004" t="s">
        <v>4744</v>
      </c>
      <c r="B3004" t="s">
        <v>845</v>
      </c>
      <c r="C3004" t="s">
        <v>775</v>
      </c>
      <c r="D3004" t="s">
        <v>847</v>
      </c>
      <c r="E3004" t="s">
        <v>848</v>
      </c>
      <c r="F3004" t="s">
        <v>4724</v>
      </c>
      <c r="G3004" t="s">
        <v>4724</v>
      </c>
      <c r="H3004" t="s">
        <v>4725</v>
      </c>
      <c r="I3004" t="s">
        <v>4745</v>
      </c>
      <c r="J3004" t="s">
        <v>4727</v>
      </c>
      <c r="L3004">
        <v>1</v>
      </c>
    </row>
    <row r="3005" spans="1:12" x14ac:dyDescent="0.2">
      <c r="A3005" t="s">
        <v>5303</v>
      </c>
      <c r="B3005" t="s">
        <v>845</v>
      </c>
      <c r="C3005" t="s">
        <v>694</v>
      </c>
      <c r="D3005" t="s">
        <v>847</v>
      </c>
      <c r="E3005" t="s">
        <v>848</v>
      </c>
      <c r="F3005" t="s">
        <v>1453</v>
      </c>
      <c r="G3005" t="s">
        <v>1453</v>
      </c>
      <c r="H3005" t="s">
        <v>1483</v>
      </c>
      <c r="I3005" t="s">
        <v>5304</v>
      </c>
      <c r="J3005" t="s">
        <v>1483</v>
      </c>
      <c r="L3005">
        <v>1</v>
      </c>
    </row>
    <row r="3006" spans="1:12" x14ac:dyDescent="0.2">
      <c r="A3006" t="s">
        <v>5303</v>
      </c>
      <c r="B3006" t="s">
        <v>845</v>
      </c>
      <c r="C3006" t="s">
        <v>852</v>
      </c>
      <c r="D3006" t="s">
        <v>847</v>
      </c>
      <c r="E3006" t="s">
        <v>848</v>
      </c>
      <c r="F3006" t="s">
        <v>1453</v>
      </c>
      <c r="G3006" t="s">
        <v>1453</v>
      </c>
      <c r="H3006" t="s">
        <v>1483</v>
      </c>
      <c r="I3006" t="s">
        <v>5304</v>
      </c>
      <c r="J3006" t="s">
        <v>1483</v>
      </c>
      <c r="L3006">
        <v>1</v>
      </c>
    </row>
    <row r="3007" spans="1:12" x14ac:dyDescent="0.2">
      <c r="A3007" t="s">
        <v>5303</v>
      </c>
      <c r="B3007" t="s">
        <v>845</v>
      </c>
      <c r="C3007" t="s">
        <v>698</v>
      </c>
      <c r="D3007" t="s">
        <v>847</v>
      </c>
      <c r="E3007" t="s">
        <v>848</v>
      </c>
      <c r="F3007" t="s">
        <v>1453</v>
      </c>
      <c r="G3007" t="s">
        <v>1453</v>
      </c>
      <c r="H3007" t="s">
        <v>1483</v>
      </c>
      <c r="I3007" t="s">
        <v>5304</v>
      </c>
      <c r="J3007" t="s">
        <v>1483</v>
      </c>
      <c r="L3007">
        <v>1</v>
      </c>
    </row>
    <row r="3008" spans="1:12" x14ac:dyDescent="0.2">
      <c r="A3008" t="s">
        <v>5303</v>
      </c>
      <c r="B3008" t="s">
        <v>845</v>
      </c>
      <c r="C3008" t="s">
        <v>846</v>
      </c>
      <c r="D3008" t="s">
        <v>847</v>
      </c>
      <c r="E3008" t="s">
        <v>848</v>
      </c>
      <c r="F3008" t="s">
        <v>1453</v>
      </c>
      <c r="G3008" t="s">
        <v>1453</v>
      </c>
      <c r="H3008" t="s">
        <v>1483</v>
      </c>
      <c r="I3008" t="s">
        <v>5304</v>
      </c>
      <c r="J3008" t="s">
        <v>1483</v>
      </c>
      <c r="L3008">
        <v>1</v>
      </c>
    </row>
    <row r="3009" spans="1:12" x14ac:dyDescent="0.2">
      <c r="A3009" t="s">
        <v>5305</v>
      </c>
      <c r="B3009" t="s">
        <v>845</v>
      </c>
      <c r="C3009" t="s">
        <v>698</v>
      </c>
      <c r="D3009" t="s">
        <v>847</v>
      </c>
      <c r="E3009" t="s">
        <v>848</v>
      </c>
      <c r="F3009" t="s">
        <v>1453</v>
      </c>
      <c r="G3009" t="s">
        <v>1453</v>
      </c>
      <c r="H3009" t="s">
        <v>1483</v>
      </c>
      <c r="I3009" t="s">
        <v>5306</v>
      </c>
      <c r="J3009" t="s">
        <v>1483</v>
      </c>
      <c r="L3009">
        <v>1</v>
      </c>
    </row>
    <row r="3010" spans="1:12" x14ac:dyDescent="0.2">
      <c r="A3010" t="s">
        <v>5305</v>
      </c>
      <c r="B3010" t="s">
        <v>845</v>
      </c>
      <c r="C3010" t="s">
        <v>840</v>
      </c>
      <c r="D3010" t="s">
        <v>847</v>
      </c>
      <c r="E3010" t="s">
        <v>848</v>
      </c>
      <c r="F3010" t="s">
        <v>1453</v>
      </c>
      <c r="G3010" t="s">
        <v>1453</v>
      </c>
      <c r="H3010" t="s">
        <v>1483</v>
      </c>
      <c r="I3010" t="s">
        <v>5306</v>
      </c>
      <c r="J3010" t="s">
        <v>1483</v>
      </c>
      <c r="L3010">
        <v>1</v>
      </c>
    </row>
    <row r="3011" spans="1:12" x14ac:dyDescent="0.2">
      <c r="A3011" t="s">
        <v>5305</v>
      </c>
      <c r="B3011" t="s">
        <v>845</v>
      </c>
      <c r="C3011" t="s">
        <v>846</v>
      </c>
      <c r="D3011" t="s">
        <v>847</v>
      </c>
      <c r="E3011" t="s">
        <v>848</v>
      </c>
      <c r="F3011" t="s">
        <v>1453</v>
      </c>
      <c r="G3011" t="s">
        <v>1453</v>
      </c>
      <c r="H3011" t="s">
        <v>1483</v>
      </c>
      <c r="I3011" t="s">
        <v>5306</v>
      </c>
      <c r="J3011" t="s">
        <v>1483</v>
      </c>
      <c r="L3011">
        <v>1</v>
      </c>
    </row>
    <row r="3012" spans="1:12" x14ac:dyDescent="0.2">
      <c r="A3012" t="s">
        <v>5308</v>
      </c>
      <c r="B3012" t="s">
        <v>845</v>
      </c>
      <c r="C3012" t="s">
        <v>698</v>
      </c>
      <c r="D3012" t="s">
        <v>847</v>
      </c>
      <c r="E3012" t="s">
        <v>848</v>
      </c>
      <c r="F3012" t="s">
        <v>1533</v>
      </c>
      <c r="G3012" t="s">
        <v>1533</v>
      </c>
      <c r="H3012" t="s">
        <v>10361</v>
      </c>
      <c r="I3012" t="s">
        <v>5309</v>
      </c>
      <c r="J3012" t="s">
        <v>10361</v>
      </c>
      <c r="L3012">
        <v>1</v>
      </c>
    </row>
    <row r="3013" spans="1:12" x14ac:dyDescent="0.2">
      <c r="A3013" t="s">
        <v>5308</v>
      </c>
      <c r="B3013" t="s">
        <v>845</v>
      </c>
      <c r="C3013" t="s">
        <v>698</v>
      </c>
      <c r="D3013" t="s">
        <v>847</v>
      </c>
      <c r="E3013" t="s">
        <v>848</v>
      </c>
      <c r="F3013" t="s">
        <v>1510</v>
      </c>
      <c r="G3013" t="s">
        <v>1510</v>
      </c>
      <c r="H3013" t="s">
        <v>10362</v>
      </c>
      <c r="I3013" t="s">
        <v>5309</v>
      </c>
      <c r="J3013" t="s">
        <v>10362</v>
      </c>
      <c r="L3013">
        <v>1</v>
      </c>
    </row>
    <row r="3014" spans="1:12" x14ac:dyDescent="0.2">
      <c r="A3014" t="s">
        <v>5308</v>
      </c>
      <c r="B3014" t="s">
        <v>845</v>
      </c>
      <c r="C3014" t="s">
        <v>698</v>
      </c>
      <c r="D3014" t="s">
        <v>847</v>
      </c>
      <c r="E3014" t="s">
        <v>848</v>
      </c>
      <c r="F3014" t="s">
        <v>1922</v>
      </c>
      <c r="G3014" t="s">
        <v>1922</v>
      </c>
      <c r="H3014" t="s">
        <v>10363</v>
      </c>
      <c r="I3014" t="s">
        <v>5309</v>
      </c>
      <c r="J3014" t="s">
        <v>10363</v>
      </c>
      <c r="L3014">
        <v>1</v>
      </c>
    </row>
    <row r="3015" spans="1:12" x14ac:dyDescent="0.2">
      <c r="A3015" t="s">
        <v>5313</v>
      </c>
      <c r="B3015" t="s">
        <v>845</v>
      </c>
      <c r="C3015" t="s">
        <v>698</v>
      </c>
      <c r="D3015" t="s">
        <v>847</v>
      </c>
      <c r="E3015" t="s">
        <v>848</v>
      </c>
      <c r="F3015" t="s">
        <v>1453</v>
      </c>
      <c r="G3015" t="s">
        <v>1533</v>
      </c>
      <c r="H3015" t="s">
        <v>2064</v>
      </c>
      <c r="I3015" t="s">
        <v>5314</v>
      </c>
      <c r="J3015" t="s">
        <v>1483</v>
      </c>
      <c r="L3015">
        <v>1</v>
      </c>
    </row>
    <row r="3016" spans="1:12" x14ac:dyDescent="0.2">
      <c r="A3016" t="s">
        <v>5316</v>
      </c>
      <c r="B3016" t="s">
        <v>845</v>
      </c>
      <c r="C3016" t="s">
        <v>698</v>
      </c>
      <c r="D3016" t="s">
        <v>847</v>
      </c>
      <c r="E3016" t="s">
        <v>848</v>
      </c>
      <c r="F3016" t="s">
        <v>1453</v>
      </c>
      <c r="G3016" t="s">
        <v>1453</v>
      </c>
      <c r="H3016" t="s">
        <v>1483</v>
      </c>
      <c r="I3016" t="s">
        <v>5317</v>
      </c>
      <c r="J3016" t="s">
        <v>1514</v>
      </c>
      <c r="L3016">
        <v>1</v>
      </c>
    </row>
    <row r="3017" spans="1:12" x14ac:dyDescent="0.2">
      <c r="A3017" t="s">
        <v>5318</v>
      </c>
      <c r="B3017" t="s">
        <v>845</v>
      </c>
      <c r="C3017" t="s">
        <v>846</v>
      </c>
      <c r="D3017" t="s">
        <v>847</v>
      </c>
      <c r="E3017" t="s">
        <v>848</v>
      </c>
      <c r="F3017" t="s">
        <v>2991</v>
      </c>
      <c r="G3017" t="s">
        <v>1453</v>
      </c>
      <c r="H3017" t="s">
        <v>1483</v>
      </c>
      <c r="I3017" t="s">
        <v>5319</v>
      </c>
      <c r="J3017" t="s">
        <v>1483</v>
      </c>
      <c r="L3017">
        <v>1</v>
      </c>
    </row>
    <row r="3018" spans="1:12" x14ac:dyDescent="0.2">
      <c r="A3018" t="s">
        <v>4705</v>
      </c>
      <c r="B3018" t="s">
        <v>845</v>
      </c>
      <c r="C3018" t="s">
        <v>541</v>
      </c>
      <c r="D3018" t="s">
        <v>847</v>
      </c>
      <c r="E3018" t="s">
        <v>848</v>
      </c>
      <c r="F3018" t="s">
        <v>1457</v>
      </c>
      <c r="G3018" t="s">
        <v>1458</v>
      </c>
      <c r="H3018" t="s">
        <v>4706</v>
      </c>
      <c r="I3018" t="s">
        <v>4707</v>
      </c>
      <c r="J3018" t="s">
        <v>1461</v>
      </c>
      <c r="L3018">
        <v>1</v>
      </c>
    </row>
    <row r="3019" spans="1:12" x14ac:dyDescent="0.2">
      <c r="A3019" t="s">
        <v>4705</v>
      </c>
      <c r="B3019" t="s">
        <v>845</v>
      </c>
      <c r="C3019" t="s">
        <v>541</v>
      </c>
      <c r="D3019" t="s">
        <v>847</v>
      </c>
      <c r="E3019" t="s">
        <v>848</v>
      </c>
      <c r="F3019" t="s">
        <v>1457</v>
      </c>
      <c r="G3019" t="s">
        <v>1462</v>
      </c>
      <c r="H3019" t="s">
        <v>4708</v>
      </c>
      <c r="I3019" t="s">
        <v>4707</v>
      </c>
      <c r="J3019" t="s">
        <v>1461</v>
      </c>
      <c r="L3019">
        <v>1</v>
      </c>
    </row>
    <row r="3020" spans="1:12" x14ac:dyDescent="0.2">
      <c r="A3020" t="s">
        <v>4705</v>
      </c>
      <c r="B3020" t="s">
        <v>845</v>
      </c>
      <c r="C3020" t="s">
        <v>541</v>
      </c>
      <c r="D3020" t="s">
        <v>847</v>
      </c>
      <c r="E3020" t="s">
        <v>848</v>
      </c>
      <c r="F3020" t="s">
        <v>1457</v>
      </c>
      <c r="G3020" t="s">
        <v>1572</v>
      </c>
      <c r="H3020" t="s">
        <v>4709</v>
      </c>
      <c r="I3020" t="s">
        <v>4707</v>
      </c>
      <c r="J3020" t="s">
        <v>1461</v>
      </c>
      <c r="L3020">
        <v>1</v>
      </c>
    </row>
    <row r="3021" spans="1:12" x14ac:dyDescent="0.2">
      <c r="A3021" t="s">
        <v>4705</v>
      </c>
      <c r="B3021" t="s">
        <v>845</v>
      </c>
      <c r="C3021" t="s">
        <v>857</v>
      </c>
      <c r="D3021" t="s">
        <v>847</v>
      </c>
      <c r="E3021" t="s">
        <v>848</v>
      </c>
      <c r="F3021" t="s">
        <v>1457</v>
      </c>
      <c r="G3021" t="s">
        <v>1622</v>
      </c>
      <c r="H3021" t="s">
        <v>4710</v>
      </c>
      <c r="I3021" t="s">
        <v>4707</v>
      </c>
      <c r="J3021" t="s">
        <v>1461</v>
      </c>
      <c r="L3021">
        <v>1</v>
      </c>
    </row>
    <row r="3022" spans="1:12" x14ac:dyDescent="0.2">
      <c r="A3022" t="s">
        <v>4705</v>
      </c>
      <c r="B3022" t="s">
        <v>845</v>
      </c>
      <c r="C3022" t="s">
        <v>853</v>
      </c>
      <c r="D3022" t="s">
        <v>847</v>
      </c>
      <c r="E3022" t="s">
        <v>848</v>
      </c>
      <c r="F3022" t="s">
        <v>1457</v>
      </c>
      <c r="G3022" t="s">
        <v>1622</v>
      </c>
      <c r="H3022" t="s">
        <v>4710</v>
      </c>
      <c r="I3022" t="s">
        <v>4707</v>
      </c>
      <c r="J3022" t="s">
        <v>1461</v>
      </c>
      <c r="L3022">
        <v>1</v>
      </c>
    </row>
    <row r="3023" spans="1:12" x14ac:dyDescent="0.2">
      <c r="A3023" t="s">
        <v>4705</v>
      </c>
      <c r="B3023" t="s">
        <v>845</v>
      </c>
      <c r="C3023" t="s">
        <v>857</v>
      </c>
      <c r="D3023" t="s">
        <v>847</v>
      </c>
      <c r="E3023" t="s">
        <v>848</v>
      </c>
      <c r="F3023" t="s">
        <v>1457</v>
      </c>
      <c r="G3023" t="s">
        <v>1792</v>
      </c>
      <c r="H3023" t="s">
        <v>4711</v>
      </c>
      <c r="I3023" t="s">
        <v>4707</v>
      </c>
      <c r="J3023" t="s">
        <v>1461</v>
      </c>
      <c r="L3023">
        <v>1</v>
      </c>
    </row>
    <row r="3024" spans="1:12" x14ac:dyDescent="0.2">
      <c r="A3024" t="s">
        <v>4705</v>
      </c>
      <c r="B3024" t="s">
        <v>845</v>
      </c>
      <c r="C3024" t="s">
        <v>853</v>
      </c>
      <c r="D3024" t="s">
        <v>847</v>
      </c>
      <c r="E3024" t="s">
        <v>848</v>
      </c>
      <c r="F3024" t="s">
        <v>1457</v>
      </c>
      <c r="G3024" t="s">
        <v>1792</v>
      </c>
      <c r="H3024" t="s">
        <v>4711</v>
      </c>
      <c r="I3024" t="s">
        <v>4707</v>
      </c>
      <c r="J3024" t="s">
        <v>1461</v>
      </c>
      <c r="L3024">
        <v>1</v>
      </c>
    </row>
    <row r="3025" spans="1:12" x14ac:dyDescent="0.2">
      <c r="A3025" t="s">
        <v>4705</v>
      </c>
      <c r="B3025" t="s">
        <v>845</v>
      </c>
      <c r="C3025" t="s">
        <v>826</v>
      </c>
      <c r="D3025" t="s">
        <v>827</v>
      </c>
      <c r="E3025" t="s">
        <v>861</v>
      </c>
      <c r="F3025" t="s">
        <v>1453</v>
      </c>
      <c r="G3025" t="s">
        <v>1453</v>
      </c>
      <c r="H3025" t="s">
        <v>1483</v>
      </c>
      <c r="I3025" t="s">
        <v>4707</v>
      </c>
      <c r="J3025" t="s">
        <v>1483</v>
      </c>
      <c r="L3025">
        <v>3</v>
      </c>
    </row>
    <row r="3026" spans="1:12" x14ac:dyDescent="0.2">
      <c r="A3026" t="s">
        <v>4705</v>
      </c>
      <c r="B3026" t="s">
        <v>845</v>
      </c>
      <c r="C3026" t="s">
        <v>694</v>
      </c>
      <c r="D3026" t="s">
        <v>847</v>
      </c>
      <c r="E3026" t="s">
        <v>848</v>
      </c>
      <c r="F3026" t="s">
        <v>1453</v>
      </c>
      <c r="G3026" t="s">
        <v>1453</v>
      </c>
      <c r="H3026" t="s">
        <v>1483</v>
      </c>
      <c r="I3026" t="s">
        <v>4707</v>
      </c>
      <c r="J3026" t="s">
        <v>1483</v>
      </c>
      <c r="L3026">
        <v>1</v>
      </c>
    </row>
    <row r="3027" spans="1:12" x14ac:dyDescent="0.2">
      <c r="A3027" t="s">
        <v>4705</v>
      </c>
      <c r="B3027" t="s">
        <v>845</v>
      </c>
      <c r="C3027" t="s">
        <v>852</v>
      </c>
      <c r="D3027" t="s">
        <v>847</v>
      </c>
      <c r="E3027" t="s">
        <v>848</v>
      </c>
      <c r="F3027" t="s">
        <v>1453</v>
      </c>
      <c r="G3027" t="s">
        <v>1453</v>
      </c>
      <c r="H3027" t="s">
        <v>1483</v>
      </c>
      <c r="I3027" t="s">
        <v>4707</v>
      </c>
      <c r="J3027" t="s">
        <v>1483</v>
      </c>
      <c r="L3027">
        <v>1</v>
      </c>
    </row>
    <row r="3028" spans="1:12" x14ac:dyDescent="0.2">
      <c r="A3028" t="s">
        <v>4705</v>
      </c>
      <c r="B3028" t="s">
        <v>845</v>
      </c>
      <c r="C3028" t="s">
        <v>698</v>
      </c>
      <c r="D3028" t="s">
        <v>847</v>
      </c>
      <c r="E3028" t="s">
        <v>848</v>
      </c>
      <c r="F3028" t="s">
        <v>1453</v>
      </c>
      <c r="G3028" t="s">
        <v>1453</v>
      </c>
      <c r="H3028" t="s">
        <v>1483</v>
      </c>
      <c r="I3028" t="s">
        <v>4707</v>
      </c>
      <c r="J3028" t="s">
        <v>1483</v>
      </c>
      <c r="L3028">
        <v>1</v>
      </c>
    </row>
    <row r="3029" spans="1:12" x14ac:dyDescent="0.2">
      <c r="A3029" t="s">
        <v>4705</v>
      </c>
      <c r="B3029" t="s">
        <v>845</v>
      </c>
      <c r="C3029" t="s">
        <v>846</v>
      </c>
      <c r="D3029" t="s">
        <v>847</v>
      </c>
      <c r="E3029" t="s">
        <v>848</v>
      </c>
      <c r="F3029" t="s">
        <v>1453</v>
      </c>
      <c r="G3029" t="s">
        <v>1453</v>
      </c>
      <c r="H3029" t="s">
        <v>1483</v>
      </c>
      <c r="I3029" t="s">
        <v>4707</v>
      </c>
      <c r="J3029" t="s">
        <v>1483</v>
      </c>
      <c r="L3029">
        <v>1</v>
      </c>
    </row>
    <row r="3030" spans="1:12" x14ac:dyDescent="0.2">
      <c r="A3030" t="s">
        <v>4705</v>
      </c>
      <c r="B3030" t="s">
        <v>845</v>
      </c>
      <c r="C3030" t="s">
        <v>850</v>
      </c>
      <c r="D3030" t="s">
        <v>847</v>
      </c>
      <c r="E3030" t="s">
        <v>848</v>
      </c>
      <c r="F3030" t="s">
        <v>1477</v>
      </c>
      <c r="G3030" t="s">
        <v>1466</v>
      </c>
      <c r="H3030" t="s">
        <v>4712</v>
      </c>
      <c r="I3030" t="s">
        <v>4707</v>
      </c>
      <c r="J3030" t="s">
        <v>4713</v>
      </c>
      <c r="L3030">
        <v>3</v>
      </c>
    </row>
    <row r="3031" spans="1:12" x14ac:dyDescent="0.2">
      <c r="A3031" t="s">
        <v>4705</v>
      </c>
      <c r="B3031" t="s">
        <v>845</v>
      </c>
      <c r="C3031" t="s">
        <v>849</v>
      </c>
      <c r="D3031" t="s">
        <v>847</v>
      </c>
      <c r="E3031" t="s">
        <v>848</v>
      </c>
      <c r="F3031" t="s">
        <v>1500</v>
      </c>
      <c r="G3031" t="s">
        <v>1480</v>
      </c>
      <c r="H3031" t="s">
        <v>4714</v>
      </c>
      <c r="I3031" t="s">
        <v>4707</v>
      </c>
      <c r="J3031" t="s">
        <v>4715</v>
      </c>
      <c r="L3031">
        <v>3</v>
      </c>
    </row>
    <row r="3032" spans="1:12" x14ac:dyDescent="0.2">
      <c r="A3032" t="s">
        <v>5325</v>
      </c>
      <c r="B3032" t="s">
        <v>845</v>
      </c>
      <c r="C3032" t="s">
        <v>698</v>
      </c>
      <c r="D3032" t="s">
        <v>847</v>
      </c>
      <c r="E3032" t="s">
        <v>848</v>
      </c>
      <c r="F3032" t="s">
        <v>2991</v>
      </c>
      <c r="G3032" t="s">
        <v>1453</v>
      </c>
      <c r="H3032" t="s">
        <v>4782</v>
      </c>
      <c r="I3032" t="s">
        <v>5326</v>
      </c>
      <c r="J3032" t="s">
        <v>1483</v>
      </c>
      <c r="L3032">
        <v>1</v>
      </c>
    </row>
    <row r="3033" spans="1:12" x14ac:dyDescent="0.2">
      <c r="A3033" t="s">
        <v>5325</v>
      </c>
      <c r="B3033" t="s">
        <v>845</v>
      </c>
      <c r="C3033" t="s">
        <v>846</v>
      </c>
      <c r="D3033" t="s">
        <v>847</v>
      </c>
      <c r="E3033" t="s">
        <v>848</v>
      </c>
      <c r="F3033" t="s">
        <v>2991</v>
      </c>
      <c r="G3033" t="s">
        <v>1453</v>
      </c>
      <c r="H3033" t="s">
        <v>4782</v>
      </c>
      <c r="I3033" t="s">
        <v>5326</v>
      </c>
      <c r="J3033" t="s">
        <v>1483</v>
      </c>
      <c r="L3033">
        <v>1</v>
      </c>
    </row>
    <row r="3034" spans="1:12" x14ac:dyDescent="0.2">
      <c r="A3034" t="s">
        <v>5329</v>
      </c>
      <c r="B3034" t="s">
        <v>845</v>
      </c>
      <c r="C3034" t="s">
        <v>694</v>
      </c>
      <c r="D3034" t="s">
        <v>847</v>
      </c>
      <c r="E3034" t="s">
        <v>848</v>
      </c>
      <c r="F3034" t="s">
        <v>1453</v>
      </c>
      <c r="G3034" t="s">
        <v>1453</v>
      </c>
      <c r="H3034" t="s">
        <v>4732</v>
      </c>
      <c r="I3034" t="s">
        <v>5330</v>
      </c>
      <c r="J3034" t="s">
        <v>1483</v>
      </c>
      <c r="L3034">
        <v>1</v>
      </c>
    </row>
    <row r="3035" spans="1:12" x14ac:dyDescent="0.2">
      <c r="A3035" t="s">
        <v>5329</v>
      </c>
      <c r="B3035" t="s">
        <v>845</v>
      </c>
      <c r="C3035" t="s">
        <v>852</v>
      </c>
      <c r="D3035" t="s">
        <v>847</v>
      </c>
      <c r="E3035" t="s">
        <v>848</v>
      </c>
      <c r="F3035" t="s">
        <v>1453</v>
      </c>
      <c r="G3035" t="s">
        <v>1453</v>
      </c>
      <c r="H3035" t="s">
        <v>4732</v>
      </c>
      <c r="I3035" t="s">
        <v>5330</v>
      </c>
      <c r="J3035" t="s">
        <v>1483</v>
      </c>
      <c r="L3035">
        <v>1</v>
      </c>
    </row>
    <row r="3036" spans="1:12" x14ac:dyDescent="0.2">
      <c r="A3036" t="s">
        <v>5329</v>
      </c>
      <c r="B3036" t="s">
        <v>845</v>
      </c>
      <c r="C3036" t="s">
        <v>698</v>
      </c>
      <c r="D3036" t="s">
        <v>847</v>
      </c>
      <c r="E3036" t="s">
        <v>848</v>
      </c>
      <c r="F3036" t="s">
        <v>1453</v>
      </c>
      <c r="G3036" t="s">
        <v>1453</v>
      </c>
      <c r="H3036" t="s">
        <v>4732</v>
      </c>
      <c r="I3036" t="s">
        <v>5330</v>
      </c>
      <c r="J3036" t="s">
        <v>1483</v>
      </c>
      <c r="L3036">
        <v>1</v>
      </c>
    </row>
    <row r="3037" spans="1:12" x14ac:dyDescent="0.2">
      <c r="A3037" t="s">
        <v>5331</v>
      </c>
      <c r="B3037" t="s">
        <v>845</v>
      </c>
      <c r="C3037" t="s">
        <v>698</v>
      </c>
      <c r="D3037" t="s">
        <v>847</v>
      </c>
      <c r="E3037" t="s">
        <v>848</v>
      </c>
      <c r="F3037" t="s">
        <v>1453</v>
      </c>
      <c r="G3037" t="s">
        <v>1453</v>
      </c>
      <c r="H3037" t="s">
        <v>10364</v>
      </c>
      <c r="I3037" t="s">
        <v>5332</v>
      </c>
      <c r="J3037" t="s">
        <v>1483</v>
      </c>
      <c r="L3037">
        <v>1</v>
      </c>
    </row>
    <row r="3038" spans="1:12" x14ac:dyDescent="0.2">
      <c r="A3038" t="s">
        <v>5331</v>
      </c>
      <c r="B3038" t="s">
        <v>845</v>
      </c>
      <c r="C3038" t="s">
        <v>846</v>
      </c>
      <c r="D3038" t="s">
        <v>847</v>
      </c>
      <c r="E3038" t="s">
        <v>848</v>
      </c>
      <c r="F3038" t="s">
        <v>1453</v>
      </c>
      <c r="G3038" t="s">
        <v>1453</v>
      </c>
      <c r="H3038" t="s">
        <v>10364</v>
      </c>
      <c r="I3038" t="s">
        <v>5332</v>
      </c>
      <c r="J3038" t="s">
        <v>1483</v>
      </c>
      <c r="L3038">
        <v>1</v>
      </c>
    </row>
    <row r="3039" spans="1:12" x14ac:dyDescent="0.2">
      <c r="A3039" t="s">
        <v>4718</v>
      </c>
      <c r="B3039" t="s">
        <v>845</v>
      </c>
      <c r="C3039" t="s">
        <v>857</v>
      </c>
      <c r="D3039" t="s">
        <v>847</v>
      </c>
      <c r="E3039" t="s">
        <v>848</v>
      </c>
      <c r="F3039" t="s">
        <v>1457</v>
      </c>
      <c r="G3039" t="s">
        <v>4658</v>
      </c>
      <c r="H3039" t="s">
        <v>4719</v>
      </c>
      <c r="I3039" t="s">
        <v>4720</v>
      </c>
      <c r="J3039" t="s">
        <v>1461</v>
      </c>
      <c r="L3039">
        <v>1</v>
      </c>
    </row>
    <row r="3040" spans="1:12" x14ac:dyDescent="0.2">
      <c r="A3040" t="s">
        <v>4718</v>
      </c>
      <c r="B3040" t="s">
        <v>845</v>
      </c>
      <c r="C3040" t="s">
        <v>853</v>
      </c>
      <c r="D3040" t="s">
        <v>847</v>
      </c>
      <c r="E3040" t="s">
        <v>848</v>
      </c>
      <c r="F3040" t="s">
        <v>1457</v>
      </c>
      <c r="G3040" t="s">
        <v>4658</v>
      </c>
      <c r="H3040" t="s">
        <v>4719</v>
      </c>
      <c r="I3040" t="s">
        <v>4720</v>
      </c>
      <c r="J3040" t="s">
        <v>1461</v>
      </c>
      <c r="L3040">
        <v>1</v>
      </c>
    </row>
    <row r="3041" spans="1:12" x14ac:dyDescent="0.2">
      <c r="A3041" t="s">
        <v>4718</v>
      </c>
      <c r="B3041" t="s">
        <v>845</v>
      </c>
      <c r="C3041" t="s">
        <v>857</v>
      </c>
      <c r="D3041" t="s">
        <v>847</v>
      </c>
      <c r="E3041" t="s">
        <v>848</v>
      </c>
      <c r="F3041" t="s">
        <v>1457</v>
      </c>
      <c r="G3041" t="s">
        <v>3514</v>
      </c>
      <c r="H3041" t="s">
        <v>4721</v>
      </c>
      <c r="I3041" t="s">
        <v>4720</v>
      </c>
      <c r="J3041" t="s">
        <v>1461</v>
      </c>
      <c r="L3041">
        <v>1</v>
      </c>
    </row>
    <row r="3042" spans="1:12" x14ac:dyDescent="0.2">
      <c r="A3042" t="s">
        <v>4718</v>
      </c>
      <c r="B3042" t="s">
        <v>845</v>
      </c>
      <c r="C3042" t="s">
        <v>853</v>
      </c>
      <c r="D3042" t="s">
        <v>847</v>
      </c>
      <c r="E3042" t="s">
        <v>848</v>
      </c>
      <c r="F3042" t="s">
        <v>1457</v>
      </c>
      <c r="G3042" t="s">
        <v>3514</v>
      </c>
      <c r="H3042" t="s">
        <v>4721</v>
      </c>
      <c r="I3042" t="s">
        <v>4720</v>
      </c>
      <c r="J3042" t="s">
        <v>1461</v>
      </c>
      <c r="L3042">
        <v>1</v>
      </c>
    </row>
    <row r="3043" spans="1:12" x14ac:dyDescent="0.2">
      <c r="A3043" t="s">
        <v>4722</v>
      </c>
      <c r="B3043" t="s">
        <v>845</v>
      </c>
      <c r="C3043" t="s">
        <v>846</v>
      </c>
      <c r="D3043" t="s">
        <v>847</v>
      </c>
      <c r="E3043" t="s">
        <v>848</v>
      </c>
      <c r="F3043" t="s">
        <v>1453</v>
      </c>
      <c r="G3043" t="s">
        <v>1453</v>
      </c>
      <c r="H3043" t="s">
        <v>1483</v>
      </c>
      <c r="I3043" t="s">
        <v>9626</v>
      </c>
      <c r="J3043" t="s">
        <v>1483</v>
      </c>
      <c r="L3043">
        <v>1</v>
      </c>
    </row>
    <row r="3044" spans="1:12" x14ac:dyDescent="0.2">
      <c r="A3044" t="s">
        <v>5344</v>
      </c>
      <c r="B3044" t="s">
        <v>845</v>
      </c>
      <c r="C3044" t="s">
        <v>833</v>
      </c>
      <c r="D3044" t="s">
        <v>847</v>
      </c>
      <c r="E3044" t="s">
        <v>848</v>
      </c>
      <c r="F3044" t="s">
        <v>1453</v>
      </c>
      <c r="G3044" t="s">
        <v>1453</v>
      </c>
      <c r="H3044" t="s">
        <v>4732</v>
      </c>
      <c r="I3044" t="s">
        <v>5345</v>
      </c>
      <c r="J3044" t="s">
        <v>1483</v>
      </c>
      <c r="L3044">
        <v>1</v>
      </c>
    </row>
    <row r="3045" spans="1:12" x14ac:dyDescent="0.2">
      <c r="A3045" t="s">
        <v>5344</v>
      </c>
      <c r="B3045" t="s">
        <v>845</v>
      </c>
      <c r="C3045" t="s">
        <v>698</v>
      </c>
      <c r="D3045" t="s">
        <v>847</v>
      </c>
      <c r="E3045" t="s">
        <v>848</v>
      </c>
      <c r="F3045" t="s">
        <v>1453</v>
      </c>
      <c r="G3045" t="s">
        <v>1453</v>
      </c>
      <c r="H3045" t="s">
        <v>4732</v>
      </c>
      <c r="I3045" t="s">
        <v>5345</v>
      </c>
      <c r="J3045" t="s">
        <v>1483</v>
      </c>
      <c r="L3045">
        <v>1</v>
      </c>
    </row>
    <row r="3046" spans="1:12" x14ac:dyDescent="0.2">
      <c r="A3046" t="s">
        <v>5344</v>
      </c>
      <c r="B3046" t="s">
        <v>845</v>
      </c>
      <c r="C3046" t="s">
        <v>846</v>
      </c>
      <c r="D3046" t="s">
        <v>847</v>
      </c>
      <c r="E3046" t="s">
        <v>848</v>
      </c>
      <c r="F3046" t="s">
        <v>1453</v>
      </c>
      <c r="G3046" t="s">
        <v>1453</v>
      </c>
      <c r="H3046" t="s">
        <v>4732</v>
      </c>
      <c r="I3046" t="s">
        <v>5345</v>
      </c>
      <c r="J3046" t="s">
        <v>1483</v>
      </c>
      <c r="L3046">
        <v>1</v>
      </c>
    </row>
    <row r="3047" spans="1:12" x14ac:dyDescent="0.2">
      <c r="A3047" t="s">
        <v>5346</v>
      </c>
      <c r="B3047" t="s">
        <v>854</v>
      </c>
      <c r="C3047" t="s">
        <v>855</v>
      </c>
      <c r="D3047" t="s">
        <v>847</v>
      </c>
      <c r="E3047" t="s">
        <v>848</v>
      </c>
      <c r="F3047" t="s">
        <v>1457</v>
      </c>
      <c r="G3047" t="s">
        <v>10365</v>
      </c>
      <c r="H3047" t="s">
        <v>10366</v>
      </c>
      <c r="I3047" t="s">
        <v>5347</v>
      </c>
      <c r="J3047" t="s">
        <v>1461</v>
      </c>
      <c r="K3047" t="s">
        <v>856</v>
      </c>
      <c r="L3047">
        <v>1</v>
      </c>
    </row>
    <row r="3048" spans="1:12" x14ac:dyDescent="0.2">
      <c r="A3048" t="s">
        <v>5346</v>
      </c>
      <c r="B3048" t="s">
        <v>854</v>
      </c>
      <c r="C3048" t="s">
        <v>855</v>
      </c>
      <c r="D3048" t="s">
        <v>847</v>
      </c>
      <c r="E3048" t="s">
        <v>848</v>
      </c>
      <c r="F3048" t="s">
        <v>1457</v>
      </c>
      <c r="G3048" t="s">
        <v>10367</v>
      </c>
      <c r="H3048" t="s">
        <v>10368</v>
      </c>
      <c r="I3048" t="s">
        <v>5347</v>
      </c>
      <c r="J3048" t="s">
        <v>1461</v>
      </c>
      <c r="K3048" t="s">
        <v>856</v>
      </c>
      <c r="L3048">
        <v>1</v>
      </c>
    </row>
    <row r="3049" spans="1:12" x14ac:dyDescent="0.2">
      <c r="A3049" t="s">
        <v>5346</v>
      </c>
      <c r="B3049" t="s">
        <v>854</v>
      </c>
      <c r="C3049" t="s">
        <v>855</v>
      </c>
      <c r="D3049" t="s">
        <v>847</v>
      </c>
      <c r="E3049" t="s">
        <v>848</v>
      </c>
      <c r="F3049" t="s">
        <v>1457</v>
      </c>
      <c r="G3049" t="s">
        <v>10369</v>
      </c>
      <c r="H3049" t="s">
        <v>10370</v>
      </c>
      <c r="I3049" t="s">
        <v>5347</v>
      </c>
      <c r="J3049" t="s">
        <v>1461</v>
      </c>
      <c r="K3049" t="s">
        <v>856</v>
      </c>
      <c r="L3049">
        <v>1</v>
      </c>
    </row>
    <row r="3050" spans="1:12" x14ac:dyDescent="0.2">
      <c r="A3050" t="s">
        <v>5346</v>
      </c>
      <c r="B3050" t="s">
        <v>854</v>
      </c>
      <c r="C3050" t="s">
        <v>855</v>
      </c>
      <c r="D3050" t="s">
        <v>847</v>
      </c>
      <c r="E3050" t="s">
        <v>848</v>
      </c>
      <c r="F3050" t="s">
        <v>1457</v>
      </c>
      <c r="G3050" t="s">
        <v>10371</v>
      </c>
      <c r="H3050" t="s">
        <v>10372</v>
      </c>
      <c r="I3050" t="s">
        <v>5347</v>
      </c>
      <c r="J3050" t="s">
        <v>1461</v>
      </c>
      <c r="K3050" t="s">
        <v>856</v>
      </c>
      <c r="L3050">
        <v>1</v>
      </c>
    </row>
    <row r="3051" spans="1:12" x14ac:dyDescent="0.2">
      <c r="A3051" t="s">
        <v>5346</v>
      </c>
      <c r="B3051" t="s">
        <v>854</v>
      </c>
      <c r="C3051" t="s">
        <v>855</v>
      </c>
      <c r="D3051" t="s">
        <v>847</v>
      </c>
      <c r="E3051" t="s">
        <v>848</v>
      </c>
      <c r="F3051" t="s">
        <v>1457</v>
      </c>
      <c r="G3051" t="s">
        <v>10373</v>
      </c>
      <c r="H3051" t="s">
        <v>10374</v>
      </c>
      <c r="I3051" t="s">
        <v>5347</v>
      </c>
      <c r="J3051" t="s">
        <v>1461</v>
      </c>
      <c r="K3051" t="s">
        <v>856</v>
      </c>
      <c r="L3051">
        <v>1</v>
      </c>
    </row>
    <row r="3052" spans="1:12" x14ac:dyDescent="0.2">
      <c r="A3052" t="s">
        <v>5346</v>
      </c>
      <c r="B3052" t="s">
        <v>845</v>
      </c>
      <c r="C3052" t="s">
        <v>698</v>
      </c>
      <c r="D3052" t="s">
        <v>847</v>
      </c>
      <c r="E3052" t="s">
        <v>848</v>
      </c>
      <c r="F3052" t="s">
        <v>1453</v>
      </c>
      <c r="G3052" t="s">
        <v>1453</v>
      </c>
      <c r="H3052" t="s">
        <v>4732</v>
      </c>
      <c r="I3052" t="s">
        <v>5347</v>
      </c>
      <c r="J3052" t="s">
        <v>1483</v>
      </c>
      <c r="L3052">
        <v>1</v>
      </c>
    </row>
    <row r="3053" spans="1:12" x14ac:dyDescent="0.2">
      <c r="A3053" t="s">
        <v>5348</v>
      </c>
      <c r="B3053" t="s">
        <v>845</v>
      </c>
      <c r="C3053" t="s">
        <v>833</v>
      </c>
      <c r="D3053" t="s">
        <v>847</v>
      </c>
      <c r="E3053" t="s">
        <v>848</v>
      </c>
      <c r="F3053" t="s">
        <v>1453</v>
      </c>
      <c r="G3053" t="s">
        <v>1453</v>
      </c>
      <c r="H3053" t="s">
        <v>9724</v>
      </c>
      <c r="I3053" t="s">
        <v>5349</v>
      </c>
      <c r="J3053" t="s">
        <v>1483</v>
      </c>
      <c r="L3053">
        <v>1</v>
      </c>
    </row>
    <row r="3054" spans="1:12" x14ac:dyDescent="0.2">
      <c r="A3054" t="s">
        <v>4734</v>
      </c>
      <c r="B3054" t="s">
        <v>845</v>
      </c>
      <c r="C3054" t="s">
        <v>833</v>
      </c>
      <c r="D3054" t="s">
        <v>847</v>
      </c>
      <c r="E3054" t="s">
        <v>848</v>
      </c>
      <c r="F3054" t="s">
        <v>1453</v>
      </c>
      <c r="G3054" t="s">
        <v>1453</v>
      </c>
      <c r="H3054" t="s">
        <v>1483</v>
      </c>
      <c r="I3054" t="s">
        <v>4735</v>
      </c>
      <c r="J3054" t="s">
        <v>1483</v>
      </c>
      <c r="L3054">
        <v>1</v>
      </c>
    </row>
    <row r="3055" spans="1:12" x14ac:dyDescent="0.2">
      <c r="A3055" t="s">
        <v>4734</v>
      </c>
      <c r="B3055" t="s">
        <v>845</v>
      </c>
      <c r="C3055" t="s">
        <v>826</v>
      </c>
      <c r="D3055" t="s">
        <v>827</v>
      </c>
      <c r="E3055" t="s">
        <v>861</v>
      </c>
      <c r="F3055" t="s">
        <v>1453</v>
      </c>
      <c r="G3055" t="s">
        <v>1453</v>
      </c>
      <c r="H3055" t="s">
        <v>1483</v>
      </c>
      <c r="I3055" t="s">
        <v>4735</v>
      </c>
      <c r="J3055" t="s">
        <v>1483</v>
      </c>
      <c r="L3055">
        <v>3</v>
      </c>
    </row>
    <row r="3056" spans="1:12" x14ac:dyDescent="0.2">
      <c r="A3056" t="s">
        <v>4624</v>
      </c>
      <c r="B3056" t="s">
        <v>845</v>
      </c>
      <c r="C3056" t="s">
        <v>833</v>
      </c>
      <c r="D3056" t="s">
        <v>847</v>
      </c>
      <c r="E3056" t="s">
        <v>848</v>
      </c>
      <c r="F3056" t="s">
        <v>1453</v>
      </c>
      <c r="G3056" t="s">
        <v>1453</v>
      </c>
      <c r="H3056" t="s">
        <v>10375</v>
      </c>
      <c r="I3056" t="s">
        <v>4625</v>
      </c>
      <c r="J3056" t="s">
        <v>10376</v>
      </c>
      <c r="L3056">
        <v>1</v>
      </c>
    </row>
    <row r="3057" spans="1:12" x14ac:dyDescent="0.2">
      <c r="A3057" t="s">
        <v>4624</v>
      </c>
      <c r="B3057" t="s">
        <v>845</v>
      </c>
      <c r="C3057" t="s">
        <v>833</v>
      </c>
      <c r="D3057" t="s">
        <v>847</v>
      </c>
      <c r="E3057" t="s">
        <v>848</v>
      </c>
      <c r="F3057" t="s">
        <v>1922</v>
      </c>
      <c r="G3057" t="s">
        <v>1922</v>
      </c>
      <c r="H3057" t="s">
        <v>10377</v>
      </c>
      <c r="I3057" t="s">
        <v>4625</v>
      </c>
      <c r="J3057" t="s">
        <v>10378</v>
      </c>
      <c r="L3057">
        <v>1</v>
      </c>
    </row>
    <row r="3058" spans="1:12" x14ac:dyDescent="0.2">
      <c r="A3058" t="s">
        <v>4624</v>
      </c>
      <c r="B3058" t="s">
        <v>845</v>
      </c>
      <c r="C3058" t="s">
        <v>833</v>
      </c>
      <c r="D3058" t="s">
        <v>847</v>
      </c>
      <c r="E3058" t="s">
        <v>848</v>
      </c>
      <c r="F3058" t="s">
        <v>1502</v>
      </c>
      <c r="G3058" t="s">
        <v>1502</v>
      </c>
      <c r="H3058" t="s">
        <v>10379</v>
      </c>
      <c r="I3058" t="s">
        <v>4625</v>
      </c>
      <c r="J3058" t="s">
        <v>10380</v>
      </c>
      <c r="L3058">
        <v>1</v>
      </c>
    </row>
    <row r="3059" spans="1:12" x14ac:dyDescent="0.2">
      <c r="A3059" t="s">
        <v>5337</v>
      </c>
      <c r="B3059" t="s">
        <v>845</v>
      </c>
      <c r="C3059" t="s">
        <v>698</v>
      </c>
      <c r="D3059" t="s">
        <v>847</v>
      </c>
      <c r="E3059" t="s">
        <v>848</v>
      </c>
      <c r="F3059" t="s">
        <v>1453</v>
      </c>
      <c r="G3059" t="s">
        <v>1453</v>
      </c>
      <c r="H3059" t="s">
        <v>10381</v>
      </c>
      <c r="I3059" t="s">
        <v>5338</v>
      </c>
      <c r="J3059" t="s">
        <v>4732</v>
      </c>
      <c r="L3059">
        <v>1</v>
      </c>
    </row>
    <row r="3060" spans="1:12" x14ac:dyDescent="0.2">
      <c r="A3060" t="s">
        <v>5339</v>
      </c>
      <c r="B3060" t="s">
        <v>845</v>
      </c>
      <c r="C3060" t="s">
        <v>698</v>
      </c>
      <c r="D3060" t="s">
        <v>847</v>
      </c>
      <c r="E3060" t="s">
        <v>848</v>
      </c>
      <c r="F3060" t="s">
        <v>1453</v>
      </c>
      <c r="G3060" t="s">
        <v>1453</v>
      </c>
      <c r="H3060" t="s">
        <v>10382</v>
      </c>
      <c r="I3060" t="s">
        <v>9892</v>
      </c>
      <c r="J3060" t="s">
        <v>1483</v>
      </c>
      <c r="L3060">
        <v>1</v>
      </c>
    </row>
    <row r="3061" spans="1:12" x14ac:dyDescent="0.2">
      <c r="A3061" t="s">
        <v>5339</v>
      </c>
      <c r="B3061" t="s">
        <v>845</v>
      </c>
      <c r="C3061" t="s">
        <v>828</v>
      </c>
      <c r="D3061" t="s">
        <v>847</v>
      </c>
      <c r="E3061" t="s">
        <v>848</v>
      </c>
      <c r="F3061" t="s">
        <v>1453</v>
      </c>
      <c r="G3061" t="s">
        <v>1453</v>
      </c>
      <c r="H3061" t="s">
        <v>10382</v>
      </c>
      <c r="I3061" t="s">
        <v>9892</v>
      </c>
      <c r="J3061" t="s">
        <v>1483</v>
      </c>
      <c r="L3061">
        <v>1</v>
      </c>
    </row>
    <row r="3062" spans="1:12" x14ac:dyDescent="0.2">
      <c r="A3062" t="s">
        <v>5339</v>
      </c>
      <c r="B3062" t="s">
        <v>845</v>
      </c>
      <c r="C3062" t="s">
        <v>846</v>
      </c>
      <c r="D3062" t="s">
        <v>847</v>
      </c>
      <c r="E3062" t="s">
        <v>848</v>
      </c>
      <c r="F3062" t="s">
        <v>1453</v>
      </c>
      <c r="G3062" t="s">
        <v>1453</v>
      </c>
      <c r="H3062" t="s">
        <v>10382</v>
      </c>
      <c r="I3062" t="s">
        <v>9892</v>
      </c>
      <c r="J3062" t="s">
        <v>1483</v>
      </c>
      <c r="L3062">
        <v>1</v>
      </c>
    </row>
    <row r="3063" spans="1:12" x14ac:dyDescent="0.2">
      <c r="A3063" t="s">
        <v>5340</v>
      </c>
      <c r="B3063" t="s">
        <v>845</v>
      </c>
      <c r="C3063" t="s">
        <v>698</v>
      </c>
      <c r="D3063" t="s">
        <v>847</v>
      </c>
      <c r="E3063" t="s">
        <v>848</v>
      </c>
      <c r="F3063" t="s">
        <v>1453</v>
      </c>
      <c r="G3063" t="s">
        <v>1453</v>
      </c>
      <c r="H3063" t="s">
        <v>4732</v>
      </c>
      <c r="I3063" t="s">
        <v>5342</v>
      </c>
      <c r="J3063" t="s">
        <v>1483</v>
      </c>
      <c r="L3063">
        <v>1</v>
      </c>
    </row>
    <row r="3064" spans="1:12" x14ac:dyDescent="0.2">
      <c r="A3064" t="s">
        <v>4723</v>
      </c>
      <c r="B3064" t="s">
        <v>845</v>
      </c>
      <c r="C3064" t="s">
        <v>846</v>
      </c>
      <c r="D3064" t="s">
        <v>847</v>
      </c>
      <c r="E3064" t="s">
        <v>848</v>
      </c>
      <c r="F3064" t="s">
        <v>1453</v>
      </c>
      <c r="G3064" t="s">
        <v>1453</v>
      </c>
      <c r="H3064" t="s">
        <v>9722</v>
      </c>
      <c r="I3064" t="s">
        <v>4726</v>
      </c>
      <c r="J3064" t="s">
        <v>1483</v>
      </c>
      <c r="L3064">
        <v>1</v>
      </c>
    </row>
    <row r="3065" spans="1:12" x14ac:dyDescent="0.2">
      <c r="A3065" t="s">
        <v>4723</v>
      </c>
      <c r="B3065" t="s">
        <v>845</v>
      </c>
      <c r="C3065" t="s">
        <v>775</v>
      </c>
      <c r="D3065" t="s">
        <v>847</v>
      </c>
      <c r="E3065" t="s">
        <v>848</v>
      </c>
      <c r="F3065" t="s">
        <v>4724</v>
      </c>
      <c r="G3065" t="s">
        <v>4724</v>
      </c>
      <c r="H3065" t="s">
        <v>4725</v>
      </c>
      <c r="I3065" t="s">
        <v>4726</v>
      </c>
      <c r="J3065" t="s">
        <v>4727</v>
      </c>
      <c r="L3065">
        <v>1</v>
      </c>
    </row>
    <row r="3066" spans="1:12" x14ac:dyDescent="0.2">
      <c r="A3066" t="s">
        <v>4734</v>
      </c>
      <c r="B3066" t="s">
        <v>845</v>
      </c>
      <c r="C3066" t="s">
        <v>698</v>
      </c>
      <c r="D3066" t="s">
        <v>847</v>
      </c>
      <c r="E3066" t="s">
        <v>848</v>
      </c>
      <c r="F3066" t="s">
        <v>1453</v>
      </c>
      <c r="G3066" t="s">
        <v>1453</v>
      </c>
      <c r="H3066" t="s">
        <v>1483</v>
      </c>
      <c r="I3066" t="s">
        <v>4735</v>
      </c>
      <c r="J3066" t="s">
        <v>1483</v>
      </c>
      <c r="L3066">
        <v>1</v>
      </c>
    </row>
    <row r="3067" spans="1:12" x14ac:dyDescent="0.2">
      <c r="A3067" t="s">
        <v>4734</v>
      </c>
      <c r="B3067" t="s">
        <v>845</v>
      </c>
      <c r="C3067" t="s">
        <v>828</v>
      </c>
      <c r="D3067" t="s">
        <v>847</v>
      </c>
      <c r="E3067" t="s">
        <v>848</v>
      </c>
      <c r="F3067" t="s">
        <v>1453</v>
      </c>
      <c r="G3067" t="s">
        <v>1453</v>
      </c>
      <c r="H3067" t="s">
        <v>1483</v>
      </c>
      <c r="I3067" t="s">
        <v>4735</v>
      </c>
      <c r="J3067" t="s">
        <v>1483</v>
      </c>
      <c r="L3067">
        <v>1</v>
      </c>
    </row>
    <row r="3068" spans="1:12" x14ac:dyDescent="0.2">
      <c r="A3068" t="s">
        <v>5352</v>
      </c>
      <c r="B3068" t="s">
        <v>845</v>
      </c>
      <c r="C3068" t="s">
        <v>828</v>
      </c>
      <c r="D3068" t="s">
        <v>847</v>
      </c>
      <c r="E3068" t="s">
        <v>848</v>
      </c>
      <c r="F3068" t="s">
        <v>1453</v>
      </c>
      <c r="G3068" t="s">
        <v>1453</v>
      </c>
      <c r="H3068" t="s">
        <v>4732</v>
      </c>
      <c r="I3068" t="s">
        <v>5353</v>
      </c>
      <c r="J3068" t="s">
        <v>1483</v>
      </c>
      <c r="L3068">
        <v>1</v>
      </c>
    </row>
    <row r="3069" spans="1:12" x14ac:dyDescent="0.2">
      <c r="A3069" t="s">
        <v>5354</v>
      </c>
      <c r="B3069" t="s">
        <v>845</v>
      </c>
      <c r="C3069" t="s">
        <v>833</v>
      </c>
      <c r="D3069" t="s">
        <v>847</v>
      </c>
      <c r="E3069" t="s">
        <v>848</v>
      </c>
      <c r="F3069" t="s">
        <v>1453</v>
      </c>
      <c r="G3069" t="s">
        <v>1453</v>
      </c>
      <c r="H3069" t="s">
        <v>4732</v>
      </c>
      <c r="I3069" t="s">
        <v>5355</v>
      </c>
      <c r="J3069" t="s">
        <v>1483</v>
      </c>
      <c r="L3069">
        <v>1</v>
      </c>
    </row>
    <row r="3070" spans="1:12" x14ac:dyDescent="0.2">
      <c r="A3070" t="s">
        <v>4736</v>
      </c>
      <c r="B3070" t="s">
        <v>845</v>
      </c>
      <c r="C3070" t="s">
        <v>775</v>
      </c>
      <c r="D3070" t="s">
        <v>847</v>
      </c>
      <c r="E3070" t="s">
        <v>848</v>
      </c>
      <c r="F3070" t="s">
        <v>4737</v>
      </c>
      <c r="G3070" t="s">
        <v>4737</v>
      </c>
      <c r="H3070" t="s">
        <v>4725</v>
      </c>
      <c r="I3070" t="s">
        <v>4738</v>
      </c>
      <c r="J3070" t="s">
        <v>4727</v>
      </c>
      <c r="L3070">
        <v>1</v>
      </c>
    </row>
    <row r="3071" spans="1:12" x14ac:dyDescent="0.2">
      <c r="A3071" t="s">
        <v>5356</v>
      </c>
      <c r="B3071" t="s">
        <v>845</v>
      </c>
      <c r="C3071" t="s">
        <v>846</v>
      </c>
      <c r="D3071" t="s">
        <v>847</v>
      </c>
      <c r="E3071" t="s">
        <v>848</v>
      </c>
      <c r="F3071" t="s">
        <v>1453</v>
      </c>
      <c r="G3071" t="s">
        <v>1453</v>
      </c>
      <c r="H3071" t="s">
        <v>9867</v>
      </c>
      <c r="I3071" t="s">
        <v>5357</v>
      </c>
      <c r="J3071" t="s">
        <v>1483</v>
      </c>
      <c r="L3071">
        <v>1</v>
      </c>
    </row>
    <row r="3072" spans="1:12" x14ac:dyDescent="0.2">
      <c r="A3072" t="s">
        <v>5359</v>
      </c>
      <c r="B3072" t="s">
        <v>845</v>
      </c>
      <c r="C3072" t="s">
        <v>698</v>
      </c>
      <c r="D3072" t="s">
        <v>847</v>
      </c>
      <c r="E3072" t="s">
        <v>848</v>
      </c>
      <c r="F3072" t="s">
        <v>1453</v>
      </c>
      <c r="G3072" t="s">
        <v>1453</v>
      </c>
      <c r="H3072" t="s">
        <v>4732</v>
      </c>
      <c r="I3072" t="s">
        <v>5360</v>
      </c>
      <c r="J3072" t="s">
        <v>1483</v>
      </c>
      <c r="L3072">
        <v>1</v>
      </c>
    </row>
    <row r="3073" spans="1:12" x14ac:dyDescent="0.2">
      <c r="A3073" t="s">
        <v>5359</v>
      </c>
      <c r="B3073" t="s">
        <v>845</v>
      </c>
      <c r="C3073" t="s">
        <v>846</v>
      </c>
      <c r="D3073" t="s">
        <v>847</v>
      </c>
      <c r="E3073" t="s">
        <v>848</v>
      </c>
      <c r="F3073" t="s">
        <v>1453</v>
      </c>
      <c r="G3073" t="s">
        <v>1453</v>
      </c>
      <c r="H3073" t="s">
        <v>4732</v>
      </c>
      <c r="I3073" t="s">
        <v>5360</v>
      </c>
      <c r="J3073" t="s">
        <v>1483</v>
      </c>
      <c r="L3073">
        <v>1</v>
      </c>
    </row>
    <row r="3074" spans="1:12" x14ac:dyDescent="0.2">
      <c r="A3074" t="s">
        <v>5361</v>
      </c>
      <c r="B3074" t="s">
        <v>845</v>
      </c>
      <c r="C3074" t="s">
        <v>833</v>
      </c>
      <c r="D3074" t="s">
        <v>847</v>
      </c>
      <c r="E3074" t="s">
        <v>848</v>
      </c>
      <c r="F3074" t="s">
        <v>1453</v>
      </c>
      <c r="G3074" t="s">
        <v>1453</v>
      </c>
      <c r="H3074" t="s">
        <v>4732</v>
      </c>
      <c r="I3074" t="s">
        <v>5362</v>
      </c>
      <c r="J3074" t="s">
        <v>1483</v>
      </c>
      <c r="L3074">
        <v>1</v>
      </c>
    </row>
    <row r="3075" spans="1:12" x14ac:dyDescent="0.2">
      <c r="A3075" t="s">
        <v>5361</v>
      </c>
      <c r="B3075" t="s">
        <v>845</v>
      </c>
      <c r="C3075" t="s">
        <v>698</v>
      </c>
      <c r="D3075" t="s">
        <v>847</v>
      </c>
      <c r="E3075" t="s">
        <v>848</v>
      </c>
      <c r="F3075" t="s">
        <v>1453</v>
      </c>
      <c r="G3075" t="s">
        <v>1453</v>
      </c>
      <c r="H3075" t="s">
        <v>4732</v>
      </c>
      <c r="I3075" t="s">
        <v>5362</v>
      </c>
      <c r="J3075" t="s">
        <v>1483</v>
      </c>
      <c r="L3075">
        <v>1</v>
      </c>
    </row>
    <row r="3076" spans="1:12" x14ac:dyDescent="0.2">
      <c r="A3076" t="s">
        <v>4739</v>
      </c>
      <c r="B3076" t="s">
        <v>845</v>
      </c>
      <c r="C3076" t="s">
        <v>833</v>
      </c>
      <c r="D3076" t="s">
        <v>847</v>
      </c>
      <c r="E3076" t="s">
        <v>848</v>
      </c>
      <c r="F3076" t="s">
        <v>1453</v>
      </c>
      <c r="G3076" t="s">
        <v>1453</v>
      </c>
      <c r="H3076" t="s">
        <v>4732</v>
      </c>
      <c r="I3076" t="s">
        <v>4740</v>
      </c>
      <c r="J3076" t="s">
        <v>1483</v>
      </c>
      <c r="L3076">
        <v>1</v>
      </c>
    </row>
    <row r="3077" spans="1:12" x14ac:dyDescent="0.2">
      <c r="A3077" t="s">
        <v>5363</v>
      </c>
      <c r="B3077" t="s">
        <v>845</v>
      </c>
      <c r="C3077" t="s">
        <v>698</v>
      </c>
      <c r="D3077" t="s">
        <v>847</v>
      </c>
      <c r="E3077" t="s">
        <v>848</v>
      </c>
      <c r="F3077" t="s">
        <v>1453</v>
      </c>
      <c r="G3077" t="s">
        <v>1453</v>
      </c>
      <c r="H3077" t="s">
        <v>9523</v>
      </c>
      <c r="I3077" t="s">
        <v>5364</v>
      </c>
      <c r="J3077" t="s">
        <v>10383</v>
      </c>
      <c r="L3077">
        <v>1</v>
      </c>
    </row>
    <row r="3078" spans="1:12" x14ac:dyDescent="0.2">
      <c r="A3078" t="s">
        <v>4622</v>
      </c>
      <c r="B3078" t="s">
        <v>845</v>
      </c>
      <c r="C3078" t="s">
        <v>826</v>
      </c>
      <c r="D3078" t="s">
        <v>827</v>
      </c>
      <c r="E3078" t="s">
        <v>861</v>
      </c>
      <c r="F3078" t="s">
        <v>3278</v>
      </c>
      <c r="G3078" t="s">
        <v>3278</v>
      </c>
      <c r="H3078" t="s">
        <v>3233</v>
      </c>
      <c r="I3078" t="s">
        <v>4623</v>
      </c>
      <c r="J3078" t="s">
        <v>3233</v>
      </c>
      <c r="L3078">
        <v>3</v>
      </c>
    </row>
    <row r="3079" spans="1:12" x14ac:dyDescent="0.2">
      <c r="A3079" t="s">
        <v>5373</v>
      </c>
      <c r="B3079" t="s">
        <v>845</v>
      </c>
      <c r="C3079" t="s">
        <v>694</v>
      </c>
      <c r="D3079" t="s">
        <v>847</v>
      </c>
      <c r="E3079" t="s">
        <v>848</v>
      </c>
      <c r="F3079" t="s">
        <v>1453</v>
      </c>
      <c r="G3079" t="s">
        <v>1453</v>
      </c>
      <c r="H3079" t="s">
        <v>4732</v>
      </c>
      <c r="I3079" t="s">
        <v>5374</v>
      </c>
      <c r="J3079" t="s">
        <v>1483</v>
      </c>
      <c r="L3079">
        <v>1</v>
      </c>
    </row>
    <row r="3080" spans="1:12" x14ac:dyDescent="0.2">
      <c r="A3080" t="s">
        <v>5373</v>
      </c>
      <c r="B3080" t="s">
        <v>845</v>
      </c>
      <c r="C3080" t="s">
        <v>852</v>
      </c>
      <c r="D3080" t="s">
        <v>847</v>
      </c>
      <c r="E3080" t="s">
        <v>848</v>
      </c>
      <c r="F3080" t="s">
        <v>1453</v>
      </c>
      <c r="G3080" t="s">
        <v>1453</v>
      </c>
      <c r="H3080" t="s">
        <v>4732</v>
      </c>
      <c r="I3080" t="s">
        <v>5374</v>
      </c>
      <c r="J3080" t="s">
        <v>1483</v>
      </c>
      <c r="L3080">
        <v>1</v>
      </c>
    </row>
    <row r="3081" spans="1:12" x14ac:dyDescent="0.2">
      <c r="A3081" t="s">
        <v>5373</v>
      </c>
      <c r="B3081" t="s">
        <v>845</v>
      </c>
      <c r="C3081" t="s">
        <v>698</v>
      </c>
      <c r="D3081" t="s">
        <v>847</v>
      </c>
      <c r="E3081" t="s">
        <v>848</v>
      </c>
      <c r="F3081" t="s">
        <v>1453</v>
      </c>
      <c r="G3081" t="s">
        <v>1453</v>
      </c>
      <c r="H3081" t="s">
        <v>4732</v>
      </c>
      <c r="I3081" t="s">
        <v>5374</v>
      </c>
      <c r="J3081" t="s">
        <v>1483</v>
      </c>
      <c r="L3081">
        <v>1</v>
      </c>
    </row>
    <row r="3082" spans="1:12" x14ac:dyDescent="0.2">
      <c r="A3082" t="s">
        <v>5373</v>
      </c>
      <c r="B3082" t="s">
        <v>845</v>
      </c>
      <c r="C3082" t="s">
        <v>846</v>
      </c>
      <c r="D3082" t="s">
        <v>847</v>
      </c>
      <c r="E3082" t="s">
        <v>848</v>
      </c>
      <c r="F3082" t="s">
        <v>1453</v>
      </c>
      <c r="G3082" t="s">
        <v>1453</v>
      </c>
      <c r="H3082" t="s">
        <v>4732</v>
      </c>
      <c r="I3082" t="s">
        <v>5374</v>
      </c>
      <c r="J3082" t="s">
        <v>1483</v>
      </c>
      <c r="L3082">
        <v>1</v>
      </c>
    </row>
    <row r="3083" spans="1:12" x14ac:dyDescent="0.2">
      <c r="A3083" t="s">
        <v>5377</v>
      </c>
      <c r="B3083" t="s">
        <v>845</v>
      </c>
      <c r="C3083" t="s">
        <v>833</v>
      </c>
      <c r="D3083" t="s">
        <v>847</v>
      </c>
      <c r="E3083" t="s">
        <v>848</v>
      </c>
      <c r="F3083" t="s">
        <v>1453</v>
      </c>
      <c r="G3083" t="s">
        <v>1453</v>
      </c>
      <c r="H3083" t="s">
        <v>9722</v>
      </c>
      <c r="I3083" t="s">
        <v>5378</v>
      </c>
      <c r="J3083" t="s">
        <v>1483</v>
      </c>
      <c r="L3083">
        <v>1</v>
      </c>
    </row>
    <row r="3084" spans="1:12" x14ac:dyDescent="0.2">
      <c r="A3084" t="s">
        <v>5377</v>
      </c>
      <c r="B3084" t="s">
        <v>845</v>
      </c>
      <c r="C3084" t="s">
        <v>694</v>
      </c>
      <c r="D3084" t="s">
        <v>847</v>
      </c>
      <c r="E3084" t="s">
        <v>848</v>
      </c>
      <c r="F3084" t="s">
        <v>1453</v>
      </c>
      <c r="G3084" t="s">
        <v>1453</v>
      </c>
      <c r="H3084" t="s">
        <v>9722</v>
      </c>
      <c r="I3084" t="s">
        <v>5378</v>
      </c>
      <c r="J3084" t="s">
        <v>1483</v>
      </c>
      <c r="L3084">
        <v>1</v>
      </c>
    </row>
    <row r="3085" spans="1:12" x14ac:dyDescent="0.2">
      <c r="A3085" t="s">
        <v>5377</v>
      </c>
      <c r="B3085" t="s">
        <v>845</v>
      </c>
      <c r="C3085" t="s">
        <v>852</v>
      </c>
      <c r="D3085" t="s">
        <v>847</v>
      </c>
      <c r="E3085" t="s">
        <v>848</v>
      </c>
      <c r="F3085" t="s">
        <v>1453</v>
      </c>
      <c r="G3085" t="s">
        <v>1453</v>
      </c>
      <c r="H3085" t="s">
        <v>9722</v>
      </c>
      <c r="I3085" t="s">
        <v>5378</v>
      </c>
      <c r="J3085" t="s">
        <v>1483</v>
      </c>
      <c r="L3085">
        <v>1</v>
      </c>
    </row>
    <row r="3086" spans="1:12" x14ac:dyDescent="0.2">
      <c r="A3086" t="s">
        <v>5377</v>
      </c>
      <c r="B3086" t="s">
        <v>845</v>
      </c>
      <c r="C3086" t="s">
        <v>698</v>
      </c>
      <c r="D3086" t="s">
        <v>847</v>
      </c>
      <c r="E3086" t="s">
        <v>848</v>
      </c>
      <c r="F3086" t="s">
        <v>1453</v>
      </c>
      <c r="G3086" t="s">
        <v>1453</v>
      </c>
      <c r="H3086" t="s">
        <v>9722</v>
      </c>
      <c r="I3086" t="s">
        <v>5378</v>
      </c>
      <c r="J3086" t="s">
        <v>1483</v>
      </c>
      <c r="L3086">
        <v>1</v>
      </c>
    </row>
    <row r="3087" spans="1:12" x14ac:dyDescent="0.2">
      <c r="A3087" t="s">
        <v>5377</v>
      </c>
      <c r="B3087" t="s">
        <v>845</v>
      </c>
      <c r="C3087" t="s">
        <v>846</v>
      </c>
      <c r="D3087" t="s">
        <v>847</v>
      </c>
      <c r="E3087" t="s">
        <v>848</v>
      </c>
      <c r="F3087" t="s">
        <v>1453</v>
      </c>
      <c r="G3087" t="s">
        <v>1453</v>
      </c>
      <c r="H3087" t="s">
        <v>9722</v>
      </c>
      <c r="I3087" t="s">
        <v>5378</v>
      </c>
      <c r="J3087" t="s">
        <v>1483</v>
      </c>
      <c r="L3087">
        <v>1</v>
      </c>
    </row>
    <row r="3088" spans="1:12" x14ac:dyDescent="0.2">
      <c r="A3088" t="s">
        <v>4754</v>
      </c>
      <c r="B3088" t="s">
        <v>845</v>
      </c>
      <c r="C3088" t="s">
        <v>833</v>
      </c>
      <c r="D3088" t="s">
        <v>847</v>
      </c>
      <c r="E3088" t="s">
        <v>848</v>
      </c>
      <c r="F3088" t="s">
        <v>1453</v>
      </c>
      <c r="G3088" t="s">
        <v>1453</v>
      </c>
      <c r="H3088" t="s">
        <v>10384</v>
      </c>
      <c r="I3088" t="s">
        <v>4755</v>
      </c>
      <c r="J3088" t="s">
        <v>1483</v>
      </c>
      <c r="L3088">
        <v>1</v>
      </c>
    </row>
    <row r="3089" spans="1:12" x14ac:dyDescent="0.2">
      <c r="A3089" t="s">
        <v>5512</v>
      </c>
      <c r="B3089" t="s">
        <v>845</v>
      </c>
      <c r="C3089" t="s">
        <v>698</v>
      </c>
      <c r="D3089" t="s">
        <v>847</v>
      </c>
      <c r="E3089" t="s">
        <v>848</v>
      </c>
      <c r="F3089" t="s">
        <v>1453</v>
      </c>
      <c r="G3089" t="s">
        <v>1453</v>
      </c>
      <c r="H3089" t="s">
        <v>10385</v>
      </c>
      <c r="I3089" t="s">
        <v>5513</v>
      </c>
      <c r="J3089" t="s">
        <v>10386</v>
      </c>
      <c r="L3089">
        <v>1</v>
      </c>
    </row>
    <row r="3090" spans="1:12" x14ac:dyDescent="0.2">
      <c r="A3090" t="s">
        <v>5512</v>
      </c>
      <c r="B3090" t="s">
        <v>845</v>
      </c>
      <c r="C3090" t="s">
        <v>846</v>
      </c>
      <c r="D3090" t="s">
        <v>847</v>
      </c>
      <c r="E3090" t="s">
        <v>848</v>
      </c>
      <c r="F3090" t="s">
        <v>1453</v>
      </c>
      <c r="G3090" t="s">
        <v>1453</v>
      </c>
      <c r="H3090" t="s">
        <v>10385</v>
      </c>
      <c r="I3090" t="s">
        <v>5513</v>
      </c>
      <c r="J3090" t="s">
        <v>10386</v>
      </c>
      <c r="L3090">
        <v>1</v>
      </c>
    </row>
    <row r="3091" spans="1:12" x14ac:dyDescent="0.2">
      <c r="A3091" t="s">
        <v>5512</v>
      </c>
      <c r="B3091" t="s">
        <v>845</v>
      </c>
      <c r="C3091" t="s">
        <v>698</v>
      </c>
      <c r="D3091" t="s">
        <v>847</v>
      </c>
      <c r="E3091" t="s">
        <v>848</v>
      </c>
      <c r="F3091" t="s">
        <v>1533</v>
      </c>
      <c r="G3091" t="s">
        <v>1533</v>
      </c>
      <c r="H3091" t="s">
        <v>10387</v>
      </c>
      <c r="I3091" t="s">
        <v>5513</v>
      </c>
      <c r="J3091" t="s">
        <v>10388</v>
      </c>
      <c r="L3091">
        <v>1</v>
      </c>
    </row>
    <row r="3092" spans="1:12" x14ac:dyDescent="0.2">
      <c r="A3092" t="s">
        <v>5512</v>
      </c>
      <c r="B3092" t="s">
        <v>845</v>
      </c>
      <c r="C3092" t="s">
        <v>846</v>
      </c>
      <c r="D3092" t="s">
        <v>847</v>
      </c>
      <c r="E3092" t="s">
        <v>848</v>
      </c>
      <c r="F3092" t="s">
        <v>1533</v>
      </c>
      <c r="G3092" t="s">
        <v>1533</v>
      </c>
      <c r="H3092" t="s">
        <v>10387</v>
      </c>
      <c r="I3092" t="s">
        <v>5513</v>
      </c>
      <c r="J3092" t="s">
        <v>10388</v>
      </c>
      <c r="L3092">
        <v>1</v>
      </c>
    </row>
    <row r="3093" spans="1:12" x14ac:dyDescent="0.2">
      <c r="A3093" t="s">
        <v>5515</v>
      </c>
      <c r="B3093" t="s">
        <v>845</v>
      </c>
      <c r="C3093" t="s">
        <v>694</v>
      </c>
      <c r="D3093" t="s">
        <v>847</v>
      </c>
      <c r="E3093" t="s">
        <v>848</v>
      </c>
      <c r="F3093" t="s">
        <v>1453</v>
      </c>
      <c r="G3093" t="s">
        <v>1453</v>
      </c>
      <c r="H3093" t="s">
        <v>9871</v>
      </c>
      <c r="I3093" t="s">
        <v>5516</v>
      </c>
      <c r="J3093" t="s">
        <v>1483</v>
      </c>
      <c r="L3093">
        <v>1</v>
      </c>
    </row>
    <row r="3094" spans="1:12" x14ac:dyDescent="0.2">
      <c r="A3094" t="s">
        <v>5515</v>
      </c>
      <c r="B3094" t="s">
        <v>845</v>
      </c>
      <c r="C3094" t="s">
        <v>852</v>
      </c>
      <c r="D3094" t="s">
        <v>847</v>
      </c>
      <c r="E3094" t="s">
        <v>848</v>
      </c>
      <c r="F3094" t="s">
        <v>1453</v>
      </c>
      <c r="G3094" t="s">
        <v>1453</v>
      </c>
      <c r="H3094" t="s">
        <v>9871</v>
      </c>
      <c r="I3094" t="s">
        <v>5516</v>
      </c>
      <c r="J3094" t="s">
        <v>1483</v>
      </c>
      <c r="L3094">
        <v>1</v>
      </c>
    </row>
    <row r="3095" spans="1:12" x14ac:dyDescent="0.2">
      <c r="A3095" t="s">
        <v>5423</v>
      </c>
      <c r="B3095" t="s">
        <v>845</v>
      </c>
      <c r="C3095" t="s">
        <v>846</v>
      </c>
      <c r="D3095" t="s">
        <v>847</v>
      </c>
      <c r="E3095" t="s">
        <v>848</v>
      </c>
      <c r="F3095" t="s">
        <v>1453</v>
      </c>
      <c r="G3095" t="s">
        <v>1453</v>
      </c>
      <c r="H3095" t="s">
        <v>1483</v>
      </c>
      <c r="I3095" t="s">
        <v>5424</v>
      </c>
      <c r="J3095" t="s">
        <v>1483</v>
      </c>
      <c r="L3095">
        <v>1</v>
      </c>
    </row>
    <row r="3096" spans="1:12" x14ac:dyDescent="0.2">
      <c r="A3096" t="s">
        <v>4756</v>
      </c>
      <c r="B3096" t="s">
        <v>845</v>
      </c>
      <c r="C3096" t="s">
        <v>833</v>
      </c>
      <c r="D3096" t="s">
        <v>847</v>
      </c>
      <c r="E3096" t="s">
        <v>848</v>
      </c>
      <c r="F3096" t="s">
        <v>1453</v>
      </c>
      <c r="G3096" t="s">
        <v>1453</v>
      </c>
      <c r="H3096" t="s">
        <v>1483</v>
      </c>
      <c r="I3096" t="s">
        <v>4757</v>
      </c>
      <c r="J3096" t="s">
        <v>1483</v>
      </c>
      <c r="L3096">
        <v>1</v>
      </c>
    </row>
    <row r="3097" spans="1:12" x14ac:dyDescent="0.2">
      <c r="A3097" t="s">
        <v>5429</v>
      </c>
      <c r="B3097" t="s">
        <v>845</v>
      </c>
      <c r="C3097" t="s">
        <v>698</v>
      </c>
      <c r="D3097" t="s">
        <v>847</v>
      </c>
      <c r="E3097" t="s">
        <v>848</v>
      </c>
      <c r="F3097" t="s">
        <v>1453</v>
      </c>
      <c r="G3097" t="s">
        <v>1453</v>
      </c>
      <c r="H3097" t="s">
        <v>10389</v>
      </c>
      <c r="I3097" t="s">
        <v>5430</v>
      </c>
      <c r="J3097" t="s">
        <v>1483</v>
      </c>
      <c r="L3097">
        <v>1</v>
      </c>
    </row>
    <row r="3098" spans="1:12" x14ac:dyDescent="0.2">
      <c r="A3098" t="s">
        <v>5437</v>
      </c>
      <c r="B3098" t="s">
        <v>845</v>
      </c>
      <c r="C3098" t="s">
        <v>840</v>
      </c>
      <c r="D3098" t="s">
        <v>847</v>
      </c>
      <c r="E3098" t="s">
        <v>848</v>
      </c>
      <c r="F3098" t="s">
        <v>1453</v>
      </c>
      <c r="G3098" t="s">
        <v>1453</v>
      </c>
      <c r="H3098" t="s">
        <v>1483</v>
      </c>
      <c r="I3098" t="s">
        <v>5438</v>
      </c>
      <c r="J3098" t="s">
        <v>10390</v>
      </c>
      <c r="L3098">
        <v>1</v>
      </c>
    </row>
    <row r="3099" spans="1:12" x14ac:dyDescent="0.2">
      <c r="A3099" t="s">
        <v>5387</v>
      </c>
      <c r="B3099" t="s">
        <v>845</v>
      </c>
      <c r="C3099" t="s">
        <v>698</v>
      </c>
      <c r="D3099" t="s">
        <v>847</v>
      </c>
      <c r="E3099" t="s">
        <v>848</v>
      </c>
      <c r="F3099" t="s">
        <v>1453</v>
      </c>
      <c r="G3099" t="s">
        <v>1453</v>
      </c>
      <c r="H3099" t="s">
        <v>1483</v>
      </c>
      <c r="I3099" t="s">
        <v>5388</v>
      </c>
      <c r="J3099" t="s">
        <v>1483</v>
      </c>
      <c r="L3099">
        <v>1</v>
      </c>
    </row>
    <row r="3100" spans="1:12" x14ac:dyDescent="0.2">
      <c r="A3100" t="s">
        <v>5389</v>
      </c>
      <c r="B3100" t="s">
        <v>845</v>
      </c>
      <c r="C3100" t="s">
        <v>833</v>
      </c>
      <c r="D3100" t="s">
        <v>847</v>
      </c>
      <c r="E3100" t="s">
        <v>848</v>
      </c>
      <c r="F3100" t="s">
        <v>1453</v>
      </c>
      <c r="G3100" t="s">
        <v>1453</v>
      </c>
      <c r="H3100" t="s">
        <v>1483</v>
      </c>
      <c r="I3100" t="s">
        <v>5390</v>
      </c>
      <c r="J3100" t="s">
        <v>1483</v>
      </c>
      <c r="L3100">
        <v>1</v>
      </c>
    </row>
    <row r="3101" spans="1:12" x14ac:dyDescent="0.2">
      <c r="A3101" t="s">
        <v>4624</v>
      </c>
      <c r="B3101" t="s">
        <v>845</v>
      </c>
      <c r="C3101" t="s">
        <v>833</v>
      </c>
      <c r="D3101" t="s">
        <v>847</v>
      </c>
      <c r="E3101" t="s">
        <v>848</v>
      </c>
      <c r="F3101" t="s">
        <v>6393</v>
      </c>
      <c r="G3101" t="s">
        <v>6393</v>
      </c>
      <c r="H3101" t="s">
        <v>10391</v>
      </c>
      <c r="I3101" t="s">
        <v>4625</v>
      </c>
      <c r="J3101" t="s">
        <v>10392</v>
      </c>
      <c r="L3101">
        <v>1</v>
      </c>
    </row>
    <row r="3102" spans="1:12" x14ac:dyDescent="0.2">
      <c r="A3102" t="s">
        <v>4624</v>
      </c>
      <c r="B3102" t="s">
        <v>845</v>
      </c>
      <c r="C3102" t="s">
        <v>833</v>
      </c>
      <c r="D3102" t="s">
        <v>847</v>
      </c>
      <c r="E3102" t="s">
        <v>848</v>
      </c>
      <c r="F3102" t="s">
        <v>10351</v>
      </c>
      <c r="G3102" t="s">
        <v>10351</v>
      </c>
      <c r="H3102" t="s">
        <v>10393</v>
      </c>
      <c r="I3102" t="s">
        <v>4625</v>
      </c>
      <c r="J3102" t="s">
        <v>10394</v>
      </c>
      <c r="L3102">
        <v>1</v>
      </c>
    </row>
    <row r="3103" spans="1:12" x14ac:dyDescent="0.2">
      <c r="A3103" t="s">
        <v>4624</v>
      </c>
      <c r="B3103" t="s">
        <v>845</v>
      </c>
      <c r="C3103" t="s">
        <v>833</v>
      </c>
      <c r="D3103" t="s">
        <v>847</v>
      </c>
      <c r="E3103" t="s">
        <v>848</v>
      </c>
      <c r="F3103" t="s">
        <v>10395</v>
      </c>
      <c r="G3103" t="s">
        <v>10395</v>
      </c>
      <c r="H3103" t="s">
        <v>10396</v>
      </c>
      <c r="I3103" t="s">
        <v>4625</v>
      </c>
      <c r="J3103" t="s">
        <v>10397</v>
      </c>
      <c r="L3103">
        <v>1</v>
      </c>
    </row>
    <row r="3104" spans="1:12" x14ac:dyDescent="0.2">
      <c r="A3104" t="s">
        <v>4624</v>
      </c>
      <c r="B3104" t="s">
        <v>845</v>
      </c>
      <c r="C3104" t="s">
        <v>833</v>
      </c>
      <c r="D3104" t="s">
        <v>847</v>
      </c>
      <c r="E3104" t="s">
        <v>848</v>
      </c>
      <c r="F3104" t="s">
        <v>10398</v>
      </c>
      <c r="G3104" t="s">
        <v>10399</v>
      </c>
      <c r="H3104" t="s">
        <v>1483</v>
      </c>
      <c r="I3104" t="s">
        <v>4625</v>
      </c>
      <c r="J3104" t="s">
        <v>10400</v>
      </c>
      <c r="L3104">
        <v>1</v>
      </c>
    </row>
    <row r="3105" spans="1:12" x14ac:dyDescent="0.2">
      <c r="A3105" t="s">
        <v>4750</v>
      </c>
      <c r="B3105" t="s">
        <v>845</v>
      </c>
      <c r="C3105" t="s">
        <v>833</v>
      </c>
      <c r="D3105" t="s">
        <v>847</v>
      </c>
      <c r="E3105" t="s">
        <v>848</v>
      </c>
      <c r="F3105" t="s">
        <v>1453</v>
      </c>
      <c r="G3105" t="s">
        <v>1453</v>
      </c>
      <c r="H3105" t="s">
        <v>1483</v>
      </c>
      <c r="I3105" t="s">
        <v>4751</v>
      </c>
      <c r="J3105" t="s">
        <v>1483</v>
      </c>
      <c r="L3105">
        <v>1</v>
      </c>
    </row>
    <row r="3106" spans="1:12" x14ac:dyDescent="0.2">
      <c r="A3106" t="s">
        <v>4752</v>
      </c>
      <c r="B3106" t="s">
        <v>845</v>
      </c>
      <c r="C3106" t="s">
        <v>698</v>
      </c>
      <c r="D3106" t="s">
        <v>847</v>
      </c>
      <c r="E3106" t="s">
        <v>848</v>
      </c>
      <c r="F3106" t="s">
        <v>1453</v>
      </c>
      <c r="G3106" t="s">
        <v>1453</v>
      </c>
      <c r="H3106" t="s">
        <v>1483</v>
      </c>
      <c r="I3106" t="s">
        <v>4753</v>
      </c>
      <c r="J3106" t="s">
        <v>1483</v>
      </c>
      <c r="L3106">
        <v>1</v>
      </c>
    </row>
    <row r="3107" spans="1:12" x14ac:dyDescent="0.2">
      <c r="A3107" t="s">
        <v>5408</v>
      </c>
      <c r="B3107" t="s">
        <v>845</v>
      </c>
      <c r="C3107" t="s">
        <v>846</v>
      </c>
      <c r="D3107" t="s">
        <v>847</v>
      </c>
      <c r="E3107" t="s">
        <v>848</v>
      </c>
      <c r="F3107" t="s">
        <v>1453</v>
      </c>
      <c r="G3107" t="s">
        <v>1453</v>
      </c>
      <c r="H3107" t="s">
        <v>1483</v>
      </c>
      <c r="I3107" t="s">
        <v>5409</v>
      </c>
      <c r="J3107" t="s">
        <v>4782</v>
      </c>
      <c r="L3107">
        <v>1</v>
      </c>
    </row>
    <row r="3108" spans="1:12" x14ac:dyDescent="0.2">
      <c r="A3108" t="s">
        <v>5412</v>
      </c>
      <c r="B3108" t="s">
        <v>845</v>
      </c>
      <c r="C3108" t="s">
        <v>833</v>
      </c>
      <c r="D3108" t="s">
        <v>847</v>
      </c>
      <c r="E3108" t="s">
        <v>848</v>
      </c>
      <c r="F3108" t="s">
        <v>1453</v>
      </c>
      <c r="G3108" t="s">
        <v>1453</v>
      </c>
      <c r="H3108" t="s">
        <v>1483</v>
      </c>
      <c r="I3108" t="s">
        <v>5413</v>
      </c>
      <c r="J3108" t="s">
        <v>1483</v>
      </c>
      <c r="L3108">
        <v>1</v>
      </c>
    </row>
    <row r="3109" spans="1:12" x14ac:dyDescent="0.2">
      <c r="A3109" t="s">
        <v>5412</v>
      </c>
      <c r="B3109" t="s">
        <v>845</v>
      </c>
      <c r="C3109" t="s">
        <v>832</v>
      </c>
      <c r="D3109" t="s">
        <v>847</v>
      </c>
      <c r="E3109" t="s">
        <v>848</v>
      </c>
      <c r="F3109" t="s">
        <v>1453</v>
      </c>
      <c r="G3109" t="s">
        <v>1453</v>
      </c>
      <c r="H3109" t="s">
        <v>1483</v>
      </c>
      <c r="I3109" t="s">
        <v>5413</v>
      </c>
      <c r="J3109" t="s">
        <v>1483</v>
      </c>
      <c r="L3109">
        <v>1</v>
      </c>
    </row>
    <row r="3110" spans="1:12" x14ac:dyDescent="0.2">
      <c r="A3110" t="s">
        <v>5412</v>
      </c>
      <c r="B3110" t="s">
        <v>845</v>
      </c>
      <c r="C3110" t="s">
        <v>846</v>
      </c>
      <c r="D3110" t="s">
        <v>847</v>
      </c>
      <c r="E3110" t="s">
        <v>848</v>
      </c>
      <c r="F3110" t="s">
        <v>1453</v>
      </c>
      <c r="G3110" t="s">
        <v>1453</v>
      </c>
      <c r="H3110" t="s">
        <v>1483</v>
      </c>
      <c r="I3110" t="s">
        <v>5413</v>
      </c>
      <c r="J3110" t="s">
        <v>1483</v>
      </c>
      <c r="L3110">
        <v>1</v>
      </c>
    </row>
    <row r="3111" spans="1:12" x14ac:dyDescent="0.2">
      <c r="A3111" t="s">
        <v>5500</v>
      </c>
      <c r="B3111" t="s">
        <v>845</v>
      </c>
      <c r="C3111" t="s">
        <v>853</v>
      </c>
      <c r="D3111" t="s">
        <v>847</v>
      </c>
      <c r="E3111" t="s">
        <v>848</v>
      </c>
      <c r="F3111" t="s">
        <v>1457</v>
      </c>
      <c r="G3111" t="s">
        <v>1458</v>
      </c>
      <c r="H3111" t="s">
        <v>10401</v>
      </c>
      <c r="I3111" t="s">
        <v>5501</v>
      </c>
      <c r="J3111" t="s">
        <v>1461</v>
      </c>
      <c r="L3111">
        <v>1</v>
      </c>
    </row>
    <row r="3112" spans="1:12" x14ac:dyDescent="0.2">
      <c r="A3112" t="s">
        <v>5500</v>
      </c>
      <c r="B3112" t="s">
        <v>845</v>
      </c>
      <c r="C3112" t="s">
        <v>857</v>
      </c>
      <c r="D3112" t="s">
        <v>847</v>
      </c>
      <c r="E3112" t="s">
        <v>848</v>
      </c>
      <c r="F3112" t="s">
        <v>1457</v>
      </c>
      <c r="G3112" t="s">
        <v>1462</v>
      </c>
      <c r="H3112" t="s">
        <v>10402</v>
      </c>
      <c r="I3112" t="s">
        <v>5501</v>
      </c>
      <c r="J3112" t="s">
        <v>1461</v>
      </c>
      <c r="L3112">
        <v>1</v>
      </c>
    </row>
    <row r="3113" spans="1:12" x14ac:dyDescent="0.2">
      <c r="A3113" t="s">
        <v>5502</v>
      </c>
      <c r="B3113" t="s">
        <v>845</v>
      </c>
      <c r="C3113" t="s">
        <v>698</v>
      </c>
      <c r="D3113" t="s">
        <v>847</v>
      </c>
      <c r="E3113" t="s">
        <v>848</v>
      </c>
      <c r="F3113" t="s">
        <v>1453</v>
      </c>
      <c r="G3113" t="s">
        <v>1453</v>
      </c>
      <c r="H3113" t="s">
        <v>1483</v>
      </c>
      <c r="I3113" t="s">
        <v>5503</v>
      </c>
      <c r="J3113" t="s">
        <v>2948</v>
      </c>
      <c r="L3113">
        <v>1</v>
      </c>
    </row>
    <row r="3114" spans="1:12" x14ac:dyDescent="0.2">
      <c r="A3114" t="s">
        <v>4758</v>
      </c>
      <c r="B3114" t="s">
        <v>845</v>
      </c>
      <c r="C3114" t="s">
        <v>857</v>
      </c>
      <c r="D3114" t="s">
        <v>847</v>
      </c>
      <c r="E3114" t="s">
        <v>848</v>
      </c>
      <c r="F3114" t="s">
        <v>1457</v>
      </c>
      <c r="G3114" t="s">
        <v>4759</v>
      </c>
      <c r="H3114" t="s">
        <v>4760</v>
      </c>
      <c r="I3114" t="s">
        <v>4761</v>
      </c>
      <c r="J3114" t="s">
        <v>1461</v>
      </c>
      <c r="L3114">
        <v>1</v>
      </c>
    </row>
    <row r="3115" spans="1:12" x14ac:dyDescent="0.2">
      <c r="A3115" t="s">
        <v>4758</v>
      </c>
      <c r="B3115" t="s">
        <v>845</v>
      </c>
      <c r="C3115" t="s">
        <v>853</v>
      </c>
      <c r="D3115" t="s">
        <v>847</v>
      </c>
      <c r="E3115" t="s">
        <v>848</v>
      </c>
      <c r="F3115" t="s">
        <v>1457</v>
      </c>
      <c r="G3115" t="s">
        <v>4759</v>
      </c>
      <c r="H3115" t="s">
        <v>4760</v>
      </c>
      <c r="I3115" t="s">
        <v>4761</v>
      </c>
      <c r="J3115" t="s">
        <v>1461</v>
      </c>
      <c r="L3115">
        <v>1</v>
      </c>
    </row>
    <row r="3116" spans="1:12" x14ac:dyDescent="0.2">
      <c r="A3116" t="s">
        <v>4758</v>
      </c>
      <c r="B3116" t="s">
        <v>845</v>
      </c>
      <c r="C3116" t="s">
        <v>857</v>
      </c>
      <c r="D3116" t="s">
        <v>847</v>
      </c>
      <c r="E3116" t="s">
        <v>848</v>
      </c>
      <c r="F3116" t="s">
        <v>1457</v>
      </c>
      <c r="G3116" t="s">
        <v>4762</v>
      </c>
      <c r="H3116" t="s">
        <v>4763</v>
      </c>
      <c r="I3116" t="s">
        <v>4761</v>
      </c>
      <c r="J3116" t="s">
        <v>1461</v>
      </c>
      <c r="L3116">
        <v>1</v>
      </c>
    </row>
    <row r="3117" spans="1:12" x14ac:dyDescent="0.2">
      <c r="A3117" t="s">
        <v>4758</v>
      </c>
      <c r="B3117" t="s">
        <v>845</v>
      </c>
      <c r="C3117" t="s">
        <v>853</v>
      </c>
      <c r="D3117" t="s">
        <v>847</v>
      </c>
      <c r="E3117" t="s">
        <v>848</v>
      </c>
      <c r="F3117" t="s">
        <v>1457</v>
      </c>
      <c r="G3117" t="s">
        <v>4762</v>
      </c>
      <c r="H3117" t="s">
        <v>4763</v>
      </c>
      <c r="I3117" t="s">
        <v>4761</v>
      </c>
      <c r="J3117" t="s">
        <v>1461</v>
      </c>
      <c r="L3117">
        <v>1</v>
      </c>
    </row>
    <row r="3118" spans="1:12" x14ac:dyDescent="0.2">
      <c r="A3118" t="s">
        <v>4764</v>
      </c>
      <c r="B3118" t="s">
        <v>845</v>
      </c>
      <c r="C3118" t="s">
        <v>833</v>
      </c>
      <c r="D3118" t="s">
        <v>847</v>
      </c>
      <c r="E3118" t="s">
        <v>848</v>
      </c>
      <c r="F3118" t="s">
        <v>1453</v>
      </c>
      <c r="G3118" t="s">
        <v>1453</v>
      </c>
      <c r="H3118" t="s">
        <v>1483</v>
      </c>
      <c r="I3118" t="s">
        <v>4765</v>
      </c>
      <c r="J3118" t="s">
        <v>1483</v>
      </c>
      <c r="L3118">
        <v>1</v>
      </c>
    </row>
    <row r="3119" spans="1:12" x14ac:dyDescent="0.2">
      <c r="A3119" t="s">
        <v>4766</v>
      </c>
      <c r="B3119" t="s">
        <v>845</v>
      </c>
      <c r="C3119" t="s">
        <v>840</v>
      </c>
      <c r="D3119" t="s">
        <v>847</v>
      </c>
      <c r="E3119" t="s">
        <v>848</v>
      </c>
      <c r="F3119" t="s">
        <v>1453</v>
      </c>
      <c r="G3119" t="s">
        <v>1453</v>
      </c>
      <c r="H3119" t="s">
        <v>4767</v>
      </c>
      <c r="I3119" t="s">
        <v>4768</v>
      </c>
      <c r="J3119" t="s">
        <v>1483</v>
      </c>
      <c r="L3119">
        <v>1</v>
      </c>
    </row>
    <row r="3120" spans="1:12" x14ac:dyDescent="0.2">
      <c r="A3120" t="s">
        <v>5271</v>
      </c>
      <c r="B3120" t="s">
        <v>845</v>
      </c>
      <c r="C3120" t="s">
        <v>846</v>
      </c>
      <c r="D3120" t="s">
        <v>847</v>
      </c>
      <c r="E3120" t="s">
        <v>848</v>
      </c>
      <c r="F3120" t="s">
        <v>2991</v>
      </c>
      <c r="G3120" t="s">
        <v>1453</v>
      </c>
      <c r="H3120" t="s">
        <v>1483</v>
      </c>
      <c r="I3120" t="s">
        <v>5272</v>
      </c>
      <c r="J3120" t="s">
        <v>1483</v>
      </c>
      <c r="L3120">
        <v>1</v>
      </c>
    </row>
    <row r="3121" spans="1:12" x14ac:dyDescent="0.2">
      <c r="A3121" t="s">
        <v>5281</v>
      </c>
      <c r="B3121" t="s">
        <v>845</v>
      </c>
      <c r="C3121" t="s">
        <v>694</v>
      </c>
      <c r="D3121" t="s">
        <v>847</v>
      </c>
      <c r="E3121" t="s">
        <v>848</v>
      </c>
      <c r="F3121" t="s">
        <v>1453</v>
      </c>
      <c r="G3121" t="s">
        <v>1453</v>
      </c>
      <c r="H3121" t="s">
        <v>1483</v>
      </c>
      <c r="I3121" t="s">
        <v>5282</v>
      </c>
      <c r="J3121" t="s">
        <v>1483</v>
      </c>
      <c r="L3121">
        <v>1</v>
      </c>
    </row>
    <row r="3122" spans="1:12" x14ac:dyDescent="0.2">
      <c r="A3122" t="s">
        <v>5281</v>
      </c>
      <c r="B3122" t="s">
        <v>845</v>
      </c>
      <c r="C3122" t="s">
        <v>852</v>
      </c>
      <c r="D3122" t="s">
        <v>847</v>
      </c>
      <c r="E3122" t="s">
        <v>848</v>
      </c>
      <c r="F3122" t="s">
        <v>1453</v>
      </c>
      <c r="G3122" t="s">
        <v>1453</v>
      </c>
      <c r="H3122" t="s">
        <v>1483</v>
      </c>
      <c r="I3122" t="s">
        <v>5282</v>
      </c>
      <c r="J3122" t="s">
        <v>1483</v>
      </c>
      <c r="L3122">
        <v>1</v>
      </c>
    </row>
    <row r="3123" spans="1:12" x14ac:dyDescent="0.2">
      <c r="A3123" t="s">
        <v>5285</v>
      </c>
      <c r="B3123" t="s">
        <v>845</v>
      </c>
      <c r="C3123" t="s">
        <v>833</v>
      </c>
      <c r="D3123" t="s">
        <v>847</v>
      </c>
      <c r="E3123" t="s">
        <v>848</v>
      </c>
      <c r="F3123" t="s">
        <v>1453</v>
      </c>
      <c r="G3123" t="s">
        <v>1453</v>
      </c>
      <c r="H3123" t="s">
        <v>1483</v>
      </c>
      <c r="I3123" t="s">
        <v>5286</v>
      </c>
      <c r="J3123" t="s">
        <v>1483</v>
      </c>
      <c r="L3123">
        <v>1</v>
      </c>
    </row>
    <row r="3124" spans="1:12" x14ac:dyDescent="0.2">
      <c r="A3124" t="s">
        <v>4779</v>
      </c>
      <c r="B3124" t="s">
        <v>845</v>
      </c>
      <c r="C3124" t="s">
        <v>846</v>
      </c>
      <c r="D3124" t="s">
        <v>847</v>
      </c>
      <c r="E3124" t="s">
        <v>848</v>
      </c>
      <c r="F3124" t="s">
        <v>1453</v>
      </c>
      <c r="G3124" t="s">
        <v>1453</v>
      </c>
      <c r="H3124" t="s">
        <v>4780</v>
      </c>
      <c r="I3124" t="s">
        <v>4781</v>
      </c>
      <c r="J3124" t="s">
        <v>4782</v>
      </c>
      <c r="L3124">
        <v>1</v>
      </c>
    </row>
    <row r="3125" spans="1:12" x14ac:dyDescent="0.2">
      <c r="A3125" t="s">
        <v>5474</v>
      </c>
      <c r="B3125" t="s">
        <v>845</v>
      </c>
      <c r="C3125" t="s">
        <v>698</v>
      </c>
      <c r="D3125" t="s">
        <v>847</v>
      </c>
      <c r="E3125" t="s">
        <v>848</v>
      </c>
      <c r="F3125" t="s">
        <v>1453</v>
      </c>
      <c r="G3125" t="s">
        <v>1453</v>
      </c>
      <c r="H3125" t="s">
        <v>1483</v>
      </c>
      <c r="I3125" t="s">
        <v>5475</v>
      </c>
      <c r="J3125" t="s">
        <v>1483</v>
      </c>
      <c r="L3125">
        <v>1</v>
      </c>
    </row>
    <row r="3126" spans="1:12" x14ac:dyDescent="0.2">
      <c r="A3126" t="s">
        <v>5482</v>
      </c>
      <c r="B3126" t="s">
        <v>845</v>
      </c>
      <c r="C3126" t="s">
        <v>833</v>
      </c>
      <c r="D3126" t="s">
        <v>847</v>
      </c>
      <c r="E3126" t="s">
        <v>848</v>
      </c>
      <c r="F3126" t="s">
        <v>1453</v>
      </c>
      <c r="G3126" t="s">
        <v>1453</v>
      </c>
      <c r="H3126" t="s">
        <v>1483</v>
      </c>
      <c r="I3126" t="s">
        <v>5483</v>
      </c>
      <c r="J3126" t="s">
        <v>1483</v>
      </c>
      <c r="L3126">
        <v>1</v>
      </c>
    </row>
    <row r="3127" spans="1:12" x14ac:dyDescent="0.2">
      <c r="A3127" t="s">
        <v>5482</v>
      </c>
      <c r="B3127" t="s">
        <v>845</v>
      </c>
      <c r="C3127" t="s">
        <v>698</v>
      </c>
      <c r="D3127" t="s">
        <v>847</v>
      </c>
      <c r="E3127" t="s">
        <v>848</v>
      </c>
      <c r="F3127" t="s">
        <v>1453</v>
      </c>
      <c r="G3127" t="s">
        <v>1453</v>
      </c>
      <c r="H3127" t="s">
        <v>1483</v>
      </c>
      <c r="I3127" t="s">
        <v>5483</v>
      </c>
      <c r="J3127" t="s">
        <v>1483</v>
      </c>
      <c r="L3127">
        <v>1</v>
      </c>
    </row>
    <row r="3128" spans="1:12" x14ac:dyDescent="0.2">
      <c r="A3128" t="s">
        <v>4786</v>
      </c>
      <c r="B3128" t="s">
        <v>845</v>
      </c>
      <c r="C3128" t="s">
        <v>698</v>
      </c>
      <c r="D3128" t="s">
        <v>847</v>
      </c>
      <c r="E3128" t="s">
        <v>848</v>
      </c>
      <c r="F3128" t="s">
        <v>1453</v>
      </c>
      <c r="G3128" t="s">
        <v>1453</v>
      </c>
      <c r="H3128" t="s">
        <v>1483</v>
      </c>
      <c r="I3128" t="s">
        <v>4787</v>
      </c>
      <c r="J3128" t="s">
        <v>4788</v>
      </c>
      <c r="L3128">
        <v>1</v>
      </c>
    </row>
    <row r="3129" spans="1:12" x14ac:dyDescent="0.2">
      <c r="A3129" t="s">
        <v>5486</v>
      </c>
      <c r="B3129" t="s">
        <v>845</v>
      </c>
      <c r="C3129" t="s">
        <v>698</v>
      </c>
      <c r="D3129" t="s">
        <v>847</v>
      </c>
      <c r="E3129" t="s">
        <v>848</v>
      </c>
      <c r="F3129" t="s">
        <v>1453</v>
      </c>
      <c r="G3129" t="s">
        <v>1453</v>
      </c>
      <c r="H3129" t="s">
        <v>1483</v>
      </c>
      <c r="I3129" t="s">
        <v>5487</v>
      </c>
      <c r="J3129" t="s">
        <v>1483</v>
      </c>
      <c r="L3129">
        <v>1</v>
      </c>
    </row>
    <row r="3130" spans="1:12" x14ac:dyDescent="0.2">
      <c r="A3130" t="s">
        <v>5490</v>
      </c>
      <c r="B3130" t="s">
        <v>845</v>
      </c>
      <c r="C3130" t="s">
        <v>694</v>
      </c>
      <c r="D3130" t="s">
        <v>847</v>
      </c>
      <c r="E3130" t="s">
        <v>848</v>
      </c>
      <c r="F3130" t="s">
        <v>1453</v>
      </c>
      <c r="G3130" t="s">
        <v>1453</v>
      </c>
      <c r="H3130" t="s">
        <v>10403</v>
      </c>
      <c r="I3130" t="s">
        <v>5491</v>
      </c>
      <c r="J3130" t="s">
        <v>10404</v>
      </c>
      <c r="L3130">
        <v>1</v>
      </c>
    </row>
    <row r="3131" spans="1:12" x14ac:dyDescent="0.2">
      <c r="A3131" t="s">
        <v>5490</v>
      </c>
      <c r="B3131" t="s">
        <v>845</v>
      </c>
      <c r="C3131" t="s">
        <v>852</v>
      </c>
      <c r="D3131" t="s">
        <v>847</v>
      </c>
      <c r="E3131" t="s">
        <v>848</v>
      </c>
      <c r="F3131" t="s">
        <v>1453</v>
      </c>
      <c r="G3131" t="s">
        <v>1453</v>
      </c>
      <c r="H3131" t="s">
        <v>10403</v>
      </c>
      <c r="I3131" t="s">
        <v>5491</v>
      </c>
      <c r="J3131" t="s">
        <v>10404</v>
      </c>
      <c r="L3131">
        <v>1</v>
      </c>
    </row>
    <row r="3132" spans="1:12" x14ac:dyDescent="0.2">
      <c r="A3132" t="s">
        <v>5490</v>
      </c>
      <c r="B3132" t="s">
        <v>845</v>
      </c>
      <c r="C3132" t="s">
        <v>698</v>
      </c>
      <c r="D3132" t="s">
        <v>847</v>
      </c>
      <c r="E3132" t="s">
        <v>848</v>
      </c>
      <c r="F3132" t="s">
        <v>1453</v>
      </c>
      <c r="G3132" t="s">
        <v>1453</v>
      </c>
      <c r="H3132" t="s">
        <v>10403</v>
      </c>
      <c r="I3132" t="s">
        <v>5491</v>
      </c>
      <c r="J3132" t="s">
        <v>10404</v>
      </c>
      <c r="L3132">
        <v>1</v>
      </c>
    </row>
    <row r="3133" spans="1:12" x14ac:dyDescent="0.2">
      <c r="A3133" t="s">
        <v>5490</v>
      </c>
      <c r="B3133" t="s">
        <v>845</v>
      </c>
      <c r="C3133" t="s">
        <v>846</v>
      </c>
      <c r="D3133" t="s">
        <v>847</v>
      </c>
      <c r="E3133" t="s">
        <v>848</v>
      </c>
      <c r="F3133" t="s">
        <v>1453</v>
      </c>
      <c r="G3133" t="s">
        <v>1453</v>
      </c>
      <c r="H3133" t="s">
        <v>10403</v>
      </c>
      <c r="I3133" t="s">
        <v>5491</v>
      </c>
      <c r="J3133" t="s">
        <v>10404</v>
      </c>
      <c r="L3133">
        <v>1</v>
      </c>
    </row>
    <row r="3134" spans="1:12" x14ac:dyDescent="0.2">
      <c r="A3134" t="s">
        <v>5490</v>
      </c>
      <c r="B3134" t="s">
        <v>845</v>
      </c>
      <c r="C3134" t="s">
        <v>694</v>
      </c>
      <c r="D3134" t="s">
        <v>847</v>
      </c>
      <c r="E3134" t="s">
        <v>848</v>
      </c>
      <c r="F3134" t="s">
        <v>1510</v>
      </c>
      <c r="G3134" t="s">
        <v>1510</v>
      </c>
      <c r="H3134" t="s">
        <v>10405</v>
      </c>
      <c r="I3134" t="s">
        <v>5491</v>
      </c>
      <c r="J3134" t="s">
        <v>10406</v>
      </c>
      <c r="L3134">
        <v>1</v>
      </c>
    </row>
    <row r="3135" spans="1:12" x14ac:dyDescent="0.2">
      <c r="A3135" t="s">
        <v>5490</v>
      </c>
      <c r="B3135" t="s">
        <v>845</v>
      </c>
      <c r="C3135" t="s">
        <v>852</v>
      </c>
      <c r="D3135" t="s">
        <v>847</v>
      </c>
      <c r="E3135" t="s">
        <v>848</v>
      </c>
      <c r="F3135" t="s">
        <v>1510</v>
      </c>
      <c r="G3135" t="s">
        <v>1510</v>
      </c>
      <c r="H3135" t="s">
        <v>10405</v>
      </c>
      <c r="I3135" t="s">
        <v>5491</v>
      </c>
      <c r="J3135" t="s">
        <v>10406</v>
      </c>
      <c r="L3135">
        <v>1</v>
      </c>
    </row>
    <row r="3136" spans="1:12" x14ac:dyDescent="0.2">
      <c r="A3136" t="s">
        <v>5490</v>
      </c>
      <c r="B3136" t="s">
        <v>845</v>
      </c>
      <c r="C3136" t="s">
        <v>698</v>
      </c>
      <c r="D3136" t="s">
        <v>847</v>
      </c>
      <c r="E3136" t="s">
        <v>848</v>
      </c>
      <c r="F3136" t="s">
        <v>1510</v>
      </c>
      <c r="G3136" t="s">
        <v>1510</v>
      </c>
      <c r="H3136" t="s">
        <v>10405</v>
      </c>
      <c r="I3136" t="s">
        <v>5491</v>
      </c>
      <c r="J3136" t="s">
        <v>10406</v>
      </c>
      <c r="L3136">
        <v>1</v>
      </c>
    </row>
    <row r="3137" spans="1:12" x14ac:dyDescent="0.2">
      <c r="A3137" t="s">
        <v>5490</v>
      </c>
      <c r="B3137" t="s">
        <v>845</v>
      </c>
      <c r="C3137" t="s">
        <v>846</v>
      </c>
      <c r="D3137" t="s">
        <v>847</v>
      </c>
      <c r="E3137" t="s">
        <v>848</v>
      </c>
      <c r="F3137" t="s">
        <v>1510</v>
      </c>
      <c r="G3137" t="s">
        <v>1510</v>
      </c>
      <c r="H3137" t="s">
        <v>10405</v>
      </c>
      <c r="I3137" t="s">
        <v>5491</v>
      </c>
      <c r="J3137" t="s">
        <v>10406</v>
      </c>
      <c r="L3137">
        <v>1</v>
      </c>
    </row>
    <row r="3138" spans="1:12" x14ac:dyDescent="0.2">
      <c r="A3138" t="s">
        <v>4795</v>
      </c>
      <c r="B3138" t="s">
        <v>854</v>
      </c>
      <c r="C3138" t="s">
        <v>855</v>
      </c>
      <c r="D3138" t="s">
        <v>847</v>
      </c>
      <c r="E3138" t="s">
        <v>848</v>
      </c>
      <c r="F3138" t="s">
        <v>1457</v>
      </c>
      <c r="G3138" t="s">
        <v>2913</v>
      </c>
      <c r="H3138" t="s">
        <v>10407</v>
      </c>
      <c r="I3138" t="s">
        <v>4796</v>
      </c>
      <c r="J3138" t="s">
        <v>5495</v>
      </c>
      <c r="K3138" t="s">
        <v>856</v>
      </c>
      <c r="L3138">
        <v>1</v>
      </c>
    </row>
    <row r="3139" spans="1:12" x14ac:dyDescent="0.2">
      <c r="A3139" t="s">
        <v>4795</v>
      </c>
      <c r="B3139" t="s">
        <v>854</v>
      </c>
      <c r="C3139" t="s">
        <v>855</v>
      </c>
      <c r="D3139" t="s">
        <v>847</v>
      </c>
      <c r="E3139" t="s">
        <v>848</v>
      </c>
      <c r="F3139" t="s">
        <v>1457</v>
      </c>
      <c r="G3139" t="s">
        <v>2914</v>
      </c>
      <c r="H3139" t="s">
        <v>10408</v>
      </c>
      <c r="I3139" t="s">
        <v>4796</v>
      </c>
      <c r="J3139" t="s">
        <v>5495</v>
      </c>
      <c r="K3139" t="s">
        <v>856</v>
      </c>
      <c r="L3139">
        <v>1</v>
      </c>
    </row>
    <row r="3140" spans="1:12" x14ac:dyDescent="0.2">
      <c r="A3140" t="s">
        <v>4795</v>
      </c>
      <c r="B3140" t="s">
        <v>854</v>
      </c>
      <c r="C3140" t="s">
        <v>855</v>
      </c>
      <c r="D3140" t="s">
        <v>847</v>
      </c>
      <c r="E3140" t="s">
        <v>848</v>
      </c>
      <c r="F3140" t="s">
        <v>1457</v>
      </c>
      <c r="G3140" t="s">
        <v>2915</v>
      </c>
      <c r="H3140" t="s">
        <v>10409</v>
      </c>
      <c r="I3140" t="s">
        <v>4796</v>
      </c>
      <c r="J3140" t="s">
        <v>5495</v>
      </c>
      <c r="K3140" t="s">
        <v>856</v>
      </c>
      <c r="L3140">
        <v>1</v>
      </c>
    </row>
    <row r="3141" spans="1:12" x14ac:dyDescent="0.2">
      <c r="A3141" t="s">
        <v>4795</v>
      </c>
      <c r="B3141" t="s">
        <v>854</v>
      </c>
      <c r="C3141" t="s">
        <v>855</v>
      </c>
      <c r="D3141" t="s">
        <v>847</v>
      </c>
      <c r="E3141" t="s">
        <v>848</v>
      </c>
      <c r="F3141" t="s">
        <v>1457</v>
      </c>
      <c r="G3141" t="s">
        <v>2916</v>
      </c>
      <c r="H3141" t="s">
        <v>10410</v>
      </c>
      <c r="I3141" t="s">
        <v>4796</v>
      </c>
      <c r="J3141" t="s">
        <v>5495</v>
      </c>
      <c r="K3141" t="s">
        <v>856</v>
      </c>
      <c r="L3141">
        <v>1</v>
      </c>
    </row>
    <row r="3142" spans="1:12" x14ac:dyDescent="0.2">
      <c r="A3142" t="s">
        <v>4795</v>
      </c>
      <c r="B3142" t="s">
        <v>854</v>
      </c>
      <c r="C3142" t="s">
        <v>855</v>
      </c>
      <c r="D3142" t="s">
        <v>847</v>
      </c>
      <c r="E3142" t="s">
        <v>848</v>
      </c>
      <c r="F3142" t="s">
        <v>1457</v>
      </c>
      <c r="G3142" t="s">
        <v>2917</v>
      </c>
      <c r="H3142" t="s">
        <v>10411</v>
      </c>
      <c r="I3142" t="s">
        <v>4796</v>
      </c>
      <c r="J3142" t="s">
        <v>5495</v>
      </c>
      <c r="K3142" t="s">
        <v>856</v>
      </c>
      <c r="L3142">
        <v>1</v>
      </c>
    </row>
    <row r="3143" spans="1:12" x14ac:dyDescent="0.2">
      <c r="A3143" t="s">
        <v>4626</v>
      </c>
      <c r="B3143" t="s">
        <v>845</v>
      </c>
      <c r="C3143" t="s">
        <v>541</v>
      </c>
      <c r="D3143" t="s">
        <v>847</v>
      </c>
      <c r="E3143" t="s">
        <v>848</v>
      </c>
      <c r="F3143" t="s">
        <v>1457</v>
      </c>
      <c r="G3143" t="s">
        <v>1600</v>
      </c>
      <c r="H3143" t="s">
        <v>4797</v>
      </c>
      <c r="I3143" t="s">
        <v>4628</v>
      </c>
      <c r="J3143" t="s">
        <v>1461</v>
      </c>
      <c r="L3143">
        <v>1</v>
      </c>
    </row>
    <row r="3144" spans="1:12" x14ac:dyDescent="0.2">
      <c r="A3144" t="s">
        <v>4626</v>
      </c>
      <c r="B3144" t="s">
        <v>845</v>
      </c>
      <c r="C3144" t="s">
        <v>541</v>
      </c>
      <c r="D3144" t="s">
        <v>847</v>
      </c>
      <c r="E3144" t="s">
        <v>848</v>
      </c>
      <c r="F3144" t="s">
        <v>1457</v>
      </c>
      <c r="G3144" t="s">
        <v>1622</v>
      </c>
      <c r="H3144" t="s">
        <v>4798</v>
      </c>
      <c r="I3144" t="s">
        <v>4628</v>
      </c>
      <c r="J3144" t="s">
        <v>1461</v>
      </c>
      <c r="L3144">
        <v>1</v>
      </c>
    </row>
    <row r="3145" spans="1:12" x14ac:dyDescent="0.2">
      <c r="A3145" t="s">
        <v>4626</v>
      </c>
      <c r="B3145" t="s">
        <v>845</v>
      </c>
      <c r="C3145" t="s">
        <v>541</v>
      </c>
      <c r="D3145" t="s">
        <v>847</v>
      </c>
      <c r="E3145" t="s">
        <v>848</v>
      </c>
      <c r="F3145" t="s">
        <v>1457</v>
      </c>
      <c r="G3145" t="s">
        <v>1792</v>
      </c>
      <c r="H3145" t="s">
        <v>4799</v>
      </c>
      <c r="I3145" t="s">
        <v>4628</v>
      </c>
      <c r="J3145" t="s">
        <v>1461</v>
      </c>
      <c r="L3145">
        <v>1</v>
      </c>
    </row>
    <row r="3146" spans="1:12" x14ac:dyDescent="0.2">
      <c r="A3146" t="s">
        <v>4626</v>
      </c>
      <c r="B3146" t="s">
        <v>845</v>
      </c>
      <c r="C3146" t="s">
        <v>857</v>
      </c>
      <c r="D3146" t="s">
        <v>847</v>
      </c>
      <c r="E3146" t="s">
        <v>848</v>
      </c>
      <c r="F3146" t="s">
        <v>1457</v>
      </c>
      <c r="G3146" t="s">
        <v>2274</v>
      </c>
      <c r="H3146" t="s">
        <v>4800</v>
      </c>
      <c r="I3146" t="s">
        <v>4628</v>
      </c>
      <c r="J3146" t="s">
        <v>1461</v>
      </c>
      <c r="L3146">
        <v>1</v>
      </c>
    </row>
    <row r="3147" spans="1:12" x14ac:dyDescent="0.2">
      <c r="A3147" t="s">
        <v>4626</v>
      </c>
      <c r="B3147" t="s">
        <v>845</v>
      </c>
      <c r="C3147" t="s">
        <v>853</v>
      </c>
      <c r="D3147" t="s">
        <v>847</v>
      </c>
      <c r="E3147" t="s">
        <v>848</v>
      </c>
      <c r="F3147" t="s">
        <v>1457</v>
      </c>
      <c r="G3147" t="s">
        <v>2274</v>
      </c>
      <c r="H3147" t="s">
        <v>4800</v>
      </c>
      <c r="I3147" t="s">
        <v>4628</v>
      </c>
      <c r="J3147" t="s">
        <v>1461</v>
      </c>
      <c r="L3147">
        <v>1</v>
      </c>
    </row>
    <row r="3148" spans="1:12" x14ac:dyDescent="0.2">
      <c r="A3148" t="s">
        <v>4626</v>
      </c>
      <c r="B3148" t="s">
        <v>845</v>
      </c>
      <c r="C3148" t="s">
        <v>857</v>
      </c>
      <c r="D3148" t="s">
        <v>847</v>
      </c>
      <c r="E3148" t="s">
        <v>848</v>
      </c>
      <c r="F3148" t="s">
        <v>1457</v>
      </c>
      <c r="G3148" t="s">
        <v>1621</v>
      </c>
      <c r="H3148" t="s">
        <v>4801</v>
      </c>
      <c r="I3148" t="s">
        <v>4628</v>
      </c>
      <c r="J3148" t="s">
        <v>1461</v>
      </c>
      <c r="L3148">
        <v>1</v>
      </c>
    </row>
    <row r="3149" spans="1:12" x14ac:dyDescent="0.2">
      <c r="A3149" t="s">
        <v>4626</v>
      </c>
      <c r="B3149" t="s">
        <v>845</v>
      </c>
      <c r="C3149" t="s">
        <v>853</v>
      </c>
      <c r="D3149" t="s">
        <v>847</v>
      </c>
      <c r="E3149" t="s">
        <v>848</v>
      </c>
      <c r="F3149" t="s">
        <v>1457</v>
      </c>
      <c r="G3149" t="s">
        <v>1621</v>
      </c>
      <c r="H3149" t="s">
        <v>4801</v>
      </c>
      <c r="I3149" t="s">
        <v>4628</v>
      </c>
      <c r="J3149" t="s">
        <v>1461</v>
      </c>
      <c r="L3149">
        <v>1</v>
      </c>
    </row>
    <row r="3150" spans="1:12" x14ac:dyDescent="0.2">
      <c r="A3150" t="s">
        <v>4626</v>
      </c>
      <c r="B3150" t="s">
        <v>845</v>
      </c>
      <c r="C3150" t="s">
        <v>857</v>
      </c>
      <c r="D3150" t="s">
        <v>847</v>
      </c>
      <c r="E3150" t="s">
        <v>848</v>
      </c>
      <c r="F3150" t="s">
        <v>1457</v>
      </c>
      <c r="G3150" t="s">
        <v>2040</v>
      </c>
      <c r="H3150" t="s">
        <v>4627</v>
      </c>
      <c r="I3150" t="s">
        <v>4628</v>
      </c>
      <c r="J3150" t="s">
        <v>1461</v>
      </c>
      <c r="L3150">
        <v>1</v>
      </c>
    </row>
    <row r="3151" spans="1:12" x14ac:dyDescent="0.2">
      <c r="A3151" t="s">
        <v>4626</v>
      </c>
      <c r="B3151" t="s">
        <v>845</v>
      </c>
      <c r="C3151" t="s">
        <v>853</v>
      </c>
      <c r="D3151" t="s">
        <v>847</v>
      </c>
      <c r="E3151" t="s">
        <v>848</v>
      </c>
      <c r="F3151" t="s">
        <v>1457</v>
      </c>
      <c r="G3151" t="s">
        <v>2040</v>
      </c>
      <c r="H3151" t="s">
        <v>4627</v>
      </c>
      <c r="I3151" t="s">
        <v>4628</v>
      </c>
      <c r="J3151" t="s">
        <v>1461</v>
      </c>
      <c r="L3151">
        <v>1</v>
      </c>
    </row>
    <row r="3152" spans="1:12" x14ac:dyDescent="0.2">
      <c r="A3152" t="s">
        <v>4626</v>
      </c>
      <c r="B3152" t="s">
        <v>845</v>
      </c>
      <c r="C3152" t="s">
        <v>857</v>
      </c>
      <c r="D3152" t="s">
        <v>847</v>
      </c>
      <c r="E3152" t="s">
        <v>848</v>
      </c>
      <c r="F3152" t="s">
        <v>1457</v>
      </c>
      <c r="G3152" t="s">
        <v>1533</v>
      </c>
      <c r="H3152" t="s">
        <v>4629</v>
      </c>
      <c r="I3152" t="s">
        <v>4628</v>
      </c>
      <c r="J3152" t="s">
        <v>1461</v>
      </c>
      <c r="L3152">
        <v>1</v>
      </c>
    </row>
    <row r="3153" spans="1:12" x14ac:dyDescent="0.2">
      <c r="A3153" t="s">
        <v>4626</v>
      </c>
      <c r="B3153" t="s">
        <v>845</v>
      </c>
      <c r="C3153" t="s">
        <v>853</v>
      </c>
      <c r="D3153" t="s">
        <v>847</v>
      </c>
      <c r="E3153" t="s">
        <v>848</v>
      </c>
      <c r="F3153" t="s">
        <v>1457</v>
      </c>
      <c r="G3153" t="s">
        <v>1533</v>
      </c>
      <c r="H3153" t="s">
        <v>4629</v>
      </c>
      <c r="I3153" t="s">
        <v>4628</v>
      </c>
      <c r="J3153" t="s">
        <v>1461</v>
      </c>
      <c r="L3153">
        <v>1</v>
      </c>
    </row>
    <row r="3154" spans="1:12" x14ac:dyDescent="0.2">
      <c r="A3154" t="s">
        <v>5504</v>
      </c>
      <c r="B3154" t="s">
        <v>845</v>
      </c>
      <c r="C3154" t="s">
        <v>698</v>
      </c>
      <c r="D3154" t="s">
        <v>847</v>
      </c>
      <c r="E3154" t="s">
        <v>848</v>
      </c>
      <c r="F3154" t="s">
        <v>1453</v>
      </c>
      <c r="G3154" t="s">
        <v>1453</v>
      </c>
      <c r="H3154" t="s">
        <v>1483</v>
      </c>
      <c r="I3154" t="s">
        <v>5505</v>
      </c>
      <c r="J3154" t="s">
        <v>1483</v>
      </c>
      <c r="L3154">
        <v>1</v>
      </c>
    </row>
    <row r="3155" spans="1:12" x14ac:dyDescent="0.2">
      <c r="A3155" t="s">
        <v>4804</v>
      </c>
      <c r="B3155" t="s">
        <v>845</v>
      </c>
      <c r="C3155" t="s">
        <v>833</v>
      </c>
      <c r="D3155" t="s">
        <v>847</v>
      </c>
      <c r="E3155" t="s">
        <v>848</v>
      </c>
      <c r="F3155" t="s">
        <v>1453</v>
      </c>
      <c r="G3155" t="s">
        <v>1510</v>
      </c>
      <c r="H3155" t="s">
        <v>10203</v>
      </c>
      <c r="I3155" t="s">
        <v>4805</v>
      </c>
      <c r="J3155" t="s">
        <v>1483</v>
      </c>
      <c r="L3155">
        <v>1</v>
      </c>
    </row>
    <row r="3156" spans="1:12" x14ac:dyDescent="0.2">
      <c r="A3156" t="s">
        <v>4811</v>
      </c>
      <c r="B3156" t="s">
        <v>845</v>
      </c>
      <c r="C3156" t="s">
        <v>846</v>
      </c>
      <c r="D3156" t="s">
        <v>847</v>
      </c>
      <c r="E3156" t="s">
        <v>848</v>
      </c>
      <c r="F3156" t="s">
        <v>1453</v>
      </c>
      <c r="G3156" t="s">
        <v>1453</v>
      </c>
      <c r="H3156" t="s">
        <v>1483</v>
      </c>
      <c r="I3156" t="s">
        <v>4812</v>
      </c>
      <c r="J3156" t="s">
        <v>2948</v>
      </c>
      <c r="L3156">
        <v>1</v>
      </c>
    </row>
    <row r="3157" spans="1:12" x14ac:dyDescent="0.2">
      <c r="A3157" t="s">
        <v>4821</v>
      </c>
      <c r="B3157" t="s">
        <v>845</v>
      </c>
      <c r="C3157" t="s">
        <v>698</v>
      </c>
      <c r="D3157" t="s">
        <v>847</v>
      </c>
      <c r="E3157" t="s">
        <v>848</v>
      </c>
      <c r="F3157" t="s">
        <v>1453</v>
      </c>
      <c r="G3157" t="s">
        <v>1453</v>
      </c>
      <c r="H3157" t="s">
        <v>2035</v>
      </c>
      <c r="I3157" t="s">
        <v>4822</v>
      </c>
      <c r="J3157" t="s">
        <v>1483</v>
      </c>
      <c r="L3157">
        <v>1</v>
      </c>
    </row>
    <row r="3158" spans="1:12" x14ac:dyDescent="0.2">
      <c r="A3158" t="s">
        <v>5619</v>
      </c>
      <c r="B3158" t="s">
        <v>845</v>
      </c>
      <c r="C3158" t="s">
        <v>698</v>
      </c>
      <c r="D3158" t="s">
        <v>847</v>
      </c>
      <c r="E3158" t="s">
        <v>848</v>
      </c>
      <c r="F3158" t="s">
        <v>1453</v>
      </c>
      <c r="G3158" t="s">
        <v>1453</v>
      </c>
      <c r="H3158" t="s">
        <v>4782</v>
      </c>
      <c r="I3158" t="s">
        <v>9628</v>
      </c>
      <c r="J3158" t="s">
        <v>4782</v>
      </c>
      <c r="L3158">
        <v>1</v>
      </c>
    </row>
    <row r="3159" spans="1:12" x14ac:dyDescent="0.2">
      <c r="A3159" t="s">
        <v>5620</v>
      </c>
      <c r="B3159" t="s">
        <v>845</v>
      </c>
      <c r="C3159" t="s">
        <v>833</v>
      </c>
      <c r="D3159" t="s">
        <v>847</v>
      </c>
      <c r="E3159" t="s">
        <v>848</v>
      </c>
      <c r="F3159" t="s">
        <v>1453</v>
      </c>
      <c r="G3159" t="s">
        <v>1453</v>
      </c>
      <c r="H3159" t="s">
        <v>1483</v>
      </c>
      <c r="I3159" t="s">
        <v>9617</v>
      </c>
      <c r="J3159" t="s">
        <v>1483</v>
      </c>
      <c r="L3159">
        <v>1</v>
      </c>
    </row>
    <row r="3160" spans="1:12" x14ac:dyDescent="0.2">
      <c r="A3160" t="s">
        <v>5620</v>
      </c>
      <c r="B3160" t="s">
        <v>845</v>
      </c>
      <c r="C3160" t="s">
        <v>852</v>
      </c>
      <c r="D3160" t="s">
        <v>847</v>
      </c>
      <c r="E3160" t="s">
        <v>848</v>
      </c>
      <c r="F3160" t="s">
        <v>1453</v>
      </c>
      <c r="G3160" t="s">
        <v>1453</v>
      </c>
      <c r="H3160" t="s">
        <v>1483</v>
      </c>
      <c r="I3160" t="s">
        <v>9617</v>
      </c>
      <c r="J3160" t="s">
        <v>1483</v>
      </c>
      <c r="L3160">
        <v>1</v>
      </c>
    </row>
    <row r="3161" spans="1:12" x14ac:dyDescent="0.2">
      <c r="A3161" t="s">
        <v>5620</v>
      </c>
      <c r="B3161" t="s">
        <v>845</v>
      </c>
      <c r="C3161" t="s">
        <v>846</v>
      </c>
      <c r="D3161" t="s">
        <v>847</v>
      </c>
      <c r="E3161" t="s">
        <v>848</v>
      </c>
      <c r="F3161" t="s">
        <v>1453</v>
      </c>
      <c r="G3161" t="s">
        <v>1453</v>
      </c>
      <c r="H3161" t="s">
        <v>1483</v>
      </c>
      <c r="I3161" t="s">
        <v>9617</v>
      </c>
      <c r="J3161" t="s">
        <v>1483</v>
      </c>
      <c r="L3161">
        <v>1</v>
      </c>
    </row>
    <row r="3162" spans="1:12" x14ac:dyDescent="0.2">
      <c r="A3162" t="s">
        <v>4632</v>
      </c>
      <c r="B3162" t="s">
        <v>845</v>
      </c>
      <c r="C3162" t="s">
        <v>541</v>
      </c>
      <c r="D3162" t="s">
        <v>847</v>
      </c>
      <c r="E3162" t="s">
        <v>848</v>
      </c>
      <c r="F3162" t="s">
        <v>1457</v>
      </c>
      <c r="G3162" t="s">
        <v>1462</v>
      </c>
      <c r="H3162" t="s">
        <v>4633</v>
      </c>
      <c r="I3162" t="s">
        <v>4634</v>
      </c>
      <c r="J3162" t="s">
        <v>1461</v>
      </c>
      <c r="L3162">
        <v>1</v>
      </c>
    </row>
    <row r="3163" spans="1:12" x14ac:dyDescent="0.2">
      <c r="A3163" t="s">
        <v>4632</v>
      </c>
      <c r="B3163" t="s">
        <v>845</v>
      </c>
      <c r="C3163" t="s">
        <v>541</v>
      </c>
      <c r="D3163" t="s">
        <v>847</v>
      </c>
      <c r="E3163" t="s">
        <v>848</v>
      </c>
      <c r="F3163" t="s">
        <v>1457</v>
      </c>
      <c r="G3163" t="s">
        <v>1572</v>
      </c>
      <c r="H3163" t="s">
        <v>4635</v>
      </c>
      <c r="I3163" t="s">
        <v>4634</v>
      </c>
      <c r="J3163" t="s">
        <v>1461</v>
      </c>
      <c r="L3163">
        <v>1</v>
      </c>
    </row>
    <row r="3164" spans="1:12" x14ac:dyDescent="0.2">
      <c r="A3164" t="s">
        <v>4632</v>
      </c>
      <c r="B3164" t="s">
        <v>845</v>
      </c>
      <c r="C3164" t="s">
        <v>541</v>
      </c>
      <c r="D3164" t="s">
        <v>847</v>
      </c>
      <c r="E3164" t="s">
        <v>848</v>
      </c>
      <c r="F3164" t="s">
        <v>1457</v>
      </c>
      <c r="G3164" t="s">
        <v>1521</v>
      </c>
      <c r="H3164" t="s">
        <v>4636</v>
      </c>
      <c r="I3164" t="s">
        <v>4634</v>
      </c>
      <c r="J3164" t="s">
        <v>1461</v>
      </c>
      <c r="L3164">
        <v>1</v>
      </c>
    </row>
    <row r="3165" spans="1:12" x14ac:dyDescent="0.2">
      <c r="A3165" t="s">
        <v>4632</v>
      </c>
      <c r="B3165" t="s">
        <v>845</v>
      </c>
      <c r="C3165" t="s">
        <v>857</v>
      </c>
      <c r="D3165" t="s">
        <v>847</v>
      </c>
      <c r="E3165" t="s">
        <v>848</v>
      </c>
      <c r="F3165" t="s">
        <v>1457</v>
      </c>
      <c r="G3165" t="s">
        <v>1521</v>
      </c>
      <c r="H3165" t="s">
        <v>4636</v>
      </c>
      <c r="I3165" t="s">
        <v>4634</v>
      </c>
      <c r="J3165" t="s">
        <v>1461</v>
      </c>
      <c r="L3165">
        <v>1</v>
      </c>
    </row>
    <row r="3166" spans="1:12" x14ac:dyDescent="0.2">
      <c r="A3166" t="s">
        <v>4632</v>
      </c>
      <c r="B3166" t="s">
        <v>845</v>
      </c>
      <c r="C3166" t="s">
        <v>853</v>
      </c>
      <c r="D3166" t="s">
        <v>847</v>
      </c>
      <c r="E3166" t="s">
        <v>848</v>
      </c>
      <c r="F3166" t="s">
        <v>1457</v>
      </c>
      <c r="G3166" t="s">
        <v>1521</v>
      </c>
      <c r="H3166" t="s">
        <v>4636</v>
      </c>
      <c r="I3166" t="s">
        <v>4634</v>
      </c>
      <c r="J3166" t="s">
        <v>1461</v>
      </c>
      <c r="L3166">
        <v>1</v>
      </c>
    </row>
    <row r="3167" spans="1:12" x14ac:dyDescent="0.2">
      <c r="A3167" t="s">
        <v>4632</v>
      </c>
      <c r="B3167" t="s">
        <v>845</v>
      </c>
      <c r="C3167" t="s">
        <v>857</v>
      </c>
      <c r="D3167" t="s">
        <v>847</v>
      </c>
      <c r="E3167" t="s">
        <v>848</v>
      </c>
      <c r="F3167" t="s">
        <v>1457</v>
      </c>
      <c r="G3167" t="s">
        <v>1600</v>
      </c>
      <c r="H3167" t="s">
        <v>4637</v>
      </c>
      <c r="I3167" t="s">
        <v>4634</v>
      </c>
      <c r="J3167" t="s">
        <v>1461</v>
      </c>
      <c r="L3167">
        <v>1</v>
      </c>
    </row>
    <row r="3168" spans="1:12" x14ac:dyDescent="0.2">
      <c r="A3168" t="s">
        <v>4632</v>
      </c>
      <c r="B3168" t="s">
        <v>845</v>
      </c>
      <c r="C3168" t="s">
        <v>853</v>
      </c>
      <c r="D3168" t="s">
        <v>847</v>
      </c>
      <c r="E3168" t="s">
        <v>848</v>
      </c>
      <c r="F3168" t="s">
        <v>1457</v>
      </c>
      <c r="G3168" t="s">
        <v>1600</v>
      </c>
      <c r="H3168" t="s">
        <v>4637</v>
      </c>
      <c r="I3168" t="s">
        <v>4634</v>
      </c>
      <c r="J3168" t="s">
        <v>1461</v>
      </c>
      <c r="L3168">
        <v>1</v>
      </c>
    </row>
    <row r="3169" spans="1:12" x14ac:dyDescent="0.2">
      <c r="A3169" t="s">
        <v>2029</v>
      </c>
      <c r="B3169" t="s">
        <v>854</v>
      </c>
      <c r="C3169" t="s">
        <v>855</v>
      </c>
      <c r="D3169" t="s">
        <v>847</v>
      </c>
      <c r="E3169" t="s">
        <v>848</v>
      </c>
      <c r="F3169" t="s">
        <v>1457</v>
      </c>
      <c r="G3169" t="s">
        <v>2913</v>
      </c>
      <c r="H3169" t="s">
        <v>10412</v>
      </c>
      <c r="I3169" t="s">
        <v>9411</v>
      </c>
      <c r="J3169" t="s">
        <v>2758</v>
      </c>
      <c r="K3169" t="s">
        <v>856</v>
      </c>
      <c r="L3169">
        <v>1</v>
      </c>
    </row>
    <row r="3170" spans="1:12" x14ac:dyDescent="0.2">
      <c r="A3170" t="s">
        <v>2029</v>
      </c>
      <c r="B3170" t="s">
        <v>854</v>
      </c>
      <c r="C3170" t="s">
        <v>855</v>
      </c>
      <c r="D3170" t="s">
        <v>847</v>
      </c>
      <c r="E3170" t="s">
        <v>848</v>
      </c>
      <c r="F3170" t="s">
        <v>1457</v>
      </c>
      <c r="G3170" t="s">
        <v>2914</v>
      </c>
      <c r="H3170" t="s">
        <v>10413</v>
      </c>
      <c r="I3170" t="s">
        <v>9411</v>
      </c>
      <c r="J3170" t="s">
        <v>2758</v>
      </c>
      <c r="K3170" t="s">
        <v>856</v>
      </c>
      <c r="L3170">
        <v>1</v>
      </c>
    </row>
    <row r="3171" spans="1:12" x14ac:dyDescent="0.2">
      <c r="A3171" t="s">
        <v>2029</v>
      </c>
      <c r="B3171" t="s">
        <v>854</v>
      </c>
      <c r="C3171" t="s">
        <v>855</v>
      </c>
      <c r="D3171" t="s">
        <v>847</v>
      </c>
      <c r="E3171" t="s">
        <v>848</v>
      </c>
      <c r="F3171" t="s">
        <v>1457</v>
      </c>
      <c r="G3171" t="s">
        <v>2915</v>
      </c>
      <c r="H3171" t="s">
        <v>10414</v>
      </c>
      <c r="I3171" t="s">
        <v>9411</v>
      </c>
      <c r="J3171" t="s">
        <v>2758</v>
      </c>
      <c r="K3171" t="s">
        <v>856</v>
      </c>
      <c r="L3171">
        <v>1</v>
      </c>
    </row>
    <row r="3172" spans="1:12" x14ac:dyDescent="0.2">
      <c r="A3172" t="s">
        <v>2029</v>
      </c>
      <c r="B3172" t="s">
        <v>854</v>
      </c>
      <c r="C3172" t="s">
        <v>855</v>
      </c>
      <c r="D3172" t="s">
        <v>847</v>
      </c>
      <c r="E3172" t="s">
        <v>848</v>
      </c>
      <c r="F3172" t="s">
        <v>1457</v>
      </c>
      <c r="G3172" t="s">
        <v>2916</v>
      </c>
      <c r="H3172" t="s">
        <v>10415</v>
      </c>
      <c r="I3172" t="s">
        <v>9411</v>
      </c>
      <c r="J3172" t="s">
        <v>2758</v>
      </c>
      <c r="K3172" t="s">
        <v>856</v>
      </c>
      <c r="L3172">
        <v>1</v>
      </c>
    </row>
    <row r="3173" spans="1:12" x14ac:dyDescent="0.2">
      <c r="A3173" t="s">
        <v>5584</v>
      </c>
      <c r="B3173" t="s">
        <v>845</v>
      </c>
      <c r="C3173" t="s">
        <v>846</v>
      </c>
      <c r="D3173" t="s">
        <v>847</v>
      </c>
      <c r="E3173" t="s">
        <v>848</v>
      </c>
      <c r="F3173" t="s">
        <v>1453</v>
      </c>
      <c r="G3173" t="s">
        <v>1453</v>
      </c>
      <c r="H3173" t="s">
        <v>1483</v>
      </c>
      <c r="I3173" t="s">
        <v>5585</v>
      </c>
      <c r="J3173" t="s">
        <v>1483</v>
      </c>
      <c r="L3173">
        <v>1</v>
      </c>
    </row>
    <row r="3174" spans="1:12" x14ac:dyDescent="0.2">
      <c r="A3174" t="s">
        <v>5588</v>
      </c>
      <c r="B3174" t="s">
        <v>845</v>
      </c>
      <c r="C3174" t="s">
        <v>698</v>
      </c>
      <c r="D3174" t="s">
        <v>847</v>
      </c>
      <c r="E3174" t="s">
        <v>848</v>
      </c>
      <c r="F3174" t="s">
        <v>2122</v>
      </c>
      <c r="G3174" t="s">
        <v>1533</v>
      </c>
      <c r="H3174" t="s">
        <v>10416</v>
      </c>
      <c r="I3174" t="s">
        <v>5589</v>
      </c>
      <c r="J3174" t="s">
        <v>10417</v>
      </c>
      <c r="L3174">
        <v>1</v>
      </c>
    </row>
    <row r="3175" spans="1:12" x14ac:dyDescent="0.2">
      <c r="A3175" t="s">
        <v>5597</v>
      </c>
      <c r="B3175" t="s">
        <v>854</v>
      </c>
      <c r="C3175" t="s">
        <v>855</v>
      </c>
      <c r="D3175" t="s">
        <v>847</v>
      </c>
      <c r="E3175" t="s">
        <v>848</v>
      </c>
      <c r="F3175" t="s">
        <v>1457</v>
      </c>
      <c r="G3175" t="s">
        <v>2913</v>
      </c>
      <c r="H3175" t="s">
        <v>10407</v>
      </c>
      <c r="I3175" t="s">
        <v>5598</v>
      </c>
      <c r="J3175" t="s">
        <v>1461</v>
      </c>
      <c r="K3175" t="s">
        <v>856</v>
      </c>
      <c r="L3175">
        <v>1</v>
      </c>
    </row>
    <row r="3176" spans="1:12" x14ac:dyDescent="0.2">
      <c r="A3176" t="s">
        <v>5597</v>
      </c>
      <c r="B3176" t="s">
        <v>854</v>
      </c>
      <c r="C3176" t="s">
        <v>855</v>
      </c>
      <c r="D3176" t="s">
        <v>847</v>
      </c>
      <c r="E3176" t="s">
        <v>848</v>
      </c>
      <c r="F3176" t="s">
        <v>1457</v>
      </c>
      <c r="G3176" t="s">
        <v>2914</v>
      </c>
      <c r="H3176" t="s">
        <v>10408</v>
      </c>
      <c r="I3176" t="s">
        <v>5598</v>
      </c>
      <c r="J3176" t="s">
        <v>1461</v>
      </c>
      <c r="K3176" t="s">
        <v>856</v>
      </c>
      <c r="L3176">
        <v>1</v>
      </c>
    </row>
    <row r="3177" spans="1:12" x14ac:dyDescent="0.2">
      <c r="A3177" t="s">
        <v>5597</v>
      </c>
      <c r="B3177" t="s">
        <v>854</v>
      </c>
      <c r="C3177" t="s">
        <v>855</v>
      </c>
      <c r="D3177" t="s">
        <v>847</v>
      </c>
      <c r="E3177" t="s">
        <v>848</v>
      </c>
      <c r="F3177" t="s">
        <v>1457</v>
      </c>
      <c r="G3177" t="s">
        <v>2915</v>
      </c>
      <c r="H3177" t="s">
        <v>10409</v>
      </c>
      <c r="I3177" t="s">
        <v>5598</v>
      </c>
      <c r="J3177" t="s">
        <v>1461</v>
      </c>
      <c r="K3177" t="s">
        <v>856</v>
      </c>
      <c r="L3177">
        <v>1</v>
      </c>
    </row>
    <row r="3178" spans="1:12" x14ac:dyDescent="0.2">
      <c r="A3178" t="s">
        <v>5597</v>
      </c>
      <c r="B3178" t="s">
        <v>854</v>
      </c>
      <c r="C3178" t="s">
        <v>855</v>
      </c>
      <c r="D3178" t="s">
        <v>847</v>
      </c>
      <c r="E3178" t="s">
        <v>848</v>
      </c>
      <c r="F3178" t="s">
        <v>1457</v>
      </c>
      <c r="G3178" t="s">
        <v>2916</v>
      </c>
      <c r="H3178" t="s">
        <v>10410</v>
      </c>
      <c r="I3178" t="s">
        <v>5598</v>
      </c>
      <c r="J3178" t="s">
        <v>1461</v>
      </c>
      <c r="K3178" t="s">
        <v>856</v>
      </c>
      <c r="L3178">
        <v>1</v>
      </c>
    </row>
    <row r="3179" spans="1:12" x14ac:dyDescent="0.2">
      <c r="A3179" t="s">
        <v>5597</v>
      </c>
      <c r="B3179" t="s">
        <v>854</v>
      </c>
      <c r="C3179" t="s">
        <v>855</v>
      </c>
      <c r="D3179" t="s">
        <v>847</v>
      </c>
      <c r="E3179" t="s">
        <v>848</v>
      </c>
      <c r="F3179" t="s">
        <v>1457</v>
      </c>
      <c r="G3179" t="s">
        <v>2917</v>
      </c>
      <c r="H3179" t="s">
        <v>10411</v>
      </c>
      <c r="I3179" t="s">
        <v>5598</v>
      </c>
      <c r="J3179" t="s">
        <v>1461</v>
      </c>
      <c r="K3179" t="s">
        <v>856</v>
      </c>
      <c r="L3179">
        <v>1</v>
      </c>
    </row>
    <row r="3180" spans="1:12" x14ac:dyDescent="0.2">
      <c r="A3180" t="s">
        <v>5600</v>
      </c>
      <c r="B3180" t="s">
        <v>845</v>
      </c>
      <c r="C3180" t="s">
        <v>833</v>
      </c>
      <c r="D3180" t="s">
        <v>847</v>
      </c>
      <c r="E3180" t="s">
        <v>848</v>
      </c>
      <c r="F3180" t="s">
        <v>1453</v>
      </c>
      <c r="G3180" t="s">
        <v>1453</v>
      </c>
      <c r="H3180" t="s">
        <v>1483</v>
      </c>
      <c r="I3180" t="s">
        <v>5601</v>
      </c>
      <c r="J3180" t="s">
        <v>10418</v>
      </c>
      <c r="L3180">
        <v>1</v>
      </c>
    </row>
    <row r="3181" spans="1:12" x14ac:dyDescent="0.2">
      <c r="A3181" t="s">
        <v>5605</v>
      </c>
      <c r="B3181" t="s">
        <v>845</v>
      </c>
      <c r="C3181" t="s">
        <v>833</v>
      </c>
      <c r="D3181" t="s">
        <v>847</v>
      </c>
      <c r="E3181" t="s">
        <v>848</v>
      </c>
      <c r="F3181" t="s">
        <v>1453</v>
      </c>
      <c r="G3181" t="s">
        <v>1453</v>
      </c>
      <c r="H3181" t="s">
        <v>9874</v>
      </c>
      <c r="I3181" t="s">
        <v>5606</v>
      </c>
      <c r="J3181" t="s">
        <v>9875</v>
      </c>
      <c r="L3181">
        <v>1</v>
      </c>
    </row>
    <row r="3182" spans="1:12" x14ac:dyDescent="0.2">
      <c r="A3182" t="s">
        <v>5605</v>
      </c>
      <c r="B3182" t="s">
        <v>845</v>
      </c>
      <c r="C3182" t="s">
        <v>698</v>
      </c>
      <c r="D3182" t="s">
        <v>847</v>
      </c>
      <c r="E3182" t="s">
        <v>848</v>
      </c>
      <c r="F3182" t="s">
        <v>1453</v>
      </c>
      <c r="G3182" t="s">
        <v>1453</v>
      </c>
      <c r="H3182" t="s">
        <v>9874</v>
      </c>
      <c r="I3182" t="s">
        <v>5606</v>
      </c>
      <c r="J3182" t="s">
        <v>9875</v>
      </c>
      <c r="L3182">
        <v>1</v>
      </c>
    </row>
    <row r="3183" spans="1:12" x14ac:dyDescent="0.2">
      <c r="A3183" t="s">
        <v>5605</v>
      </c>
      <c r="B3183" t="s">
        <v>845</v>
      </c>
      <c r="C3183" t="s">
        <v>846</v>
      </c>
      <c r="D3183" t="s">
        <v>847</v>
      </c>
      <c r="E3183" t="s">
        <v>848</v>
      </c>
      <c r="F3183" t="s">
        <v>1453</v>
      </c>
      <c r="G3183" t="s">
        <v>1453</v>
      </c>
      <c r="H3183" t="s">
        <v>9874</v>
      </c>
      <c r="I3183" t="s">
        <v>5606</v>
      </c>
      <c r="J3183" t="s">
        <v>9875</v>
      </c>
      <c r="L3183">
        <v>1</v>
      </c>
    </row>
    <row r="3184" spans="1:12" x14ac:dyDescent="0.2">
      <c r="A3184" t="s">
        <v>5605</v>
      </c>
      <c r="B3184" t="s">
        <v>845</v>
      </c>
      <c r="C3184" t="s">
        <v>698</v>
      </c>
      <c r="D3184" t="s">
        <v>847</v>
      </c>
      <c r="E3184" t="s">
        <v>848</v>
      </c>
      <c r="F3184" t="s">
        <v>1533</v>
      </c>
      <c r="G3184" t="s">
        <v>1533</v>
      </c>
      <c r="H3184" t="s">
        <v>9876</v>
      </c>
      <c r="I3184" t="s">
        <v>5606</v>
      </c>
      <c r="J3184" t="s">
        <v>9877</v>
      </c>
      <c r="L3184">
        <v>1</v>
      </c>
    </row>
    <row r="3185" spans="1:12" x14ac:dyDescent="0.2">
      <c r="A3185" t="s">
        <v>5605</v>
      </c>
      <c r="B3185" t="s">
        <v>845</v>
      </c>
      <c r="C3185" t="s">
        <v>846</v>
      </c>
      <c r="D3185" t="s">
        <v>847</v>
      </c>
      <c r="E3185" t="s">
        <v>848</v>
      </c>
      <c r="F3185" t="s">
        <v>1533</v>
      </c>
      <c r="G3185" t="s">
        <v>1533</v>
      </c>
      <c r="H3185" t="s">
        <v>9876</v>
      </c>
      <c r="I3185" t="s">
        <v>5606</v>
      </c>
      <c r="J3185" t="s">
        <v>9877</v>
      </c>
      <c r="L3185">
        <v>1</v>
      </c>
    </row>
    <row r="3186" spans="1:12" x14ac:dyDescent="0.2">
      <c r="A3186" t="s">
        <v>5615</v>
      </c>
      <c r="B3186" t="s">
        <v>845</v>
      </c>
      <c r="C3186" t="s">
        <v>840</v>
      </c>
      <c r="D3186" t="s">
        <v>847</v>
      </c>
      <c r="E3186" t="s">
        <v>848</v>
      </c>
      <c r="F3186" t="s">
        <v>2991</v>
      </c>
      <c r="G3186" t="s">
        <v>1453</v>
      </c>
      <c r="H3186" t="s">
        <v>1483</v>
      </c>
      <c r="I3186" t="s">
        <v>5616</v>
      </c>
      <c r="J3186" t="s">
        <v>10419</v>
      </c>
      <c r="L3186">
        <v>1</v>
      </c>
    </row>
    <row r="3187" spans="1:12" x14ac:dyDescent="0.2">
      <c r="A3187" t="s">
        <v>5615</v>
      </c>
      <c r="B3187" t="s">
        <v>845</v>
      </c>
      <c r="C3187" t="s">
        <v>846</v>
      </c>
      <c r="D3187" t="s">
        <v>847</v>
      </c>
      <c r="E3187" t="s">
        <v>848</v>
      </c>
      <c r="F3187" t="s">
        <v>2991</v>
      </c>
      <c r="G3187" t="s">
        <v>1453</v>
      </c>
      <c r="H3187" t="s">
        <v>1483</v>
      </c>
      <c r="I3187" t="s">
        <v>5616</v>
      </c>
      <c r="J3187" t="s">
        <v>10419</v>
      </c>
      <c r="L3187">
        <v>1</v>
      </c>
    </row>
    <row r="3188" spans="1:12" x14ac:dyDescent="0.2">
      <c r="A3188" t="s">
        <v>5632</v>
      </c>
      <c r="B3188" t="s">
        <v>845</v>
      </c>
      <c r="C3188" t="s">
        <v>857</v>
      </c>
      <c r="D3188" t="s">
        <v>847</v>
      </c>
      <c r="E3188" t="s">
        <v>848</v>
      </c>
      <c r="F3188" t="s">
        <v>1457</v>
      </c>
      <c r="G3188" t="s">
        <v>1572</v>
      </c>
      <c r="H3188" t="s">
        <v>10420</v>
      </c>
      <c r="I3188" t="s">
        <v>5633</v>
      </c>
      <c r="J3188" t="s">
        <v>1461</v>
      </c>
      <c r="L3188">
        <v>1</v>
      </c>
    </row>
    <row r="3189" spans="1:12" x14ac:dyDescent="0.2">
      <c r="A3189" t="s">
        <v>5632</v>
      </c>
      <c r="B3189" t="s">
        <v>845</v>
      </c>
      <c r="C3189" t="s">
        <v>853</v>
      </c>
      <c r="D3189" t="s">
        <v>847</v>
      </c>
      <c r="E3189" t="s">
        <v>848</v>
      </c>
      <c r="F3189" t="s">
        <v>1457</v>
      </c>
      <c r="G3189" t="s">
        <v>1572</v>
      </c>
      <c r="H3189" t="s">
        <v>10420</v>
      </c>
      <c r="I3189" t="s">
        <v>5633</v>
      </c>
      <c r="J3189" t="s">
        <v>1461</v>
      </c>
      <c r="L3189">
        <v>1</v>
      </c>
    </row>
    <row r="3190" spans="1:12" x14ac:dyDescent="0.2">
      <c r="A3190" t="s">
        <v>5632</v>
      </c>
      <c r="B3190" t="s">
        <v>845</v>
      </c>
      <c r="C3190" t="s">
        <v>857</v>
      </c>
      <c r="D3190" t="s">
        <v>847</v>
      </c>
      <c r="E3190" t="s">
        <v>848</v>
      </c>
      <c r="F3190" t="s">
        <v>1457</v>
      </c>
      <c r="G3190" t="s">
        <v>1521</v>
      </c>
      <c r="H3190" t="s">
        <v>10421</v>
      </c>
      <c r="I3190" t="s">
        <v>5633</v>
      </c>
      <c r="J3190" t="s">
        <v>1461</v>
      </c>
      <c r="L3190">
        <v>1</v>
      </c>
    </row>
    <row r="3191" spans="1:12" x14ac:dyDescent="0.2">
      <c r="A3191" t="s">
        <v>5632</v>
      </c>
      <c r="B3191" t="s">
        <v>845</v>
      </c>
      <c r="C3191" t="s">
        <v>853</v>
      </c>
      <c r="D3191" t="s">
        <v>847</v>
      </c>
      <c r="E3191" t="s">
        <v>848</v>
      </c>
      <c r="F3191" t="s">
        <v>1457</v>
      </c>
      <c r="G3191" t="s">
        <v>1521</v>
      </c>
      <c r="H3191" t="s">
        <v>10421</v>
      </c>
      <c r="I3191" t="s">
        <v>5633</v>
      </c>
      <c r="J3191" t="s">
        <v>1461</v>
      </c>
      <c r="L3191">
        <v>1</v>
      </c>
    </row>
    <row r="3192" spans="1:12" x14ac:dyDescent="0.2">
      <c r="A3192" t="s">
        <v>5636</v>
      </c>
      <c r="B3192" t="s">
        <v>845</v>
      </c>
      <c r="C3192" t="s">
        <v>833</v>
      </c>
      <c r="D3192" t="s">
        <v>847</v>
      </c>
      <c r="E3192" t="s">
        <v>848</v>
      </c>
      <c r="F3192" t="s">
        <v>1453</v>
      </c>
      <c r="G3192" t="s">
        <v>1453</v>
      </c>
      <c r="H3192" t="s">
        <v>1483</v>
      </c>
      <c r="I3192" t="s">
        <v>5637</v>
      </c>
      <c r="J3192" t="s">
        <v>1483</v>
      </c>
      <c r="L3192">
        <v>1</v>
      </c>
    </row>
    <row r="3193" spans="1:12" x14ac:dyDescent="0.2">
      <c r="A3193" t="s">
        <v>5638</v>
      </c>
      <c r="B3193" t="s">
        <v>845</v>
      </c>
      <c r="C3193" t="s">
        <v>698</v>
      </c>
      <c r="D3193" t="s">
        <v>847</v>
      </c>
      <c r="E3193" t="s">
        <v>848</v>
      </c>
      <c r="F3193" t="s">
        <v>1453</v>
      </c>
      <c r="G3193" t="s">
        <v>1453</v>
      </c>
      <c r="H3193" t="s">
        <v>10422</v>
      </c>
      <c r="I3193" t="s">
        <v>5639</v>
      </c>
      <c r="J3193" t="s">
        <v>1483</v>
      </c>
      <c r="L3193">
        <v>1</v>
      </c>
    </row>
    <row r="3194" spans="1:12" x14ac:dyDescent="0.2">
      <c r="A3194" t="s">
        <v>5640</v>
      </c>
      <c r="B3194" t="s">
        <v>845</v>
      </c>
      <c r="C3194" t="s">
        <v>698</v>
      </c>
      <c r="D3194" t="s">
        <v>847</v>
      </c>
      <c r="E3194" t="s">
        <v>848</v>
      </c>
      <c r="F3194" t="s">
        <v>1453</v>
      </c>
      <c r="G3194" t="s">
        <v>1453</v>
      </c>
      <c r="H3194" t="s">
        <v>1483</v>
      </c>
      <c r="I3194" t="s">
        <v>5641</v>
      </c>
      <c r="J3194" t="s">
        <v>1483</v>
      </c>
      <c r="L3194">
        <v>1</v>
      </c>
    </row>
    <row r="3195" spans="1:12" x14ac:dyDescent="0.2">
      <c r="A3195" t="s">
        <v>4845</v>
      </c>
      <c r="B3195" t="s">
        <v>845</v>
      </c>
      <c r="C3195" t="s">
        <v>857</v>
      </c>
      <c r="D3195" t="s">
        <v>847</v>
      </c>
      <c r="E3195" t="s">
        <v>848</v>
      </c>
      <c r="F3195" t="s">
        <v>1457</v>
      </c>
      <c r="G3195" t="s">
        <v>1572</v>
      </c>
      <c r="H3195" t="s">
        <v>9529</v>
      </c>
      <c r="I3195" t="s">
        <v>4846</v>
      </c>
      <c r="J3195" t="s">
        <v>4847</v>
      </c>
      <c r="L3195">
        <v>1</v>
      </c>
    </row>
    <row r="3196" spans="1:12" x14ac:dyDescent="0.2">
      <c r="A3196" t="s">
        <v>4845</v>
      </c>
      <c r="B3196" t="s">
        <v>845</v>
      </c>
      <c r="C3196" t="s">
        <v>853</v>
      </c>
      <c r="D3196" t="s">
        <v>847</v>
      </c>
      <c r="E3196" t="s">
        <v>848</v>
      </c>
      <c r="F3196" t="s">
        <v>1457</v>
      </c>
      <c r="G3196" t="s">
        <v>1572</v>
      </c>
      <c r="H3196" t="s">
        <v>9529</v>
      </c>
      <c r="I3196" t="s">
        <v>4846</v>
      </c>
      <c r="J3196" t="s">
        <v>4847</v>
      </c>
      <c r="L3196">
        <v>1</v>
      </c>
    </row>
    <row r="3197" spans="1:12" x14ac:dyDescent="0.2">
      <c r="A3197" t="s">
        <v>4845</v>
      </c>
      <c r="B3197" t="s">
        <v>845</v>
      </c>
      <c r="C3197" t="s">
        <v>857</v>
      </c>
      <c r="D3197" t="s">
        <v>847</v>
      </c>
      <c r="E3197" t="s">
        <v>848</v>
      </c>
      <c r="F3197" t="s">
        <v>1457</v>
      </c>
      <c r="G3197" t="s">
        <v>1457</v>
      </c>
      <c r="H3197" t="s">
        <v>4848</v>
      </c>
      <c r="I3197" t="s">
        <v>4846</v>
      </c>
      <c r="J3197" t="s">
        <v>4847</v>
      </c>
      <c r="L3197">
        <v>1</v>
      </c>
    </row>
    <row r="3198" spans="1:12" x14ac:dyDescent="0.2">
      <c r="A3198" t="s">
        <v>4845</v>
      </c>
      <c r="B3198" t="s">
        <v>845</v>
      </c>
      <c r="C3198" t="s">
        <v>853</v>
      </c>
      <c r="D3198" t="s">
        <v>847</v>
      </c>
      <c r="E3198" t="s">
        <v>848</v>
      </c>
      <c r="F3198" t="s">
        <v>1457</v>
      </c>
      <c r="G3198" t="s">
        <v>1457</v>
      </c>
      <c r="H3198" t="s">
        <v>4848</v>
      </c>
      <c r="I3198" t="s">
        <v>4846</v>
      </c>
      <c r="J3198" t="s">
        <v>4847</v>
      </c>
      <c r="L3198">
        <v>1</v>
      </c>
    </row>
    <row r="3199" spans="1:12" x14ac:dyDescent="0.2">
      <c r="A3199" t="s">
        <v>4845</v>
      </c>
      <c r="B3199" t="s">
        <v>845</v>
      </c>
      <c r="C3199" t="s">
        <v>857</v>
      </c>
      <c r="D3199" t="s">
        <v>847</v>
      </c>
      <c r="E3199" t="s">
        <v>848</v>
      </c>
      <c r="F3199" t="s">
        <v>1457</v>
      </c>
      <c r="G3199" t="s">
        <v>1763</v>
      </c>
      <c r="H3199" t="s">
        <v>4849</v>
      </c>
      <c r="I3199" t="s">
        <v>4846</v>
      </c>
      <c r="J3199" t="s">
        <v>4847</v>
      </c>
      <c r="L3199">
        <v>1</v>
      </c>
    </row>
    <row r="3200" spans="1:12" x14ac:dyDescent="0.2">
      <c r="A3200" t="s">
        <v>4845</v>
      </c>
      <c r="B3200" t="s">
        <v>845</v>
      </c>
      <c r="C3200" t="s">
        <v>853</v>
      </c>
      <c r="D3200" t="s">
        <v>847</v>
      </c>
      <c r="E3200" t="s">
        <v>848</v>
      </c>
      <c r="F3200" t="s">
        <v>1457</v>
      </c>
      <c r="G3200" t="s">
        <v>1763</v>
      </c>
      <c r="H3200" t="s">
        <v>4849</v>
      </c>
      <c r="I3200" t="s">
        <v>4846</v>
      </c>
      <c r="J3200" t="s">
        <v>4847</v>
      </c>
      <c r="L3200">
        <v>1</v>
      </c>
    </row>
    <row r="3201" spans="1:12" x14ac:dyDescent="0.2">
      <c r="A3201" t="s">
        <v>4845</v>
      </c>
      <c r="B3201" t="s">
        <v>845</v>
      </c>
      <c r="C3201" t="s">
        <v>857</v>
      </c>
      <c r="D3201" t="s">
        <v>847</v>
      </c>
      <c r="E3201" t="s">
        <v>848</v>
      </c>
      <c r="F3201" t="s">
        <v>1457</v>
      </c>
      <c r="G3201" t="s">
        <v>1494</v>
      </c>
      <c r="H3201" t="s">
        <v>4850</v>
      </c>
      <c r="I3201" t="s">
        <v>4846</v>
      </c>
      <c r="J3201" t="s">
        <v>4847</v>
      </c>
      <c r="L3201">
        <v>1</v>
      </c>
    </row>
    <row r="3202" spans="1:12" x14ac:dyDescent="0.2">
      <c r="A3202" t="s">
        <v>4845</v>
      </c>
      <c r="B3202" t="s">
        <v>845</v>
      </c>
      <c r="C3202" t="s">
        <v>853</v>
      </c>
      <c r="D3202" t="s">
        <v>847</v>
      </c>
      <c r="E3202" t="s">
        <v>848</v>
      </c>
      <c r="F3202" t="s">
        <v>1457</v>
      </c>
      <c r="G3202" t="s">
        <v>1494</v>
      </c>
      <c r="H3202" t="s">
        <v>4850</v>
      </c>
      <c r="I3202" t="s">
        <v>4846</v>
      </c>
      <c r="J3202" t="s">
        <v>4847</v>
      </c>
      <c r="L3202">
        <v>1</v>
      </c>
    </row>
    <row r="3203" spans="1:12" x14ac:dyDescent="0.2">
      <c r="A3203" t="s">
        <v>4892</v>
      </c>
      <c r="B3203" t="s">
        <v>845</v>
      </c>
      <c r="C3203" t="s">
        <v>826</v>
      </c>
      <c r="D3203" t="s">
        <v>827</v>
      </c>
      <c r="E3203" t="s">
        <v>861</v>
      </c>
      <c r="F3203" t="s">
        <v>1453</v>
      </c>
      <c r="G3203" t="s">
        <v>1453</v>
      </c>
      <c r="H3203" t="s">
        <v>4896</v>
      </c>
      <c r="I3203" t="s">
        <v>4894</v>
      </c>
      <c r="J3203" t="s">
        <v>1483</v>
      </c>
      <c r="L3203">
        <v>3</v>
      </c>
    </row>
    <row r="3204" spans="1:12" x14ac:dyDescent="0.2">
      <c r="A3204" t="s">
        <v>2037</v>
      </c>
      <c r="B3204" t="s">
        <v>845</v>
      </c>
      <c r="C3204" t="s">
        <v>857</v>
      </c>
      <c r="D3204" t="s">
        <v>847</v>
      </c>
      <c r="E3204" t="s">
        <v>848</v>
      </c>
      <c r="F3204" t="s">
        <v>1457</v>
      </c>
      <c r="G3204" t="s">
        <v>1494</v>
      </c>
      <c r="H3204" t="s">
        <v>4897</v>
      </c>
      <c r="I3204" t="s">
        <v>2039</v>
      </c>
      <c r="J3204" t="s">
        <v>1461</v>
      </c>
      <c r="L3204">
        <v>1</v>
      </c>
    </row>
    <row r="3205" spans="1:12" x14ac:dyDescent="0.2">
      <c r="A3205" t="s">
        <v>2037</v>
      </c>
      <c r="B3205" t="s">
        <v>845</v>
      </c>
      <c r="C3205" t="s">
        <v>853</v>
      </c>
      <c r="D3205" t="s">
        <v>847</v>
      </c>
      <c r="E3205" t="s">
        <v>848</v>
      </c>
      <c r="F3205" t="s">
        <v>1457</v>
      </c>
      <c r="G3205" t="s">
        <v>1494</v>
      </c>
      <c r="H3205" t="s">
        <v>4897</v>
      </c>
      <c r="I3205" t="s">
        <v>2039</v>
      </c>
      <c r="J3205" t="s">
        <v>1461</v>
      </c>
      <c r="L3205">
        <v>1</v>
      </c>
    </row>
    <row r="3206" spans="1:12" x14ac:dyDescent="0.2">
      <c r="A3206" t="s">
        <v>2037</v>
      </c>
      <c r="B3206" t="s">
        <v>845</v>
      </c>
      <c r="C3206" t="s">
        <v>857</v>
      </c>
      <c r="D3206" t="s">
        <v>847</v>
      </c>
      <c r="E3206" t="s">
        <v>848</v>
      </c>
      <c r="F3206" t="s">
        <v>1457</v>
      </c>
      <c r="G3206" t="s">
        <v>1965</v>
      </c>
      <c r="H3206" t="s">
        <v>2038</v>
      </c>
      <c r="I3206" t="s">
        <v>2039</v>
      </c>
      <c r="J3206" t="s">
        <v>1461</v>
      </c>
      <c r="L3206">
        <v>1</v>
      </c>
    </row>
    <row r="3207" spans="1:12" x14ac:dyDescent="0.2">
      <c r="A3207" t="s">
        <v>2037</v>
      </c>
      <c r="B3207" t="s">
        <v>845</v>
      </c>
      <c r="C3207" t="s">
        <v>853</v>
      </c>
      <c r="D3207" t="s">
        <v>847</v>
      </c>
      <c r="E3207" t="s">
        <v>848</v>
      </c>
      <c r="F3207" t="s">
        <v>1457</v>
      </c>
      <c r="G3207" t="s">
        <v>1965</v>
      </c>
      <c r="H3207" t="s">
        <v>2038</v>
      </c>
      <c r="I3207" t="s">
        <v>2039</v>
      </c>
      <c r="J3207" t="s">
        <v>1461</v>
      </c>
      <c r="L3207">
        <v>1</v>
      </c>
    </row>
    <row r="3208" spans="1:12" x14ac:dyDescent="0.2">
      <c r="A3208" t="s">
        <v>2037</v>
      </c>
      <c r="B3208" t="s">
        <v>845</v>
      </c>
      <c r="C3208" t="s">
        <v>857</v>
      </c>
      <c r="D3208" t="s">
        <v>847</v>
      </c>
      <c r="E3208" t="s">
        <v>848</v>
      </c>
      <c r="F3208" t="s">
        <v>1457</v>
      </c>
      <c r="G3208" t="s">
        <v>2040</v>
      </c>
      <c r="H3208" t="s">
        <v>2041</v>
      </c>
      <c r="I3208" t="s">
        <v>2039</v>
      </c>
      <c r="J3208" t="s">
        <v>1461</v>
      </c>
      <c r="L3208">
        <v>1</v>
      </c>
    </row>
    <row r="3209" spans="1:12" x14ac:dyDescent="0.2">
      <c r="A3209" t="s">
        <v>2037</v>
      </c>
      <c r="B3209" t="s">
        <v>845</v>
      </c>
      <c r="C3209" t="s">
        <v>853</v>
      </c>
      <c r="D3209" t="s">
        <v>847</v>
      </c>
      <c r="E3209" t="s">
        <v>848</v>
      </c>
      <c r="F3209" t="s">
        <v>1457</v>
      </c>
      <c r="G3209" t="s">
        <v>2040</v>
      </c>
      <c r="H3209" t="s">
        <v>2041</v>
      </c>
      <c r="I3209" t="s">
        <v>2039</v>
      </c>
      <c r="J3209" t="s">
        <v>1461</v>
      </c>
      <c r="L3209">
        <v>1</v>
      </c>
    </row>
    <row r="3210" spans="1:12" x14ac:dyDescent="0.2">
      <c r="A3210" t="s">
        <v>2037</v>
      </c>
      <c r="B3210" t="s">
        <v>845</v>
      </c>
      <c r="C3210" t="s">
        <v>857</v>
      </c>
      <c r="D3210" t="s">
        <v>847</v>
      </c>
      <c r="E3210" t="s">
        <v>848</v>
      </c>
      <c r="F3210" t="s">
        <v>1457</v>
      </c>
      <c r="G3210" t="s">
        <v>2042</v>
      </c>
      <c r="H3210" t="s">
        <v>2043</v>
      </c>
      <c r="I3210" t="s">
        <v>2039</v>
      </c>
      <c r="J3210" t="s">
        <v>1461</v>
      </c>
      <c r="L3210">
        <v>1</v>
      </c>
    </row>
    <row r="3211" spans="1:12" x14ac:dyDescent="0.2">
      <c r="A3211" t="s">
        <v>2037</v>
      </c>
      <c r="B3211" t="s">
        <v>845</v>
      </c>
      <c r="C3211" t="s">
        <v>853</v>
      </c>
      <c r="D3211" t="s">
        <v>847</v>
      </c>
      <c r="E3211" t="s">
        <v>848</v>
      </c>
      <c r="F3211" t="s">
        <v>1457</v>
      </c>
      <c r="G3211" t="s">
        <v>2042</v>
      </c>
      <c r="H3211" t="s">
        <v>2043</v>
      </c>
      <c r="I3211" t="s">
        <v>2039</v>
      </c>
      <c r="J3211" t="s">
        <v>1461</v>
      </c>
      <c r="L3211">
        <v>1</v>
      </c>
    </row>
    <row r="3212" spans="1:12" x14ac:dyDescent="0.2">
      <c r="A3212" t="s">
        <v>4851</v>
      </c>
      <c r="B3212" t="s">
        <v>854</v>
      </c>
      <c r="C3212" t="s">
        <v>855</v>
      </c>
      <c r="D3212" t="s">
        <v>847</v>
      </c>
      <c r="E3212" t="s">
        <v>848</v>
      </c>
      <c r="F3212" t="s">
        <v>1457</v>
      </c>
      <c r="G3212" t="s">
        <v>9434</v>
      </c>
      <c r="H3212" t="s">
        <v>9435</v>
      </c>
      <c r="I3212" t="s">
        <v>4853</v>
      </c>
      <c r="J3212" t="s">
        <v>4854</v>
      </c>
      <c r="K3212" t="s">
        <v>856</v>
      </c>
      <c r="L3212">
        <v>1</v>
      </c>
    </row>
    <row r="3213" spans="1:12" x14ac:dyDescent="0.2">
      <c r="A3213" t="s">
        <v>4851</v>
      </c>
      <c r="B3213" t="s">
        <v>854</v>
      </c>
      <c r="C3213" t="s">
        <v>855</v>
      </c>
      <c r="D3213" t="s">
        <v>847</v>
      </c>
      <c r="E3213" t="s">
        <v>848</v>
      </c>
      <c r="F3213" t="s">
        <v>1457</v>
      </c>
      <c r="G3213" t="s">
        <v>9436</v>
      </c>
      <c r="H3213" t="s">
        <v>9437</v>
      </c>
      <c r="I3213" t="s">
        <v>4853</v>
      </c>
      <c r="J3213" t="s">
        <v>4854</v>
      </c>
      <c r="K3213" t="s">
        <v>856</v>
      </c>
      <c r="L3213">
        <v>1</v>
      </c>
    </row>
    <row r="3214" spans="1:12" x14ac:dyDescent="0.2">
      <c r="A3214" t="s">
        <v>4851</v>
      </c>
      <c r="B3214" t="s">
        <v>854</v>
      </c>
      <c r="C3214" t="s">
        <v>855</v>
      </c>
      <c r="D3214" t="s">
        <v>847</v>
      </c>
      <c r="E3214" t="s">
        <v>848</v>
      </c>
      <c r="F3214" t="s">
        <v>1457</v>
      </c>
      <c r="G3214" t="s">
        <v>9438</v>
      </c>
      <c r="H3214" t="s">
        <v>9439</v>
      </c>
      <c r="I3214" t="s">
        <v>4853</v>
      </c>
      <c r="J3214" t="s">
        <v>4854</v>
      </c>
      <c r="K3214" t="s">
        <v>856</v>
      </c>
      <c r="L3214">
        <v>1</v>
      </c>
    </row>
    <row r="3215" spans="1:12" x14ac:dyDescent="0.2">
      <c r="A3215" t="s">
        <v>4851</v>
      </c>
      <c r="B3215" t="s">
        <v>854</v>
      </c>
      <c r="C3215" t="s">
        <v>855</v>
      </c>
      <c r="D3215" t="s">
        <v>847</v>
      </c>
      <c r="E3215" t="s">
        <v>848</v>
      </c>
      <c r="F3215" t="s">
        <v>1457</v>
      </c>
      <c r="G3215" t="s">
        <v>9440</v>
      </c>
      <c r="H3215" t="s">
        <v>9441</v>
      </c>
      <c r="I3215" t="s">
        <v>4853</v>
      </c>
      <c r="J3215" t="s">
        <v>4854</v>
      </c>
      <c r="K3215" t="s">
        <v>856</v>
      </c>
      <c r="L3215">
        <v>1</v>
      </c>
    </row>
    <row r="3216" spans="1:12" x14ac:dyDescent="0.2">
      <c r="A3216" t="s">
        <v>4851</v>
      </c>
      <c r="B3216" t="s">
        <v>854</v>
      </c>
      <c r="C3216" t="s">
        <v>855</v>
      </c>
      <c r="D3216" t="s">
        <v>847</v>
      </c>
      <c r="E3216" t="s">
        <v>848</v>
      </c>
      <c r="F3216" t="s">
        <v>1457</v>
      </c>
      <c r="G3216" t="s">
        <v>3160</v>
      </c>
      <c r="H3216" t="s">
        <v>9288</v>
      </c>
      <c r="I3216" t="s">
        <v>4853</v>
      </c>
      <c r="J3216" t="s">
        <v>4854</v>
      </c>
      <c r="K3216" t="s">
        <v>856</v>
      </c>
      <c r="L3216">
        <v>1</v>
      </c>
    </row>
    <row r="3217" spans="1:12" x14ac:dyDescent="0.2">
      <c r="A3217" t="s">
        <v>4851</v>
      </c>
      <c r="B3217" t="s">
        <v>854</v>
      </c>
      <c r="C3217" t="s">
        <v>855</v>
      </c>
      <c r="D3217" t="s">
        <v>847</v>
      </c>
      <c r="E3217" t="s">
        <v>848</v>
      </c>
      <c r="F3217" t="s">
        <v>1457</v>
      </c>
      <c r="G3217" t="s">
        <v>3161</v>
      </c>
      <c r="H3217" t="s">
        <v>9289</v>
      </c>
      <c r="I3217" t="s">
        <v>4853</v>
      </c>
      <c r="J3217" t="s">
        <v>4854</v>
      </c>
      <c r="K3217" t="s">
        <v>856</v>
      </c>
      <c r="L3217">
        <v>1</v>
      </c>
    </row>
    <row r="3218" spans="1:12" x14ac:dyDescent="0.2">
      <c r="A3218" t="s">
        <v>4851</v>
      </c>
      <c r="B3218" t="s">
        <v>854</v>
      </c>
      <c r="C3218" t="s">
        <v>855</v>
      </c>
      <c r="D3218" t="s">
        <v>847</v>
      </c>
      <c r="E3218" t="s">
        <v>848</v>
      </c>
      <c r="F3218" t="s">
        <v>1457</v>
      </c>
      <c r="G3218" t="s">
        <v>2116</v>
      </c>
      <c r="H3218" t="s">
        <v>9442</v>
      </c>
      <c r="I3218" t="s">
        <v>4853</v>
      </c>
      <c r="J3218" t="s">
        <v>4854</v>
      </c>
      <c r="K3218" t="s">
        <v>856</v>
      </c>
      <c r="L3218">
        <v>1</v>
      </c>
    </row>
    <row r="3219" spans="1:12" x14ac:dyDescent="0.2">
      <c r="A3219" t="s">
        <v>4851</v>
      </c>
      <c r="B3219" t="s">
        <v>854</v>
      </c>
      <c r="C3219" t="s">
        <v>855</v>
      </c>
      <c r="D3219" t="s">
        <v>847</v>
      </c>
      <c r="E3219" t="s">
        <v>848</v>
      </c>
      <c r="F3219" t="s">
        <v>1457</v>
      </c>
      <c r="G3219" t="s">
        <v>2118</v>
      </c>
      <c r="H3219" t="s">
        <v>9290</v>
      </c>
      <c r="I3219" t="s">
        <v>4853</v>
      </c>
      <c r="J3219" t="s">
        <v>4854</v>
      </c>
      <c r="K3219" t="s">
        <v>856</v>
      </c>
      <c r="L3219">
        <v>1</v>
      </c>
    </row>
    <row r="3220" spans="1:12" x14ac:dyDescent="0.2">
      <c r="A3220" t="s">
        <v>4851</v>
      </c>
      <c r="B3220" t="s">
        <v>854</v>
      </c>
      <c r="C3220" t="s">
        <v>855</v>
      </c>
      <c r="D3220" t="s">
        <v>847</v>
      </c>
      <c r="E3220" t="s">
        <v>848</v>
      </c>
      <c r="F3220" t="s">
        <v>1457</v>
      </c>
      <c r="G3220" t="s">
        <v>3177</v>
      </c>
      <c r="H3220" t="s">
        <v>9291</v>
      </c>
      <c r="I3220" t="s">
        <v>4853</v>
      </c>
      <c r="J3220" t="s">
        <v>4854</v>
      </c>
      <c r="K3220" t="s">
        <v>856</v>
      </c>
      <c r="L3220">
        <v>1</v>
      </c>
    </row>
    <row r="3221" spans="1:12" x14ac:dyDescent="0.2">
      <c r="A3221" t="s">
        <v>4851</v>
      </c>
      <c r="B3221" t="s">
        <v>854</v>
      </c>
      <c r="C3221" t="s">
        <v>855</v>
      </c>
      <c r="D3221" t="s">
        <v>847</v>
      </c>
      <c r="E3221" t="s">
        <v>848</v>
      </c>
      <c r="F3221" t="s">
        <v>1457</v>
      </c>
      <c r="G3221" t="s">
        <v>2120</v>
      </c>
      <c r="H3221" t="s">
        <v>9292</v>
      </c>
      <c r="I3221" t="s">
        <v>4853</v>
      </c>
      <c r="J3221" t="s">
        <v>4854</v>
      </c>
      <c r="K3221" t="s">
        <v>856</v>
      </c>
      <c r="L3221">
        <v>1</v>
      </c>
    </row>
    <row r="3222" spans="1:12" x14ac:dyDescent="0.2">
      <c r="A3222" t="s">
        <v>4851</v>
      </c>
      <c r="B3222" t="s">
        <v>854</v>
      </c>
      <c r="C3222" t="s">
        <v>855</v>
      </c>
      <c r="D3222" t="s">
        <v>847</v>
      </c>
      <c r="E3222" t="s">
        <v>848</v>
      </c>
      <c r="F3222" t="s">
        <v>1457</v>
      </c>
      <c r="G3222" t="s">
        <v>3183</v>
      </c>
      <c r="H3222" t="s">
        <v>9293</v>
      </c>
      <c r="I3222" t="s">
        <v>4853</v>
      </c>
      <c r="J3222" t="s">
        <v>4854</v>
      </c>
      <c r="K3222" t="s">
        <v>856</v>
      </c>
      <c r="L3222">
        <v>1</v>
      </c>
    </row>
    <row r="3223" spans="1:12" x14ac:dyDescent="0.2">
      <c r="A3223" t="s">
        <v>4851</v>
      </c>
      <c r="B3223" t="s">
        <v>854</v>
      </c>
      <c r="C3223" t="s">
        <v>855</v>
      </c>
      <c r="D3223" t="s">
        <v>847</v>
      </c>
      <c r="E3223" t="s">
        <v>848</v>
      </c>
      <c r="F3223" t="s">
        <v>1457</v>
      </c>
      <c r="G3223" t="s">
        <v>3184</v>
      </c>
      <c r="H3223" t="s">
        <v>9294</v>
      </c>
      <c r="I3223" t="s">
        <v>4853</v>
      </c>
      <c r="J3223" t="s">
        <v>4854</v>
      </c>
      <c r="K3223" t="s">
        <v>856</v>
      </c>
      <c r="L3223">
        <v>1</v>
      </c>
    </row>
    <row r="3224" spans="1:12" x14ac:dyDescent="0.2">
      <c r="A3224" t="s">
        <v>4851</v>
      </c>
      <c r="B3224" t="s">
        <v>854</v>
      </c>
      <c r="C3224" t="s">
        <v>855</v>
      </c>
      <c r="D3224" t="s">
        <v>847</v>
      </c>
      <c r="E3224" t="s">
        <v>848</v>
      </c>
      <c r="F3224" t="s">
        <v>1457</v>
      </c>
      <c r="G3224" t="s">
        <v>3178</v>
      </c>
      <c r="H3224" t="s">
        <v>9295</v>
      </c>
      <c r="I3224" t="s">
        <v>4853</v>
      </c>
      <c r="J3224" t="s">
        <v>4854</v>
      </c>
      <c r="K3224" t="s">
        <v>856</v>
      </c>
      <c r="L3224">
        <v>1</v>
      </c>
    </row>
    <row r="3225" spans="1:12" x14ac:dyDescent="0.2">
      <c r="A3225" t="s">
        <v>4851</v>
      </c>
      <c r="B3225" t="s">
        <v>854</v>
      </c>
      <c r="C3225" t="s">
        <v>855</v>
      </c>
      <c r="D3225" t="s">
        <v>847</v>
      </c>
      <c r="E3225" t="s">
        <v>848</v>
      </c>
      <c r="F3225" t="s">
        <v>1457</v>
      </c>
      <c r="G3225" t="s">
        <v>3185</v>
      </c>
      <c r="H3225" t="s">
        <v>9296</v>
      </c>
      <c r="I3225" t="s">
        <v>4853</v>
      </c>
      <c r="J3225" t="s">
        <v>4854</v>
      </c>
      <c r="K3225" t="s">
        <v>856</v>
      </c>
      <c r="L3225">
        <v>1</v>
      </c>
    </row>
    <row r="3226" spans="1:12" x14ac:dyDescent="0.2">
      <c r="A3226" t="s">
        <v>4851</v>
      </c>
      <c r="B3226" t="s">
        <v>854</v>
      </c>
      <c r="C3226" t="s">
        <v>855</v>
      </c>
      <c r="D3226" t="s">
        <v>847</v>
      </c>
      <c r="E3226" t="s">
        <v>848</v>
      </c>
      <c r="F3226" t="s">
        <v>1457</v>
      </c>
      <c r="G3226" t="s">
        <v>3179</v>
      </c>
      <c r="H3226" t="s">
        <v>9297</v>
      </c>
      <c r="I3226" t="s">
        <v>4853</v>
      </c>
      <c r="J3226" t="s">
        <v>4854</v>
      </c>
      <c r="K3226" t="s">
        <v>856</v>
      </c>
      <c r="L3226">
        <v>1</v>
      </c>
    </row>
    <row r="3227" spans="1:12" x14ac:dyDescent="0.2">
      <c r="A3227" t="s">
        <v>4851</v>
      </c>
      <c r="B3227" t="s">
        <v>854</v>
      </c>
      <c r="C3227" t="s">
        <v>855</v>
      </c>
      <c r="D3227" t="s">
        <v>847</v>
      </c>
      <c r="E3227" t="s">
        <v>848</v>
      </c>
      <c r="F3227" t="s">
        <v>1457</v>
      </c>
      <c r="G3227" t="s">
        <v>9188</v>
      </c>
      <c r="H3227" t="s">
        <v>9298</v>
      </c>
      <c r="I3227" t="s">
        <v>4853</v>
      </c>
      <c r="J3227" t="s">
        <v>4854</v>
      </c>
      <c r="K3227" t="s">
        <v>856</v>
      </c>
      <c r="L3227">
        <v>1</v>
      </c>
    </row>
    <row r="3228" spans="1:12" x14ac:dyDescent="0.2">
      <c r="A3228" t="s">
        <v>4851</v>
      </c>
      <c r="B3228" t="s">
        <v>854</v>
      </c>
      <c r="C3228" t="s">
        <v>855</v>
      </c>
      <c r="D3228" t="s">
        <v>847</v>
      </c>
      <c r="E3228" t="s">
        <v>848</v>
      </c>
      <c r="F3228" t="s">
        <v>1457</v>
      </c>
      <c r="G3228" t="s">
        <v>9187</v>
      </c>
      <c r="H3228" t="s">
        <v>9299</v>
      </c>
      <c r="I3228" t="s">
        <v>4853</v>
      </c>
      <c r="J3228" t="s">
        <v>4854</v>
      </c>
      <c r="K3228" t="s">
        <v>856</v>
      </c>
      <c r="L3228">
        <v>1</v>
      </c>
    </row>
    <row r="3229" spans="1:12" x14ac:dyDescent="0.2">
      <c r="A3229" t="s">
        <v>4851</v>
      </c>
      <c r="B3229" t="s">
        <v>854</v>
      </c>
      <c r="C3229" t="s">
        <v>855</v>
      </c>
      <c r="D3229" t="s">
        <v>847</v>
      </c>
      <c r="E3229" t="s">
        <v>848</v>
      </c>
      <c r="F3229" t="s">
        <v>1457</v>
      </c>
      <c r="G3229" t="s">
        <v>3186</v>
      </c>
      <c r="H3229" t="s">
        <v>9300</v>
      </c>
      <c r="I3229" t="s">
        <v>4853</v>
      </c>
      <c r="J3229" t="s">
        <v>4854</v>
      </c>
      <c r="K3229" t="s">
        <v>856</v>
      </c>
      <c r="L3229">
        <v>1</v>
      </c>
    </row>
    <row r="3230" spans="1:12" x14ac:dyDescent="0.2">
      <c r="A3230" t="s">
        <v>4851</v>
      </c>
      <c r="B3230" t="s">
        <v>854</v>
      </c>
      <c r="C3230" t="s">
        <v>855</v>
      </c>
      <c r="D3230" t="s">
        <v>847</v>
      </c>
      <c r="E3230" t="s">
        <v>848</v>
      </c>
      <c r="F3230" t="s">
        <v>1457</v>
      </c>
      <c r="G3230" t="s">
        <v>3187</v>
      </c>
      <c r="H3230" t="s">
        <v>9301</v>
      </c>
      <c r="I3230" t="s">
        <v>4853</v>
      </c>
      <c r="J3230" t="s">
        <v>4854</v>
      </c>
      <c r="K3230" t="s">
        <v>856</v>
      </c>
      <c r="L3230">
        <v>1</v>
      </c>
    </row>
    <row r="3231" spans="1:12" x14ac:dyDescent="0.2">
      <c r="A3231" t="s">
        <v>4851</v>
      </c>
      <c r="B3231" t="s">
        <v>854</v>
      </c>
      <c r="C3231" t="s">
        <v>855</v>
      </c>
      <c r="D3231" t="s">
        <v>847</v>
      </c>
      <c r="E3231" t="s">
        <v>848</v>
      </c>
      <c r="F3231" t="s">
        <v>1457</v>
      </c>
      <c r="G3231" t="s">
        <v>3188</v>
      </c>
      <c r="H3231" t="s">
        <v>9302</v>
      </c>
      <c r="I3231" t="s">
        <v>4853</v>
      </c>
      <c r="J3231" t="s">
        <v>4854</v>
      </c>
      <c r="K3231" t="s">
        <v>856</v>
      </c>
      <c r="L3231">
        <v>1</v>
      </c>
    </row>
    <row r="3232" spans="1:12" x14ac:dyDescent="0.2">
      <c r="A3232" t="s">
        <v>4851</v>
      </c>
      <c r="B3232" t="s">
        <v>854</v>
      </c>
      <c r="C3232" t="s">
        <v>855</v>
      </c>
      <c r="D3232" t="s">
        <v>847</v>
      </c>
      <c r="E3232" t="s">
        <v>848</v>
      </c>
      <c r="F3232" t="s">
        <v>1457</v>
      </c>
      <c r="G3232" t="s">
        <v>3189</v>
      </c>
      <c r="H3232" t="s">
        <v>9303</v>
      </c>
      <c r="I3232" t="s">
        <v>4853</v>
      </c>
      <c r="J3232" t="s">
        <v>4854</v>
      </c>
      <c r="K3232" t="s">
        <v>856</v>
      </c>
      <c r="L3232">
        <v>1</v>
      </c>
    </row>
    <row r="3233" spans="1:12" x14ac:dyDescent="0.2">
      <c r="A3233" t="s">
        <v>4851</v>
      </c>
      <c r="B3233" t="s">
        <v>854</v>
      </c>
      <c r="C3233" t="s">
        <v>855</v>
      </c>
      <c r="D3233" t="s">
        <v>847</v>
      </c>
      <c r="E3233" t="s">
        <v>848</v>
      </c>
      <c r="F3233" t="s">
        <v>1457</v>
      </c>
      <c r="G3233" t="s">
        <v>3190</v>
      </c>
      <c r="H3233" t="s">
        <v>9304</v>
      </c>
      <c r="I3233" t="s">
        <v>4853</v>
      </c>
      <c r="J3233" t="s">
        <v>4854</v>
      </c>
      <c r="K3233" t="s">
        <v>856</v>
      </c>
      <c r="L3233">
        <v>1</v>
      </c>
    </row>
    <row r="3234" spans="1:12" x14ac:dyDescent="0.2">
      <c r="A3234" t="s">
        <v>4851</v>
      </c>
      <c r="B3234" t="s">
        <v>854</v>
      </c>
      <c r="C3234" t="s">
        <v>855</v>
      </c>
      <c r="D3234" t="s">
        <v>847</v>
      </c>
      <c r="E3234" t="s">
        <v>848</v>
      </c>
      <c r="F3234" t="s">
        <v>1457</v>
      </c>
      <c r="G3234" t="s">
        <v>3191</v>
      </c>
      <c r="H3234" t="s">
        <v>9305</v>
      </c>
      <c r="I3234" t="s">
        <v>4853</v>
      </c>
      <c r="J3234" t="s">
        <v>4854</v>
      </c>
      <c r="K3234" t="s">
        <v>856</v>
      </c>
      <c r="L3234">
        <v>1</v>
      </c>
    </row>
    <row r="3235" spans="1:12" x14ac:dyDescent="0.2">
      <c r="A3235" t="s">
        <v>4851</v>
      </c>
      <c r="B3235" t="s">
        <v>854</v>
      </c>
      <c r="C3235" t="s">
        <v>855</v>
      </c>
      <c r="D3235" t="s">
        <v>847</v>
      </c>
      <c r="E3235" t="s">
        <v>848</v>
      </c>
      <c r="F3235" t="s">
        <v>1457</v>
      </c>
      <c r="G3235" t="s">
        <v>3192</v>
      </c>
      <c r="H3235" t="s">
        <v>9306</v>
      </c>
      <c r="I3235" t="s">
        <v>4853</v>
      </c>
      <c r="J3235" t="s">
        <v>4854</v>
      </c>
      <c r="K3235" t="s">
        <v>856</v>
      </c>
      <c r="L3235">
        <v>1</v>
      </c>
    </row>
    <row r="3236" spans="1:12" x14ac:dyDescent="0.2">
      <c r="A3236" t="s">
        <v>4851</v>
      </c>
      <c r="B3236" t="s">
        <v>854</v>
      </c>
      <c r="C3236" t="s">
        <v>855</v>
      </c>
      <c r="D3236" t="s">
        <v>847</v>
      </c>
      <c r="E3236" t="s">
        <v>848</v>
      </c>
      <c r="F3236" t="s">
        <v>1457</v>
      </c>
      <c r="G3236" t="s">
        <v>3193</v>
      </c>
      <c r="H3236" t="s">
        <v>9307</v>
      </c>
      <c r="I3236" t="s">
        <v>4853</v>
      </c>
      <c r="J3236" t="s">
        <v>4854</v>
      </c>
      <c r="K3236" t="s">
        <v>856</v>
      </c>
      <c r="L3236">
        <v>1</v>
      </c>
    </row>
    <row r="3237" spans="1:12" x14ac:dyDescent="0.2">
      <c r="A3237" t="s">
        <v>4851</v>
      </c>
      <c r="B3237" t="s">
        <v>854</v>
      </c>
      <c r="C3237" t="s">
        <v>855</v>
      </c>
      <c r="D3237" t="s">
        <v>847</v>
      </c>
      <c r="E3237" t="s">
        <v>848</v>
      </c>
      <c r="F3237" t="s">
        <v>1457</v>
      </c>
      <c r="G3237" t="s">
        <v>3194</v>
      </c>
      <c r="H3237" t="s">
        <v>9308</v>
      </c>
      <c r="I3237" t="s">
        <v>4853</v>
      </c>
      <c r="J3237" t="s">
        <v>4854</v>
      </c>
      <c r="K3237" t="s">
        <v>856</v>
      </c>
      <c r="L3237">
        <v>1</v>
      </c>
    </row>
    <row r="3238" spans="1:12" x14ac:dyDescent="0.2">
      <c r="A3238" t="s">
        <v>4851</v>
      </c>
      <c r="B3238" t="s">
        <v>854</v>
      </c>
      <c r="C3238" t="s">
        <v>855</v>
      </c>
      <c r="D3238" t="s">
        <v>847</v>
      </c>
      <c r="E3238" t="s">
        <v>848</v>
      </c>
      <c r="F3238" t="s">
        <v>1457</v>
      </c>
      <c r="G3238" t="s">
        <v>3195</v>
      </c>
      <c r="H3238" t="s">
        <v>9309</v>
      </c>
      <c r="I3238" t="s">
        <v>4853</v>
      </c>
      <c r="J3238" t="s">
        <v>4854</v>
      </c>
      <c r="K3238" t="s">
        <v>856</v>
      </c>
      <c r="L3238">
        <v>1</v>
      </c>
    </row>
    <row r="3239" spans="1:12" x14ac:dyDescent="0.2">
      <c r="A3239" t="s">
        <v>4851</v>
      </c>
      <c r="B3239" t="s">
        <v>854</v>
      </c>
      <c r="C3239" t="s">
        <v>855</v>
      </c>
      <c r="D3239" t="s">
        <v>847</v>
      </c>
      <c r="E3239" t="s">
        <v>848</v>
      </c>
      <c r="F3239" t="s">
        <v>1457</v>
      </c>
      <c r="G3239" t="s">
        <v>3196</v>
      </c>
      <c r="H3239" t="s">
        <v>9310</v>
      </c>
      <c r="I3239" t="s">
        <v>4853</v>
      </c>
      <c r="J3239" t="s">
        <v>4854</v>
      </c>
      <c r="K3239" t="s">
        <v>856</v>
      </c>
      <c r="L3239">
        <v>1</v>
      </c>
    </row>
    <row r="3240" spans="1:12" x14ac:dyDescent="0.2">
      <c r="A3240" t="s">
        <v>4851</v>
      </c>
      <c r="B3240" t="s">
        <v>854</v>
      </c>
      <c r="C3240" t="s">
        <v>855</v>
      </c>
      <c r="D3240" t="s">
        <v>847</v>
      </c>
      <c r="E3240" t="s">
        <v>848</v>
      </c>
      <c r="F3240" t="s">
        <v>1457</v>
      </c>
      <c r="G3240" t="s">
        <v>3197</v>
      </c>
      <c r="H3240" t="s">
        <v>9311</v>
      </c>
      <c r="I3240" t="s">
        <v>4853</v>
      </c>
      <c r="J3240" t="s">
        <v>4854</v>
      </c>
      <c r="K3240" t="s">
        <v>856</v>
      </c>
      <c r="L3240">
        <v>1</v>
      </c>
    </row>
    <row r="3241" spans="1:12" x14ac:dyDescent="0.2">
      <c r="A3241" t="s">
        <v>4851</v>
      </c>
      <c r="B3241" t="s">
        <v>854</v>
      </c>
      <c r="C3241" t="s">
        <v>855</v>
      </c>
      <c r="D3241" t="s">
        <v>847</v>
      </c>
      <c r="E3241" t="s">
        <v>848</v>
      </c>
      <c r="F3241" t="s">
        <v>1457</v>
      </c>
      <c r="G3241" t="s">
        <v>9222</v>
      </c>
      <c r="H3241" t="s">
        <v>9312</v>
      </c>
      <c r="I3241" t="s">
        <v>4853</v>
      </c>
      <c r="J3241" t="s">
        <v>4854</v>
      </c>
      <c r="K3241" t="s">
        <v>856</v>
      </c>
      <c r="L3241">
        <v>1</v>
      </c>
    </row>
    <row r="3242" spans="1:12" x14ac:dyDescent="0.2">
      <c r="A3242" t="s">
        <v>4851</v>
      </c>
      <c r="B3242" t="s">
        <v>854</v>
      </c>
      <c r="C3242" t="s">
        <v>855</v>
      </c>
      <c r="D3242" t="s">
        <v>847</v>
      </c>
      <c r="E3242" t="s">
        <v>848</v>
      </c>
      <c r="F3242" t="s">
        <v>1457</v>
      </c>
      <c r="G3242" t="s">
        <v>9209</v>
      </c>
      <c r="H3242" t="s">
        <v>9313</v>
      </c>
      <c r="I3242" t="s">
        <v>4853</v>
      </c>
      <c r="J3242" t="s">
        <v>4854</v>
      </c>
      <c r="K3242" t="s">
        <v>856</v>
      </c>
      <c r="L3242">
        <v>1</v>
      </c>
    </row>
    <row r="3243" spans="1:12" x14ac:dyDescent="0.2">
      <c r="A3243" t="s">
        <v>4851</v>
      </c>
      <c r="B3243" t="s">
        <v>854</v>
      </c>
      <c r="C3243" t="s">
        <v>855</v>
      </c>
      <c r="D3243" t="s">
        <v>847</v>
      </c>
      <c r="E3243" t="s">
        <v>848</v>
      </c>
      <c r="F3243" t="s">
        <v>1457</v>
      </c>
      <c r="G3243" t="s">
        <v>9190</v>
      </c>
      <c r="H3243" t="s">
        <v>9314</v>
      </c>
      <c r="I3243" t="s">
        <v>4853</v>
      </c>
      <c r="J3243" t="s">
        <v>4854</v>
      </c>
      <c r="K3243" t="s">
        <v>856</v>
      </c>
      <c r="L3243">
        <v>1</v>
      </c>
    </row>
    <row r="3244" spans="1:12" x14ac:dyDescent="0.2">
      <c r="A3244" t="s">
        <v>4851</v>
      </c>
      <c r="B3244" t="s">
        <v>854</v>
      </c>
      <c r="C3244" t="s">
        <v>855</v>
      </c>
      <c r="D3244" t="s">
        <v>847</v>
      </c>
      <c r="E3244" t="s">
        <v>848</v>
      </c>
      <c r="F3244" t="s">
        <v>1457</v>
      </c>
      <c r="G3244" t="s">
        <v>9191</v>
      </c>
      <c r="H3244" t="s">
        <v>9443</v>
      </c>
      <c r="I3244" t="s">
        <v>4853</v>
      </c>
      <c r="J3244" t="s">
        <v>4854</v>
      </c>
      <c r="K3244" t="s">
        <v>856</v>
      </c>
      <c r="L3244">
        <v>1</v>
      </c>
    </row>
    <row r="3245" spans="1:12" x14ac:dyDescent="0.2">
      <c r="A3245" t="s">
        <v>4851</v>
      </c>
      <c r="B3245" t="s">
        <v>854</v>
      </c>
      <c r="C3245" t="s">
        <v>855</v>
      </c>
      <c r="D3245" t="s">
        <v>847</v>
      </c>
      <c r="E3245" t="s">
        <v>848</v>
      </c>
      <c r="F3245" t="s">
        <v>1457</v>
      </c>
      <c r="G3245" t="s">
        <v>9192</v>
      </c>
      <c r="H3245" t="s">
        <v>9315</v>
      </c>
      <c r="I3245" t="s">
        <v>4853</v>
      </c>
      <c r="J3245" t="s">
        <v>4854</v>
      </c>
      <c r="K3245" t="s">
        <v>856</v>
      </c>
      <c r="L3245">
        <v>1</v>
      </c>
    </row>
    <row r="3246" spans="1:12" x14ac:dyDescent="0.2">
      <c r="A3246" t="s">
        <v>4851</v>
      </c>
      <c r="B3246" t="s">
        <v>854</v>
      </c>
      <c r="C3246" t="s">
        <v>855</v>
      </c>
      <c r="D3246" t="s">
        <v>847</v>
      </c>
      <c r="E3246" t="s">
        <v>848</v>
      </c>
      <c r="F3246" t="s">
        <v>1457</v>
      </c>
      <c r="G3246" t="s">
        <v>9193</v>
      </c>
      <c r="H3246" t="s">
        <v>9316</v>
      </c>
      <c r="I3246" t="s">
        <v>4853</v>
      </c>
      <c r="J3246" t="s">
        <v>4854</v>
      </c>
      <c r="K3246" t="s">
        <v>856</v>
      </c>
      <c r="L3246">
        <v>1</v>
      </c>
    </row>
    <row r="3247" spans="1:12" x14ac:dyDescent="0.2">
      <c r="A3247" t="s">
        <v>4851</v>
      </c>
      <c r="B3247" t="s">
        <v>854</v>
      </c>
      <c r="C3247" t="s">
        <v>855</v>
      </c>
      <c r="D3247" t="s">
        <v>847</v>
      </c>
      <c r="E3247" t="s">
        <v>848</v>
      </c>
      <c r="F3247" t="s">
        <v>1457</v>
      </c>
      <c r="G3247" t="s">
        <v>9194</v>
      </c>
      <c r="H3247" t="s">
        <v>9317</v>
      </c>
      <c r="I3247" t="s">
        <v>4853</v>
      </c>
      <c r="J3247" t="s">
        <v>4854</v>
      </c>
      <c r="K3247" t="s">
        <v>856</v>
      </c>
      <c r="L3247">
        <v>1</v>
      </c>
    </row>
    <row r="3248" spans="1:12" x14ac:dyDescent="0.2">
      <c r="A3248" t="s">
        <v>4851</v>
      </c>
      <c r="B3248" t="s">
        <v>854</v>
      </c>
      <c r="C3248" t="s">
        <v>855</v>
      </c>
      <c r="D3248" t="s">
        <v>847</v>
      </c>
      <c r="E3248" t="s">
        <v>848</v>
      </c>
      <c r="F3248" t="s">
        <v>1457</v>
      </c>
      <c r="G3248" t="s">
        <v>9210</v>
      </c>
      <c r="H3248" t="s">
        <v>9318</v>
      </c>
      <c r="I3248" t="s">
        <v>4853</v>
      </c>
      <c r="J3248" t="s">
        <v>4854</v>
      </c>
      <c r="K3248" t="s">
        <v>856</v>
      </c>
      <c r="L3248">
        <v>1</v>
      </c>
    </row>
    <row r="3249" spans="1:12" x14ac:dyDescent="0.2">
      <c r="A3249" t="s">
        <v>4851</v>
      </c>
      <c r="B3249" t="s">
        <v>854</v>
      </c>
      <c r="C3249" t="s">
        <v>855</v>
      </c>
      <c r="D3249" t="s">
        <v>847</v>
      </c>
      <c r="E3249" t="s">
        <v>848</v>
      </c>
      <c r="F3249" t="s">
        <v>1457</v>
      </c>
      <c r="G3249" t="s">
        <v>9195</v>
      </c>
      <c r="H3249" t="s">
        <v>9319</v>
      </c>
      <c r="I3249" t="s">
        <v>4853</v>
      </c>
      <c r="J3249" t="s">
        <v>4854</v>
      </c>
      <c r="K3249" t="s">
        <v>856</v>
      </c>
      <c r="L3249">
        <v>1</v>
      </c>
    </row>
    <row r="3250" spans="1:12" x14ac:dyDescent="0.2">
      <c r="A3250" t="s">
        <v>4851</v>
      </c>
      <c r="B3250" t="s">
        <v>854</v>
      </c>
      <c r="C3250" t="s">
        <v>855</v>
      </c>
      <c r="D3250" t="s">
        <v>847</v>
      </c>
      <c r="E3250" t="s">
        <v>848</v>
      </c>
      <c r="F3250" t="s">
        <v>1457</v>
      </c>
      <c r="G3250" t="s">
        <v>9229</v>
      </c>
      <c r="H3250" t="s">
        <v>9320</v>
      </c>
      <c r="I3250" t="s">
        <v>4853</v>
      </c>
      <c r="J3250" t="s">
        <v>4854</v>
      </c>
      <c r="K3250" t="s">
        <v>856</v>
      </c>
      <c r="L3250">
        <v>1</v>
      </c>
    </row>
    <row r="3251" spans="1:12" x14ac:dyDescent="0.2">
      <c r="A3251" t="s">
        <v>4851</v>
      </c>
      <c r="B3251" t="s">
        <v>854</v>
      </c>
      <c r="C3251" t="s">
        <v>855</v>
      </c>
      <c r="D3251" t="s">
        <v>847</v>
      </c>
      <c r="E3251" t="s">
        <v>848</v>
      </c>
      <c r="F3251" t="s">
        <v>1457</v>
      </c>
      <c r="G3251" t="s">
        <v>9216</v>
      </c>
      <c r="H3251" t="s">
        <v>9321</v>
      </c>
      <c r="I3251" t="s">
        <v>4853</v>
      </c>
      <c r="J3251" t="s">
        <v>4854</v>
      </c>
      <c r="K3251" t="s">
        <v>856</v>
      </c>
      <c r="L3251">
        <v>1</v>
      </c>
    </row>
    <row r="3252" spans="1:12" x14ac:dyDescent="0.2">
      <c r="A3252" t="s">
        <v>4851</v>
      </c>
      <c r="B3252" t="s">
        <v>854</v>
      </c>
      <c r="C3252" t="s">
        <v>855</v>
      </c>
      <c r="D3252" t="s">
        <v>847</v>
      </c>
      <c r="E3252" t="s">
        <v>848</v>
      </c>
      <c r="F3252" t="s">
        <v>1457</v>
      </c>
      <c r="G3252" t="s">
        <v>9196</v>
      </c>
      <c r="H3252" t="s">
        <v>9322</v>
      </c>
      <c r="I3252" t="s">
        <v>4853</v>
      </c>
      <c r="J3252" t="s">
        <v>4854</v>
      </c>
      <c r="K3252" t="s">
        <v>856</v>
      </c>
      <c r="L3252">
        <v>1</v>
      </c>
    </row>
    <row r="3253" spans="1:12" x14ac:dyDescent="0.2">
      <c r="A3253" t="s">
        <v>4851</v>
      </c>
      <c r="B3253" t="s">
        <v>854</v>
      </c>
      <c r="C3253" t="s">
        <v>855</v>
      </c>
      <c r="D3253" t="s">
        <v>847</v>
      </c>
      <c r="E3253" t="s">
        <v>848</v>
      </c>
      <c r="F3253" t="s">
        <v>1457</v>
      </c>
      <c r="G3253" t="s">
        <v>9211</v>
      </c>
      <c r="H3253" t="s">
        <v>9323</v>
      </c>
      <c r="I3253" t="s">
        <v>4853</v>
      </c>
      <c r="J3253" t="s">
        <v>4854</v>
      </c>
      <c r="K3253" t="s">
        <v>856</v>
      </c>
      <c r="L3253">
        <v>1</v>
      </c>
    </row>
    <row r="3254" spans="1:12" x14ac:dyDescent="0.2">
      <c r="A3254" t="s">
        <v>4851</v>
      </c>
      <c r="B3254" t="s">
        <v>854</v>
      </c>
      <c r="C3254" t="s">
        <v>855</v>
      </c>
      <c r="D3254" t="s">
        <v>847</v>
      </c>
      <c r="E3254" t="s">
        <v>848</v>
      </c>
      <c r="F3254" t="s">
        <v>1457</v>
      </c>
      <c r="G3254" t="s">
        <v>9212</v>
      </c>
      <c r="H3254" t="s">
        <v>9324</v>
      </c>
      <c r="I3254" t="s">
        <v>4853</v>
      </c>
      <c r="J3254" t="s">
        <v>4854</v>
      </c>
      <c r="K3254" t="s">
        <v>856</v>
      </c>
      <c r="L3254">
        <v>1</v>
      </c>
    </row>
    <row r="3255" spans="1:12" x14ac:dyDescent="0.2">
      <c r="A3255" t="s">
        <v>4851</v>
      </c>
      <c r="B3255" t="s">
        <v>854</v>
      </c>
      <c r="C3255" t="s">
        <v>855</v>
      </c>
      <c r="D3255" t="s">
        <v>847</v>
      </c>
      <c r="E3255" t="s">
        <v>848</v>
      </c>
      <c r="F3255" t="s">
        <v>1457</v>
      </c>
      <c r="G3255" t="s">
        <v>9223</v>
      </c>
      <c r="H3255" t="s">
        <v>9325</v>
      </c>
      <c r="I3255" t="s">
        <v>4853</v>
      </c>
      <c r="J3255" t="s">
        <v>4854</v>
      </c>
      <c r="K3255" t="s">
        <v>856</v>
      </c>
      <c r="L3255">
        <v>1</v>
      </c>
    </row>
    <row r="3256" spans="1:12" x14ac:dyDescent="0.2">
      <c r="A3256" t="s">
        <v>4851</v>
      </c>
      <c r="B3256" t="s">
        <v>854</v>
      </c>
      <c r="C3256" t="s">
        <v>855</v>
      </c>
      <c r="D3256" t="s">
        <v>847</v>
      </c>
      <c r="E3256" t="s">
        <v>848</v>
      </c>
      <c r="F3256" t="s">
        <v>1457</v>
      </c>
      <c r="G3256" t="s">
        <v>9224</v>
      </c>
      <c r="H3256" t="s">
        <v>9326</v>
      </c>
      <c r="I3256" t="s">
        <v>4853</v>
      </c>
      <c r="J3256" t="s">
        <v>4854</v>
      </c>
      <c r="K3256" t="s">
        <v>856</v>
      </c>
      <c r="L3256">
        <v>1</v>
      </c>
    </row>
    <row r="3257" spans="1:12" x14ac:dyDescent="0.2">
      <c r="A3257" t="s">
        <v>4851</v>
      </c>
      <c r="B3257" t="s">
        <v>854</v>
      </c>
      <c r="C3257" t="s">
        <v>855</v>
      </c>
      <c r="D3257" t="s">
        <v>847</v>
      </c>
      <c r="E3257" t="s">
        <v>848</v>
      </c>
      <c r="F3257" t="s">
        <v>1457</v>
      </c>
      <c r="G3257" t="s">
        <v>9225</v>
      </c>
      <c r="H3257" t="s">
        <v>9327</v>
      </c>
      <c r="I3257" t="s">
        <v>4853</v>
      </c>
      <c r="J3257" t="s">
        <v>4854</v>
      </c>
      <c r="K3257" t="s">
        <v>856</v>
      </c>
      <c r="L3257">
        <v>1</v>
      </c>
    </row>
    <row r="3258" spans="1:12" x14ac:dyDescent="0.2">
      <c r="A3258" t="s">
        <v>4851</v>
      </c>
      <c r="B3258" t="s">
        <v>854</v>
      </c>
      <c r="C3258" t="s">
        <v>855</v>
      </c>
      <c r="D3258" t="s">
        <v>847</v>
      </c>
      <c r="E3258" t="s">
        <v>848</v>
      </c>
      <c r="F3258" t="s">
        <v>1457</v>
      </c>
      <c r="G3258" t="s">
        <v>9226</v>
      </c>
      <c r="H3258" t="s">
        <v>9328</v>
      </c>
      <c r="I3258" t="s">
        <v>4853</v>
      </c>
      <c r="J3258" t="s">
        <v>4854</v>
      </c>
      <c r="K3258" t="s">
        <v>856</v>
      </c>
      <c r="L3258">
        <v>1</v>
      </c>
    </row>
    <row r="3259" spans="1:12" x14ac:dyDescent="0.2">
      <c r="A3259" t="s">
        <v>4851</v>
      </c>
      <c r="B3259" t="s">
        <v>854</v>
      </c>
      <c r="C3259" t="s">
        <v>855</v>
      </c>
      <c r="D3259" t="s">
        <v>847</v>
      </c>
      <c r="E3259" t="s">
        <v>848</v>
      </c>
      <c r="F3259" t="s">
        <v>1457</v>
      </c>
      <c r="G3259" t="s">
        <v>9227</v>
      </c>
      <c r="H3259" t="s">
        <v>9329</v>
      </c>
      <c r="I3259" t="s">
        <v>4853</v>
      </c>
      <c r="J3259" t="s">
        <v>4854</v>
      </c>
      <c r="K3259" t="s">
        <v>856</v>
      </c>
      <c r="L3259">
        <v>1</v>
      </c>
    </row>
    <row r="3260" spans="1:12" x14ac:dyDescent="0.2">
      <c r="A3260" t="s">
        <v>4851</v>
      </c>
      <c r="B3260" t="s">
        <v>854</v>
      </c>
      <c r="C3260" t="s">
        <v>855</v>
      </c>
      <c r="D3260" t="s">
        <v>847</v>
      </c>
      <c r="E3260" t="s">
        <v>848</v>
      </c>
      <c r="F3260" t="s">
        <v>1457</v>
      </c>
      <c r="G3260" t="s">
        <v>9217</v>
      </c>
      <c r="H3260" t="s">
        <v>9330</v>
      </c>
      <c r="I3260" t="s">
        <v>4853</v>
      </c>
      <c r="J3260" t="s">
        <v>4854</v>
      </c>
      <c r="K3260" t="s">
        <v>856</v>
      </c>
      <c r="L3260">
        <v>1</v>
      </c>
    </row>
    <row r="3261" spans="1:12" x14ac:dyDescent="0.2">
      <c r="A3261" t="s">
        <v>4851</v>
      </c>
      <c r="B3261" t="s">
        <v>854</v>
      </c>
      <c r="C3261" t="s">
        <v>855</v>
      </c>
      <c r="D3261" t="s">
        <v>847</v>
      </c>
      <c r="E3261" t="s">
        <v>848</v>
      </c>
      <c r="F3261" t="s">
        <v>1457</v>
      </c>
      <c r="G3261" t="s">
        <v>9218</v>
      </c>
      <c r="H3261" t="s">
        <v>9331</v>
      </c>
      <c r="I3261" t="s">
        <v>4853</v>
      </c>
      <c r="J3261" t="s">
        <v>4854</v>
      </c>
      <c r="K3261" t="s">
        <v>856</v>
      </c>
      <c r="L3261">
        <v>1</v>
      </c>
    </row>
    <row r="3262" spans="1:12" x14ac:dyDescent="0.2">
      <c r="A3262" t="s">
        <v>4851</v>
      </c>
      <c r="B3262" t="s">
        <v>854</v>
      </c>
      <c r="C3262" t="s">
        <v>855</v>
      </c>
      <c r="D3262" t="s">
        <v>847</v>
      </c>
      <c r="E3262" t="s">
        <v>848</v>
      </c>
      <c r="F3262" t="s">
        <v>1457</v>
      </c>
      <c r="G3262" t="s">
        <v>9228</v>
      </c>
      <c r="H3262" t="s">
        <v>9332</v>
      </c>
      <c r="I3262" t="s">
        <v>4853</v>
      </c>
      <c r="J3262" t="s">
        <v>4854</v>
      </c>
      <c r="K3262" t="s">
        <v>856</v>
      </c>
      <c r="L3262">
        <v>1</v>
      </c>
    </row>
    <row r="3263" spans="1:12" x14ac:dyDescent="0.2">
      <c r="A3263" t="s">
        <v>4851</v>
      </c>
      <c r="B3263" t="s">
        <v>854</v>
      </c>
      <c r="C3263" t="s">
        <v>855</v>
      </c>
      <c r="D3263" t="s">
        <v>847</v>
      </c>
      <c r="E3263" t="s">
        <v>848</v>
      </c>
      <c r="F3263" t="s">
        <v>1457</v>
      </c>
      <c r="G3263" t="s">
        <v>9333</v>
      </c>
      <c r="H3263" t="s">
        <v>9334</v>
      </c>
      <c r="I3263" t="s">
        <v>4853</v>
      </c>
      <c r="J3263" t="s">
        <v>4854</v>
      </c>
      <c r="K3263" t="s">
        <v>856</v>
      </c>
      <c r="L3263">
        <v>1</v>
      </c>
    </row>
    <row r="3264" spans="1:12" x14ac:dyDescent="0.2">
      <c r="A3264" t="s">
        <v>4851</v>
      </c>
      <c r="B3264" t="s">
        <v>854</v>
      </c>
      <c r="C3264" t="s">
        <v>855</v>
      </c>
      <c r="D3264" t="s">
        <v>847</v>
      </c>
      <c r="E3264" t="s">
        <v>848</v>
      </c>
      <c r="F3264" t="s">
        <v>1457</v>
      </c>
      <c r="G3264" t="s">
        <v>9230</v>
      </c>
      <c r="H3264" t="s">
        <v>9335</v>
      </c>
      <c r="I3264" t="s">
        <v>4853</v>
      </c>
      <c r="J3264" t="s">
        <v>4854</v>
      </c>
      <c r="K3264" t="s">
        <v>856</v>
      </c>
      <c r="L3264">
        <v>1</v>
      </c>
    </row>
    <row r="3265" spans="1:12" x14ac:dyDescent="0.2">
      <c r="A3265" t="s">
        <v>4851</v>
      </c>
      <c r="B3265" t="s">
        <v>854</v>
      </c>
      <c r="C3265" t="s">
        <v>855</v>
      </c>
      <c r="D3265" t="s">
        <v>847</v>
      </c>
      <c r="E3265" t="s">
        <v>848</v>
      </c>
      <c r="F3265" t="s">
        <v>1457</v>
      </c>
      <c r="G3265" t="s">
        <v>9231</v>
      </c>
      <c r="H3265" t="s">
        <v>9336</v>
      </c>
      <c r="I3265" t="s">
        <v>4853</v>
      </c>
      <c r="J3265" t="s">
        <v>4854</v>
      </c>
      <c r="K3265" t="s">
        <v>856</v>
      </c>
      <c r="L3265">
        <v>1</v>
      </c>
    </row>
    <row r="3266" spans="1:12" x14ac:dyDescent="0.2">
      <c r="A3266" t="s">
        <v>4851</v>
      </c>
      <c r="B3266" t="s">
        <v>854</v>
      </c>
      <c r="C3266" t="s">
        <v>855</v>
      </c>
      <c r="D3266" t="s">
        <v>847</v>
      </c>
      <c r="E3266" t="s">
        <v>848</v>
      </c>
      <c r="F3266" t="s">
        <v>1457</v>
      </c>
      <c r="G3266" t="s">
        <v>9337</v>
      </c>
      <c r="H3266" t="s">
        <v>9338</v>
      </c>
      <c r="I3266" t="s">
        <v>4853</v>
      </c>
      <c r="J3266" t="s">
        <v>4854</v>
      </c>
      <c r="K3266" t="s">
        <v>856</v>
      </c>
      <c r="L3266">
        <v>1</v>
      </c>
    </row>
    <row r="3267" spans="1:12" x14ac:dyDescent="0.2">
      <c r="A3267" t="s">
        <v>4851</v>
      </c>
      <c r="B3267" t="s">
        <v>854</v>
      </c>
      <c r="C3267" t="s">
        <v>855</v>
      </c>
      <c r="D3267" t="s">
        <v>847</v>
      </c>
      <c r="E3267" t="s">
        <v>848</v>
      </c>
      <c r="F3267" t="s">
        <v>1457</v>
      </c>
      <c r="G3267" t="s">
        <v>9219</v>
      </c>
      <c r="H3267" t="s">
        <v>9444</v>
      </c>
      <c r="I3267" t="s">
        <v>4853</v>
      </c>
      <c r="J3267" t="s">
        <v>4854</v>
      </c>
      <c r="K3267" t="s">
        <v>856</v>
      </c>
      <c r="L3267">
        <v>1</v>
      </c>
    </row>
    <row r="3268" spans="1:12" x14ac:dyDescent="0.2">
      <c r="A3268" t="s">
        <v>4851</v>
      </c>
      <c r="B3268" t="s">
        <v>845</v>
      </c>
      <c r="C3268" t="s">
        <v>857</v>
      </c>
      <c r="D3268" t="s">
        <v>847</v>
      </c>
      <c r="E3268" t="s">
        <v>848</v>
      </c>
      <c r="F3268" t="s">
        <v>1457</v>
      </c>
      <c r="G3268" t="s">
        <v>1458</v>
      </c>
      <c r="H3268" t="s">
        <v>4852</v>
      </c>
      <c r="I3268" t="s">
        <v>4853</v>
      </c>
      <c r="J3268" t="s">
        <v>4854</v>
      </c>
      <c r="L3268">
        <v>1</v>
      </c>
    </row>
    <row r="3269" spans="1:12" x14ac:dyDescent="0.2">
      <c r="A3269" t="s">
        <v>4851</v>
      </c>
      <c r="B3269" t="s">
        <v>845</v>
      </c>
      <c r="C3269" t="s">
        <v>853</v>
      </c>
      <c r="D3269" t="s">
        <v>847</v>
      </c>
      <c r="E3269" t="s">
        <v>848</v>
      </c>
      <c r="F3269" t="s">
        <v>1457</v>
      </c>
      <c r="G3269" t="s">
        <v>1458</v>
      </c>
      <c r="H3269" t="s">
        <v>4852</v>
      </c>
      <c r="I3269" t="s">
        <v>4853</v>
      </c>
      <c r="J3269" t="s">
        <v>4854</v>
      </c>
      <c r="L3269">
        <v>1</v>
      </c>
    </row>
    <row r="3270" spans="1:12" x14ac:dyDescent="0.2">
      <c r="A3270" t="s">
        <v>4851</v>
      </c>
      <c r="B3270" t="s">
        <v>845</v>
      </c>
      <c r="C3270" t="s">
        <v>857</v>
      </c>
      <c r="D3270" t="s">
        <v>847</v>
      </c>
      <c r="E3270" t="s">
        <v>848</v>
      </c>
      <c r="F3270" t="s">
        <v>1457</v>
      </c>
      <c r="G3270" t="s">
        <v>1792</v>
      </c>
      <c r="H3270" t="s">
        <v>4855</v>
      </c>
      <c r="I3270" t="s">
        <v>4853</v>
      </c>
      <c r="J3270" t="s">
        <v>4854</v>
      </c>
      <c r="L3270">
        <v>1</v>
      </c>
    </row>
    <row r="3271" spans="1:12" x14ac:dyDescent="0.2">
      <c r="A3271" t="s">
        <v>4851</v>
      </c>
      <c r="B3271" t="s">
        <v>845</v>
      </c>
      <c r="C3271" t="s">
        <v>853</v>
      </c>
      <c r="D3271" t="s">
        <v>847</v>
      </c>
      <c r="E3271" t="s">
        <v>848</v>
      </c>
      <c r="F3271" t="s">
        <v>1457</v>
      </c>
      <c r="G3271" t="s">
        <v>1792</v>
      </c>
      <c r="H3271" t="s">
        <v>4855</v>
      </c>
      <c r="I3271" t="s">
        <v>4853</v>
      </c>
      <c r="J3271" t="s">
        <v>4854</v>
      </c>
      <c r="L3271">
        <v>1</v>
      </c>
    </row>
    <row r="3272" spans="1:12" x14ac:dyDescent="0.2">
      <c r="A3272" t="s">
        <v>4851</v>
      </c>
      <c r="B3272" t="s">
        <v>854</v>
      </c>
      <c r="C3272" t="s">
        <v>855</v>
      </c>
      <c r="D3272" t="s">
        <v>847</v>
      </c>
      <c r="E3272" t="s">
        <v>848</v>
      </c>
      <c r="F3272" t="s">
        <v>1457</v>
      </c>
      <c r="G3272" t="s">
        <v>1794</v>
      </c>
      <c r="H3272" t="s">
        <v>9417</v>
      </c>
      <c r="I3272" t="s">
        <v>4853</v>
      </c>
      <c r="J3272" t="s">
        <v>4854</v>
      </c>
      <c r="K3272" t="s">
        <v>856</v>
      </c>
      <c r="L3272">
        <v>1</v>
      </c>
    </row>
    <row r="3273" spans="1:12" x14ac:dyDescent="0.2">
      <c r="A3273" t="s">
        <v>4851</v>
      </c>
      <c r="B3273" t="s">
        <v>845</v>
      </c>
      <c r="C3273" t="s">
        <v>857</v>
      </c>
      <c r="D3273" t="s">
        <v>847</v>
      </c>
      <c r="E3273" t="s">
        <v>848</v>
      </c>
      <c r="F3273" t="s">
        <v>1457</v>
      </c>
      <c r="G3273" t="s">
        <v>1804</v>
      </c>
      <c r="H3273" t="s">
        <v>4856</v>
      </c>
      <c r="I3273" t="s">
        <v>4853</v>
      </c>
      <c r="J3273" t="s">
        <v>4854</v>
      </c>
      <c r="L3273">
        <v>1</v>
      </c>
    </row>
    <row r="3274" spans="1:12" x14ac:dyDescent="0.2">
      <c r="A3274" t="s">
        <v>4851</v>
      </c>
      <c r="B3274" t="s">
        <v>845</v>
      </c>
      <c r="C3274" t="s">
        <v>853</v>
      </c>
      <c r="D3274" t="s">
        <v>847</v>
      </c>
      <c r="E3274" t="s">
        <v>848</v>
      </c>
      <c r="F3274" t="s">
        <v>1457</v>
      </c>
      <c r="G3274" t="s">
        <v>1804</v>
      </c>
      <c r="H3274" t="s">
        <v>4856</v>
      </c>
      <c r="I3274" t="s">
        <v>4853</v>
      </c>
      <c r="J3274" t="s">
        <v>4854</v>
      </c>
      <c r="L3274">
        <v>1</v>
      </c>
    </row>
    <row r="3275" spans="1:12" x14ac:dyDescent="0.2">
      <c r="A3275" t="s">
        <v>4851</v>
      </c>
      <c r="B3275" t="s">
        <v>845</v>
      </c>
      <c r="C3275" t="s">
        <v>857</v>
      </c>
      <c r="D3275" t="s">
        <v>847</v>
      </c>
      <c r="E3275" t="s">
        <v>848</v>
      </c>
      <c r="F3275" t="s">
        <v>1457</v>
      </c>
      <c r="G3275" t="s">
        <v>1993</v>
      </c>
      <c r="H3275" t="s">
        <v>4857</v>
      </c>
      <c r="I3275" t="s">
        <v>4853</v>
      </c>
      <c r="J3275" t="s">
        <v>4854</v>
      </c>
      <c r="L3275">
        <v>1</v>
      </c>
    </row>
    <row r="3276" spans="1:12" x14ac:dyDescent="0.2">
      <c r="A3276" t="s">
        <v>4851</v>
      </c>
      <c r="B3276" t="s">
        <v>845</v>
      </c>
      <c r="C3276" t="s">
        <v>853</v>
      </c>
      <c r="D3276" t="s">
        <v>847</v>
      </c>
      <c r="E3276" t="s">
        <v>848</v>
      </c>
      <c r="F3276" t="s">
        <v>1457</v>
      </c>
      <c r="G3276" t="s">
        <v>1993</v>
      </c>
      <c r="H3276" t="s">
        <v>4857</v>
      </c>
      <c r="I3276" t="s">
        <v>4853</v>
      </c>
      <c r="J3276" t="s">
        <v>4854</v>
      </c>
      <c r="L3276">
        <v>1</v>
      </c>
    </row>
    <row r="3277" spans="1:12" x14ac:dyDescent="0.2">
      <c r="A3277" t="s">
        <v>4851</v>
      </c>
      <c r="B3277" t="s">
        <v>845</v>
      </c>
      <c r="C3277" t="s">
        <v>857</v>
      </c>
      <c r="D3277" t="s">
        <v>847</v>
      </c>
      <c r="E3277" t="s">
        <v>848</v>
      </c>
      <c r="F3277" t="s">
        <v>1457</v>
      </c>
      <c r="G3277" t="s">
        <v>1737</v>
      </c>
      <c r="H3277" t="s">
        <v>4858</v>
      </c>
      <c r="I3277" t="s">
        <v>4853</v>
      </c>
      <c r="J3277" t="s">
        <v>4854</v>
      </c>
      <c r="L3277">
        <v>1</v>
      </c>
    </row>
    <row r="3278" spans="1:12" x14ac:dyDescent="0.2">
      <c r="A3278" t="s">
        <v>4851</v>
      </c>
      <c r="B3278" t="s">
        <v>845</v>
      </c>
      <c r="C3278" t="s">
        <v>853</v>
      </c>
      <c r="D3278" t="s">
        <v>847</v>
      </c>
      <c r="E3278" t="s">
        <v>848</v>
      </c>
      <c r="F3278" t="s">
        <v>1457</v>
      </c>
      <c r="G3278" t="s">
        <v>1737</v>
      </c>
      <c r="H3278" t="s">
        <v>4858</v>
      </c>
      <c r="I3278" t="s">
        <v>4853</v>
      </c>
      <c r="J3278" t="s">
        <v>4854</v>
      </c>
      <c r="L3278">
        <v>1</v>
      </c>
    </row>
    <row r="3279" spans="1:12" x14ac:dyDescent="0.2">
      <c r="A3279" t="s">
        <v>4851</v>
      </c>
      <c r="B3279" t="s">
        <v>845</v>
      </c>
      <c r="C3279" t="s">
        <v>857</v>
      </c>
      <c r="D3279" t="s">
        <v>847</v>
      </c>
      <c r="E3279" t="s">
        <v>848</v>
      </c>
      <c r="F3279" t="s">
        <v>1457</v>
      </c>
      <c r="G3279" t="s">
        <v>1676</v>
      </c>
      <c r="H3279" t="s">
        <v>4859</v>
      </c>
      <c r="I3279" t="s">
        <v>4853</v>
      </c>
      <c r="J3279" t="s">
        <v>4854</v>
      </c>
      <c r="L3279">
        <v>1</v>
      </c>
    </row>
    <row r="3280" spans="1:12" x14ac:dyDescent="0.2">
      <c r="A3280" t="s">
        <v>4851</v>
      </c>
      <c r="B3280" t="s">
        <v>845</v>
      </c>
      <c r="C3280" t="s">
        <v>853</v>
      </c>
      <c r="D3280" t="s">
        <v>847</v>
      </c>
      <c r="E3280" t="s">
        <v>848</v>
      </c>
      <c r="F3280" t="s">
        <v>1457</v>
      </c>
      <c r="G3280" t="s">
        <v>1676</v>
      </c>
      <c r="H3280" t="s">
        <v>4859</v>
      </c>
      <c r="I3280" t="s">
        <v>4853</v>
      </c>
      <c r="J3280" t="s">
        <v>4854</v>
      </c>
      <c r="L3280">
        <v>1</v>
      </c>
    </row>
    <row r="3281" spans="1:12" x14ac:dyDescent="0.2">
      <c r="A3281" t="s">
        <v>4851</v>
      </c>
      <c r="B3281" t="s">
        <v>845</v>
      </c>
      <c r="C3281" t="s">
        <v>857</v>
      </c>
      <c r="D3281" t="s">
        <v>847</v>
      </c>
      <c r="E3281" t="s">
        <v>848</v>
      </c>
      <c r="F3281" t="s">
        <v>1457</v>
      </c>
      <c r="G3281" t="s">
        <v>3385</v>
      </c>
      <c r="H3281" t="s">
        <v>4860</v>
      </c>
      <c r="I3281" t="s">
        <v>4853</v>
      </c>
      <c r="J3281" t="s">
        <v>4854</v>
      </c>
      <c r="L3281">
        <v>1</v>
      </c>
    </row>
    <row r="3282" spans="1:12" x14ac:dyDescent="0.2">
      <c r="A3282" t="s">
        <v>4851</v>
      </c>
      <c r="B3282" t="s">
        <v>845</v>
      </c>
      <c r="C3282" t="s">
        <v>853</v>
      </c>
      <c r="D3282" t="s">
        <v>847</v>
      </c>
      <c r="E3282" t="s">
        <v>848</v>
      </c>
      <c r="F3282" t="s">
        <v>1457</v>
      </c>
      <c r="G3282" t="s">
        <v>3385</v>
      </c>
      <c r="H3282" t="s">
        <v>4860</v>
      </c>
      <c r="I3282" t="s">
        <v>4853</v>
      </c>
      <c r="J3282" t="s">
        <v>4854</v>
      </c>
      <c r="L3282">
        <v>1</v>
      </c>
    </row>
    <row r="3283" spans="1:12" x14ac:dyDescent="0.2">
      <c r="A3283" t="s">
        <v>4851</v>
      </c>
      <c r="B3283" t="s">
        <v>854</v>
      </c>
      <c r="C3283" t="s">
        <v>855</v>
      </c>
      <c r="D3283" t="s">
        <v>847</v>
      </c>
      <c r="E3283" t="s">
        <v>848</v>
      </c>
      <c r="F3283" t="s">
        <v>1457</v>
      </c>
      <c r="G3283" t="s">
        <v>2913</v>
      </c>
      <c r="H3283" t="s">
        <v>9257</v>
      </c>
      <c r="I3283" t="s">
        <v>4853</v>
      </c>
      <c r="J3283" t="s">
        <v>4854</v>
      </c>
      <c r="K3283" t="s">
        <v>856</v>
      </c>
      <c r="L3283">
        <v>1</v>
      </c>
    </row>
    <row r="3284" spans="1:12" x14ac:dyDescent="0.2">
      <c r="A3284" t="s">
        <v>4851</v>
      </c>
      <c r="B3284" t="s">
        <v>854</v>
      </c>
      <c r="C3284" t="s">
        <v>855</v>
      </c>
      <c r="D3284" t="s">
        <v>847</v>
      </c>
      <c r="E3284" t="s">
        <v>848</v>
      </c>
      <c r="F3284" t="s">
        <v>1457</v>
      </c>
      <c r="G3284" t="s">
        <v>2914</v>
      </c>
      <c r="H3284" t="s">
        <v>9258</v>
      </c>
      <c r="I3284" t="s">
        <v>4853</v>
      </c>
      <c r="J3284" t="s">
        <v>4854</v>
      </c>
      <c r="K3284" t="s">
        <v>856</v>
      </c>
      <c r="L3284">
        <v>1</v>
      </c>
    </row>
    <row r="3285" spans="1:12" x14ac:dyDescent="0.2">
      <c r="A3285" t="s">
        <v>4851</v>
      </c>
      <c r="B3285" t="s">
        <v>854</v>
      </c>
      <c r="C3285" t="s">
        <v>855</v>
      </c>
      <c r="D3285" t="s">
        <v>847</v>
      </c>
      <c r="E3285" t="s">
        <v>848</v>
      </c>
      <c r="F3285" t="s">
        <v>1457</v>
      </c>
      <c r="G3285" t="s">
        <v>2915</v>
      </c>
      <c r="H3285" t="s">
        <v>9259</v>
      </c>
      <c r="I3285" t="s">
        <v>4853</v>
      </c>
      <c r="J3285" t="s">
        <v>4854</v>
      </c>
      <c r="K3285" t="s">
        <v>856</v>
      </c>
      <c r="L3285">
        <v>1</v>
      </c>
    </row>
    <row r="3286" spans="1:12" x14ac:dyDescent="0.2">
      <c r="A3286" t="s">
        <v>4851</v>
      </c>
      <c r="B3286" t="s">
        <v>854</v>
      </c>
      <c r="C3286" t="s">
        <v>855</v>
      </c>
      <c r="D3286" t="s">
        <v>847</v>
      </c>
      <c r="E3286" t="s">
        <v>848</v>
      </c>
      <c r="F3286" t="s">
        <v>1457</v>
      </c>
      <c r="G3286" t="s">
        <v>2916</v>
      </c>
      <c r="H3286" t="s">
        <v>9260</v>
      </c>
      <c r="I3286" t="s">
        <v>4853</v>
      </c>
      <c r="J3286" t="s">
        <v>4854</v>
      </c>
      <c r="K3286" t="s">
        <v>856</v>
      </c>
      <c r="L3286">
        <v>1</v>
      </c>
    </row>
    <row r="3287" spans="1:12" x14ac:dyDescent="0.2">
      <c r="A3287" t="s">
        <v>4851</v>
      </c>
      <c r="B3287" t="s">
        <v>854</v>
      </c>
      <c r="C3287" t="s">
        <v>855</v>
      </c>
      <c r="D3287" t="s">
        <v>847</v>
      </c>
      <c r="E3287" t="s">
        <v>848</v>
      </c>
      <c r="F3287" t="s">
        <v>1457</v>
      </c>
      <c r="G3287" t="s">
        <v>2917</v>
      </c>
      <c r="H3287" t="s">
        <v>9261</v>
      </c>
      <c r="I3287" t="s">
        <v>4853</v>
      </c>
      <c r="J3287" t="s">
        <v>4854</v>
      </c>
      <c r="K3287" t="s">
        <v>856</v>
      </c>
      <c r="L3287">
        <v>1</v>
      </c>
    </row>
    <row r="3288" spans="1:12" x14ac:dyDescent="0.2">
      <c r="A3288" t="s">
        <v>4851</v>
      </c>
      <c r="B3288" t="s">
        <v>854</v>
      </c>
      <c r="C3288" t="s">
        <v>855</v>
      </c>
      <c r="D3288" t="s">
        <v>847</v>
      </c>
      <c r="E3288" t="s">
        <v>848</v>
      </c>
      <c r="F3288" t="s">
        <v>1457</v>
      </c>
      <c r="G3288" t="s">
        <v>3019</v>
      </c>
      <c r="H3288" t="s">
        <v>9262</v>
      </c>
      <c r="I3288" t="s">
        <v>4853</v>
      </c>
      <c r="J3288" t="s">
        <v>4854</v>
      </c>
      <c r="K3288" t="s">
        <v>856</v>
      </c>
      <c r="L3288">
        <v>1</v>
      </c>
    </row>
    <row r="3289" spans="1:12" x14ac:dyDescent="0.2">
      <c r="A3289" t="s">
        <v>4851</v>
      </c>
      <c r="B3289" t="s">
        <v>854</v>
      </c>
      <c r="C3289" t="s">
        <v>855</v>
      </c>
      <c r="D3289" t="s">
        <v>847</v>
      </c>
      <c r="E3289" t="s">
        <v>848</v>
      </c>
      <c r="F3289" t="s">
        <v>1457</v>
      </c>
      <c r="G3289" t="s">
        <v>3154</v>
      </c>
      <c r="H3289" t="s">
        <v>9263</v>
      </c>
      <c r="I3289" t="s">
        <v>4853</v>
      </c>
      <c r="J3289" t="s">
        <v>4854</v>
      </c>
      <c r="K3289" t="s">
        <v>856</v>
      </c>
      <c r="L3289">
        <v>1</v>
      </c>
    </row>
    <row r="3290" spans="1:12" x14ac:dyDescent="0.2">
      <c r="A3290" t="s">
        <v>4851</v>
      </c>
      <c r="B3290" t="s">
        <v>854</v>
      </c>
      <c r="C3290" t="s">
        <v>855</v>
      </c>
      <c r="D3290" t="s">
        <v>847</v>
      </c>
      <c r="E3290" t="s">
        <v>848</v>
      </c>
      <c r="F3290" t="s">
        <v>1457</v>
      </c>
      <c r="G3290" t="s">
        <v>3155</v>
      </c>
      <c r="H3290" t="s">
        <v>9264</v>
      </c>
      <c r="I3290" t="s">
        <v>4853</v>
      </c>
      <c r="J3290" t="s">
        <v>4854</v>
      </c>
      <c r="K3290" t="s">
        <v>856</v>
      </c>
      <c r="L3290">
        <v>1</v>
      </c>
    </row>
    <row r="3291" spans="1:12" x14ac:dyDescent="0.2">
      <c r="A3291" t="s">
        <v>4851</v>
      </c>
      <c r="B3291" t="s">
        <v>854</v>
      </c>
      <c r="C3291" t="s">
        <v>855</v>
      </c>
      <c r="D3291" t="s">
        <v>847</v>
      </c>
      <c r="E3291" t="s">
        <v>848</v>
      </c>
      <c r="F3291" t="s">
        <v>1457</v>
      </c>
      <c r="G3291" t="s">
        <v>9213</v>
      </c>
      <c r="H3291" t="s">
        <v>9265</v>
      </c>
      <c r="I3291" t="s">
        <v>4853</v>
      </c>
      <c r="J3291" t="s">
        <v>4854</v>
      </c>
      <c r="K3291" t="s">
        <v>856</v>
      </c>
      <c r="L3291">
        <v>1</v>
      </c>
    </row>
    <row r="3292" spans="1:12" x14ac:dyDescent="0.2">
      <c r="A3292" t="s">
        <v>4851</v>
      </c>
      <c r="B3292" t="s">
        <v>854</v>
      </c>
      <c r="C3292" t="s">
        <v>855</v>
      </c>
      <c r="D3292" t="s">
        <v>847</v>
      </c>
      <c r="E3292" t="s">
        <v>848</v>
      </c>
      <c r="F3292" t="s">
        <v>1457</v>
      </c>
      <c r="G3292" t="s">
        <v>9353</v>
      </c>
      <c r="H3292" t="s">
        <v>9418</v>
      </c>
      <c r="I3292" t="s">
        <v>4853</v>
      </c>
      <c r="J3292" t="s">
        <v>4854</v>
      </c>
      <c r="K3292" t="s">
        <v>856</v>
      </c>
      <c r="L3292">
        <v>1</v>
      </c>
    </row>
    <row r="3293" spans="1:12" x14ac:dyDescent="0.2">
      <c r="A3293" t="s">
        <v>4851</v>
      </c>
      <c r="B3293" t="s">
        <v>854</v>
      </c>
      <c r="C3293" t="s">
        <v>855</v>
      </c>
      <c r="D3293" t="s">
        <v>847</v>
      </c>
      <c r="E3293" t="s">
        <v>848</v>
      </c>
      <c r="F3293" t="s">
        <v>1457</v>
      </c>
      <c r="G3293" t="s">
        <v>9214</v>
      </c>
      <c r="H3293" t="s">
        <v>9266</v>
      </c>
      <c r="I3293" t="s">
        <v>4853</v>
      </c>
      <c r="J3293" t="s">
        <v>4854</v>
      </c>
      <c r="K3293" t="s">
        <v>856</v>
      </c>
      <c r="L3293">
        <v>1</v>
      </c>
    </row>
    <row r="3294" spans="1:12" x14ac:dyDescent="0.2">
      <c r="A3294" t="s">
        <v>4851</v>
      </c>
      <c r="B3294" t="s">
        <v>854</v>
      </c>
      <c r="C3294" t="s">
        <v>855</v>
      </c>
      <c r="D3294" t="s">
        <v>847</v>
      </c>
      <c r="E3294" t="s">
        <v>848</v>
      </c>
      <c r="F3294" t="s">
        <v>1457</v>
      </c>
      <c r="G3294" t="s">
        <v>9215</v>
      </c>
      <c r="H3294" t="s">
        <v>9267</v>
      </c>
      <c r="I3294" t="s">
        <v>4853</v>
      </c>
      <c r="J3294" t="s">
        <v>4854</v>
      </c>
      <c r="K3294" t="s">
        <v>856</v>
      </c>
      <c r="L3294">
        <v>1</v>
      </c>
    </row>
    <row r="3295" spans="1:12" x14ac:dyDescent="0.2">
      <c r="A3295" t="s">
        <v>4851</v>
      </c>
      <c r="B3295" t="s">
        <v>854</v>
      </c>
      <c r="C3295" t="s">
        <v>855</v>
      </c>
      <c r="D3295" t="s">
        <v>847</v>
      </c>
      <c r="E3295" t="s">
        <v>848</v>
      </c>
      <c r="F3295" t="s">
        <v>1457</v>
      </c>
      <c r="G3295" t="s">
        <v>9268</v>
      </c>
      <c r="H3295" t="s">
        <v>9269</v>
      </c>
      <c r="I3295" t="s">
        <v>4853</v>
      </c>
      <c r="J3295" t="s">
        <v>4854</v>
      </c>
      <c r="K3295" t="s">
        <v>856</v>
      </c>
      <c r="L3295">
        <v>1</v>
      </c>
    </row>
    <row r="3296" spans="1:12" x14ac:dyDescent="0.2">
      <c r="A3296" t="s">
        <v>4851</v>
      </c>
      <c r="B3296" t="s">
        <v>854</v>
      </c>
      <c r="C3296" t="s">
        <v>855</v>
      </c>
      <c r="D3296" t="s">
        <v>847</v>
      </c>
      <c r="E3296" t="s">
        <v>848</v>
      </c>
      <c r="F3296" t="s">
        <v>1457</v>
      </c>
      <c r="G3296" t="s">
        <v>9270</v>
      </c>
      <c r="H3296" t="s">
        <v>9271</v>
      </c>
      <c r="I3296" t="s">
        <v>4853</v>
      </c>
      <c r="J3296" t="s">
        <v>4854</v>
      </c>
      <c r="K3296" t="s">
        <v>856</v>
      </c>
      <c r="L3296">
        <v>1</v>
      </c>
    </row>
    <row r="3297" spans="1:12" x14ac:dyDescent="0.2">
      <c r="A3297" t="s">
        <v>4851</v>
      </c>
      <c r="B3297" t="s">
        <v>854</v>
      </c>
      <c r="C3297" t="s">
        <v>855</v>
      </c>
      <c r="D3297" t="s">
        <v>847</v>
      </c>
      <c r="E3297" t="s">
        <v>848</v>
      </c>
      <c r="F3297" t="s">
        <v>1457</v>
      </c>
      <c r="G3297" t="s">
        <v>3156</v>
      </c>
      <c r="H3297" t="s">
        <v>9272</v>
      </c>
      <c r="I3297" t="s">
        <v>4853</v>
      </c>
      <c r="J3297" t="s">
        <v>4854</v>
      </c>
      <c r="K3297" t="s">
        <v>856</v>
      </c>
      <c r="L3297">
        <v>1</v>
      </c>
    </row>
    <row r="3298" spans="1:12" x14ac:dyDescent="0.2">
      <c r="A3298" t="s">
        <v>4851</v>
      </c>
      <c r="B3298" t="s">
        <v>854</v>
      </c>
      <c r="C3298" t="s">
        <v>855</v>
      </c>
      <c r="D3298" t="s">
        <v>847</v>
      </c>
      <c r="E3298" t="s">
        <v>848</v>
      </c>
      <c r="F3298" t="s">
        <v>1457</v>
      </c>
      <c r="G3298" t="s">
        <v>9273</v>
      </c>
      <c r="H3298" t="s">
        <v>9274</v>
      </c>
      <c r="I3298" t="s">
        <v>4853</v>
      </c>
      <c r="J3298" t="s">
        <v>4854</v>
      </c>
      <c r="K3298" t="s">
        <v>856</v>
      </c>
      <c r="L3298">
        <v>1</v>
      </c>
    </row>
    <row r="3299" spans="1:12" x14ac:dyDescent="0.2">
      <c r="A3299" t="s">
        <v>4851</v>
      </c>
      <c r="B3299" t="s">
        <v>854</v>
      </c>
      <c r="C3299" t="s">
        <v>855</v>
      </c>
      <c r="D3299" t="s">
        <v>847</v>
      </c>
      <c r="E3299" t="s">
        <v>848</v>
      </c>
      <c r="F3299" t="s">
        <v>1457</v>
      </c>
      <c r="G3299" t="s">
        <v>9275</v>
      </c>
      <c r="H3299" t="s">
        <v>9276</v>
      </c>
      <c r="I3299" t="s">
        <v>4853</v>
      </c>
      <c r="J3299" t="s">
        <v>4854</v>
      </c>
      <c r="K3299" t="s">
        <v>856</v>
      </c>
      <c r="L3299">
        <v>1</v>
      </c>
    </row>
    <row r="3300" spans="1:12" x14ac:dyDescent="0.2">
      <c r="A3300" t="s">
        <v>4851</v>
      </c>
      <c r="B3300" t="s">
        <v>854</v>
      </c>
      <c r="C3300" t="s">
        <v>855</v>
      </c>
      <c r="D3300" t="s">
        <v>847</v>
      </c>
      <c r="E3300" t="s">
        <v>848</v>
      </c>
      <c r="F3300" t="s">
        <v>1457</v>
      </c>
      <c r="G3300" t="s">
        <v>9277</v>
      </c>
      <c r="H3300" t="s">
        <v>9278</v>
      </c>
      <c r="I3300" t="s">
        <v>4853</v>
      </c>
      <c r="J3300" t="s">
        <v>4854</v>
      </c>
      <c r="K3300" t="s">
        <v>856</v>
      </c>
      <c r="L3300">
        <v>1</v>
      </c>
    </row>
    <row r="3301" spans="1:12" x14ac:dyDescent="0.2">
      <c r="A3301" t="s">
        <v>4851</v>
      </c>
      <c r="B3301" t="s">
        <v>854</v>
      </c>
      <c r="C3301" t="s">
        <v>855</v>
      </c>
      <c r="D3301" t="s">
        <v>847</v>
      </c>
      <c r="E3301" t="s">
        <v>848</v>
      </c>
      <c r="F3301" t="s">
        <v>1457</v>
      </c>
      <c r="G3301" t="s">
        <v>9279</v>
      </c>
      <c r="H3301" t="s">
        <v>9280</v>
      </c>
      <c r="I3301" t="s">
        <v>4853</v>
      </c>
      <c r="J3301" t="s">
        <v>4854</v>
      </c>
      <c r="K3301" t="s">
        <v>856</v>
      </c>
      <c r="L3301">
        <v>1</v>
      </c>
    </row>
    <row r="3302" spans="1:12" x14ac:dyDescent="0.2">
      <c r="A3302" t="s">
        <v>4851</v>
      </c>
      <c r="B3302" t="s">
        <v>854</v>
      </c>
      <c r="C3302" t="s">
        <v>855</v>
      </c>
      <c r="D3302" t="s">
        <v>847</v>
      </c>
      <c r="E3302" t="s">
        <v>848</v>
      </c>
      <c r="F3302" t="s">
        <v>1457</v>
      </c>
      <c r="G3302" t="s">
        <v>3157</v>
      </c>
      <c r="H3302" t="s">
        <v>9281</v>
      </c>
      <c r="I3302" t="s">
        <v>4853</v>
      </c>
      <c r="J3302" t="s">
        <v>4854</v>
      </c>
      <c r="K3302" t="s">
        <v>856</v>
      </c>
      <c r="L3302">
        <v>1</v>
      </c>
    </row>
    <row r="3303" spans="1:12" x14ac:dyDescent="0.2">
      <c r="A3303" t="s">
        <v>4851</v>
      </c>
      <c r="B3303" t="s">
        <v>854</v>
      </c>
      <c r="C3303" t="s">
        <v>855</v>
      </c>
      <c r="D3303" t="s">
        <v>847</v>
      </c>
      <c r="E3303" t="s">
        <v>848</v>
      </c>
      <c r="F3303" t="s">
        <v>1457</v>
      </c>
      <c r="G3303" t="s">
        <v>9282</v>
      </c>
      <c r="H3303" t="s">
        <v>9283</v>
      </c>
      <c r="I3303" t="s">
        <v>4853</v>
      </c>
      <c r="J3303" t="s">
        <v>4854</v>
      </c>
      <c r="K3303" t="s">
        <v>856</v>
      </c>
      <c r="L3303">
        <v>1</v>
      </c>
    </row>
    <row r="3304" spans="1:12" x14ac:dyDescent="0.2">
      <c r="A3304" t="s">
        <v>4851</v>
      </c>
      <c r="B3304" t="s">
        <v>854</v>
      </c>
      <c r="C3304" t="s">
        <v>855</v>
      </c>
      <c r="D3304" t="s">
        <v>847</v>
      </c>
      <c r="E3304" t="s">
        <v>848</v>
      </c>
      <c r="F3304" t="s">
        <v>1457</v>
      </c>
      <c r="G3304" t="s">
        <v>9284</v>
      </c>
      <c r="H3304" t="s">
        <v>9285</v>
      </c>
      <c r="I3304" t="s">
        <v>4853</v>
      </c>
      <c r="J3304" t="s">
        <v>4854</v>
      </c>
      <c r="K3304" t="s">
        <v>856</v>
      </c>
      <c r="L3304">
        <v>1</v>
      </c>
    </row>
    <row r="3305" spans="1:12" x14ac:dyDescent="0.2">
      <c r="A3305" t="s">
        <v>4851</v>
      </c>
      <c r="B3305" t="s">
        <v>854</v>
      </c>
      <c r="C3305" t="s">
        <v>855</v>
      </c>
      <c r="D3305" t="s">
        <v>847</v>
      </c>
      <c r="E3305" t="s">
        <v>848</v>
      </c>
      <c r="F3305" t="s">
        <v>1457</v>
      </c>
      <c r="G3305" t="s">
        <v>9286</v>
      </c>
      <c r="H3305" t="s">
        <v>9287</v>
      </c>
      <c r="I3305" t="s">
        <v>4853</v>
      </c>
      <c r="J3305" t="s">
        <v>4854</v>
      </c>
      <c r="K3305" t="s">
        <v>856</v>
      </c>
      <c r="L3305">
        <v>1</v>
      </c>
    </row>
    <row r="3306" spans="1:12" x14ac:dyDescent="0.2">
      <c r="A3306" t="s">
        <v>4851</v>
      </c>
      <c r="B3306" t="s">
        <v>854</v>
      </c>
      <c r="C3306" t="s">
        <v>855</v>
      </c>
      <c r="D3306" t="s">
        <v>847</v>
      </c>
      <c r="E3306" t="s">
        <v>848</v>
      </c>
      <c r="F3306" t="s">
        <v>1457</v>
      </c>
      <c r="G3306" t="s">
        <v>9354</v>
      </c>
      <c r="H3306" t="s">
        <v>9419</v>
      </c>
      <c r="I3306" t="s">
        <v>4853</v>
      </c>
      <c r="J3306" t="s">
        <v>4854</v>
      </c>
      <c r="K3306" t="s">
        <v>856</v>
      </c>
      <c r="L3306">
        <v>1</v>
      </c>
    </row>
    <row r="3307" spans="1:12" x14ac:dyDescent="0.2">
      <c r="A3307" t="s">
        <v>4851</v>
      </c>
      <c r="B3307" t="s">
        <v>854</v>
      </c>
      <c r="C3307" t="s">
        <v>855</v>
      </c>
      <c r="D3307" t="s">
        <v>847</v>
      </c>
      <c r="E3307" t="s">
        <v>848</v>
      </c>
      <c r="F3307" t="s">
        <v>1457</v>
      </c>
      <c r="G3307" t="s">
        <v>9355</v>
      </c>
      <c r="H3307" t="s">
        <v>9420</v>
      </c>
      <c r="I3307" t="s">
        <v>4853</v>
      </c>
      <c r="J3307" t="s">
        <v>4854</v>
      </c>
      <c r="K3307" t="s">
        <v>856</v>
      </c>
      <c r="L3307">
        <v>1</v>
      </c>
    </row>
    <row r="3308" spans="1:12" x14ac:dyDescent="0.2">
      <c r="A3308" t="s">
        <v>4851</v>
      </c>
      <c r="B3308" t="s">
        <v>854</v>
      </c>
      <c r="C3308" t="s">
        <v>855</v>
      </c>
      <c r="D3308" t="s">
        <v>847</v>
      </c>
      <c r="E3308" t="s">
        <v>848</v>
      </c>
      <c r="F3308" t="s">
        <v>1457</v>
      </c>
      <c r="G3308" t="s">
        <v>9421</v>
      </c>
      <c r="H3308" t="s">
        <v>9422</v>
      </c>
      <c r="I3308" t="s">
        <v>4853</v>
      </c>
      <c r="J3308" t="s">
        <v>4854</v>
      </c>
      <c r="K3308" t="s">
        <v>856</v>
      </c>
      <c r="L3308">
        <v>1</v>
      </c>
    </row>
    <row r="3309" spans="1:12" x14ac:dyDescent="0.2">
      <c r="A3309" t="s">
        <v>4851</v>
      </c>
      <c r="B3309" t="s">
        <v>854</v>
      </c>
      <c r="C3309" t="s">
        <v>855</v>
      </c>
      <c r="D3309" t="s">
        <v>847</v>
      </c>
      <c r="E3309" t="s">
        <v>848</v>
      </c>
      <c r="F3309" t="s">
        <v>1457</v>
      </c>
      <c r="G3309" t="s">
        <v>9356</v>
      </c>
      <c r="H3309" t="s">
        <v>9423</v>
      </c>
      <c r="I3309" t="s">
        <v>4853</v>
      </c>
      <c r="J3309" t="s">
        <v>4854</v>
      </c>
      <c r="K3309" t="s">
        <v>856</v>
      </c>
      <c r="L3309">
        <v>1</v>
      </c>
    </row>
    <row r="3310" spans="1:12" x14ac:dyDescent="0.2">
      <c r="A3310" t="s">
        <v>4851</v>
      </c>
      <c r="B3310" t="s">
        <v>854</v>
      </c>
      <c r="C3310" t="s">
        <v>855</v>
      </c>
      <c r="D3310" t="s">
        <v>847</v>
      </c>
      <c r="E3310" t="s">
        <v>848</v>
      </c>
      <c r="F3310" t="s">
        <v>1457</v>
      </c>
      <c r="G3310" t="s">
        <v>9357</v>
      </c>
      <c r="H3310" t="s">
        <v>9424</v>
      </c>
      <c r="I3310" t="s">
        <v>4853</v>
      </c>
      <c r="J3310" t="s">
        <v>4854</v>
      </c>
      <c r="K3310" t="s">
        <v>856</v>
      </c>
      <c r="L3310">
        <v>1</v>
      </c>
    </row>
    <row r="3311" spans="1:12" x14ac:dyDescent="0.2">
      <c r="A3311" t="s">
        <v>4851</v>
      </c>
      <c r="B3311" t="s">
        <v>854</v>
      </c>
      <c r="C3311" t="s">
        <v>855</v>
      </c>
      <c r="D3311" t="s">
        <v>847</v>
      </c>
      <c r="E3311" t="s">
        <v>848</v>
      </c>
      <c r="F3311" t="s">
        <v>1457</v>
      </c>
      <c r="G3311" t="s">
        <v>9358</v>
      </c>
      <c r="H3311" t="s">
        <v>9425</v>
      </c>
      <c r="I3311" t="s">
        <v>4853</v>
      </c>
      <c r="J3311" t="s">
        <v>4854</v>
      </c>
      <c r="K3311" t="s">
        <v>856</v>
      </c>
      <c r="L3311">
        <v>1</v>
      </c>
    </row>
    <row r="3312" spans="1:12" x14ac:dyDescent="0.2">
      <c r="A3312" t="s">
        <v>4851</v>
      </c>
      <c r="B3312" t="s">
        <v>854</v>
      </c>
      <c r="C3312" t="s">
        <v>855</v>
      </c>
      <c r="D3312" t="s">
        <v>847</v>
      </c>
      <c r="E3312" t="s">
        <v>848</v>
      </c>
      <c r="F3312" t="s">
        <v>1457</v>
      </c>
      <c r="G3312" t="s">
        <v>9426</v>
      </c>
      <c r="H3312" t="s">
        <v>9427</v>
      </c>
      <c r="I3312" t="s">
        <v>4853</v>
      </c>
      <c r="J3312" t="s">
        <v>4854</v>
      </c>
      <c r="K3312" t="s">
        <v>856</v>
      </c>
      <c r="L3312">
        <v>1</v>
      </c>
    </row>
    <row r="3313" spans="1:12" x14ac:dyDescent="0.2">
      <c r="A3313" t="s">
        <v>4851</v>
      </c>
      <c r="B3313" t="s">
        <v>854</v>
      </c>
      <c r="C3313" t="s">
        <v>855</v>
      </c>
      <c r="D3313" t="s">
        <v>847</v>
      </c>
      <c r="E3313" t="s">
        <v>848</v>
      </c>
      <c r="F3313" t="s">
        <v>1457</v>
      </c>
      <c r="G3313" t="s">
        <v>9359</v>
      </c>
      <c r="H3313" t="s">
        <v>9428</v>
      </c>
      <c r="I3313" t="s">
        <v>4853</v>
      </c>
      <c r="J3313" t="s">
        <v>4854</v>
      </c>
      <c r="K3313" t="s">
        <v>856</v>
      </c>
      <c r="L3313">
        <v>1</v>
      </c>
    </row>
    <row r="3314" spans="1:12" x14ac:dyDescent="0.2">
      <c r="A3314" t="s">
        <v>4851</v>
      </c>
      <c r="B3314" t="s">
        <v>854</v>
      </c>
      <c r="C3314" t="s">
        <v>855</v>
      </c>
      <c r="D3314" t="s">
        <v>847</v>
      </c>
      <c r="E3314" t="s">
        <v>848</v>
      </c>
      <c r="F3314" t="s">
        <v>1457</v>
      </c>
      <c r="G3314" t="s">
        <v>9429</v>
      </c>
      <c r="H3314" t="s">
        <v>9430</v>
      </c>
      <c r="I3314" t="s">
        <v>4853</v>
      </c>
      <c r="J3314" t="s">
        <v>4854</v>
      </c>
      <c r="K3314" t="s">
        <v>856</v>
      </c>
      <c r="L3314">
        <v>1</v>
      </c>
    </row>
    <row r="3315" spans="1:12" x14ac:dyDescent="0.2">
      <c r="A3315" t="s">
        <v>4851</v>
      </c>
      <c r="B3315" t="s">
        <v>854</v>
      </c>
      <c r="C3315" t="s">
        <v>855</v>
      </c>
      <c r="D3315" t="s">
        <v>847</v>
      </c>
      <c r="E3315" t="s">
        <v>848</v>
      </c>
      <c r="F3315" t="s">
        <v>1457</v>
      </c>
      <c r="G3315" t="s">
        <v>9360</v>
      </c>
      <c r="H3315" t="s">
        <v>9431</v>
      </c>
      <c r="I3315" t="s">
        <v>4853</v>
      </c>
      <c r="J3315" t="s">
        <v>4854</v>
      </c>
      <c r="K3315" t="s">
        <v>856</v>
      </c>
      <c r="L3315">
        <v>1</v>
      </c>
    </row>
    <row r="3316" spans="1:12" x14ac:dyDescent="0.2">
      <c r="A3316" t="s">
        <v>4851</v>
      </c>
      <c r="B3316" t="s">
        <v>854</v>
      </c>
      <c r="C3316" t="s">
        <v>855</v>
      </c>
      <c r="D3316" t="s">
        <v>847</v>
      </c>
      <c r="E3316" t="s">
        <v>848</v>
      </c>
      <c r="F3316" t="s">
        <v>1457</v>
      </c>
      <c r="G3316" t="s">
        <v>9432</v>
      </c>
      <c r="H3316" t="s">
        <v>9433</v>
      </c>
      <c r="I3316" t="s">
        <v>4853</v>
      </c>
      <c r="J3316" t="s">
        <v>4854</v>
      </c>
      <c r="K3316" t="s">
        <v>856</v>
      </c>
      <c r="L3316">
        <v>1</v>
      </c>
    </row>
    <row r="3317" spans="1:12" x14ac:dyDescent="0.2">
      <c r="A3317" t="s">
        <v>4851</v>
      </c>
      <c r="B3317" t="s">
        <v>854</v>
      </c>
      <c r="C3317" t="s">
        <v>855</v>
      </c>
      <c r="D3317" t="s">
        <v>847</v>
      </c>
      <c r="E3317" t="s">
        <v>848</v>
      </c>
      <c r="F3317" t="s">
        <v>1457</v>
      </c>
      <c r="G3317" t="s">
        <v>9445</v>
      </c>
      <c r="H3317" t="s">
        <v>9446</v>
      </c>
      <c r="I3317" t="s">
        <v>4853</v>
      </c>
      <c r="J3317" t="s">
        <v>4854</v>
      </c>
      <c r="K3317" t="s">
        <v>856</v>
      </c>
      <c r="L3317">
        <v>1</v>
      </c>
    </row>
    <row r="3318" spans="1:12" x14ac:dyDescent="0.2">
      <c r="A3318" t="s">
        <v>4851</v>
      </c>
      <c r="B3318" t="s">
        <v>854</v>
      </c>
      <c r="C3318" t="s">
        <v>855</v>
      </c>
      <c r="D3318" t="s">
        <v>847</v>
      </c>
      <c r="E3318" t="s">
        <v>848</v>
      </c>
      <c r="F3318" t="s">
        <v>1457</v>
      </c>
      <c r="G3318" t="s">
        <v>9339</v>
      </c>
      <c r="H3318" t="s">
        <v>9340</v>
      </c>
      <c r="I3318" t="s">
        <v>4853</v>
      </c>
      <c r="J3318" t="s">
        <v>4854</v>
      </c>
      <c r="K3318" t="s">
        <v>856</v>
      </c>
      <c r="L3318">
        <v>1</v>
      </c>
    </row>
    <row r="3319" spans="1:12" x14ac:dyDescent="0.2">
      <c r="A3319" t="s">
        <v>4851</v>
      </c>
      <c r="B3319" t="s">
        <v>854</v>
      </c>
      <c r="C3319" t="s">
        <v>855</v>
      </c>
      <c r="D3319" t="s">
        <v>847</v>
      </c>
      <c r="E3319" t="s">
        <v>848</v>
      </c>
      <c r="F3319" t="s">
        <v>1457</v>
      </c>
      <c r="G3319" t="s">
        <v>9341</v>
      </c>
      <c r="H3319" t="s">
        <v>9342</v>
      </c>
      <c r="I3319" t="s">
        <v>4853</v>
      </c>
      <c r="J3319" t="s">
        <v>4854</v>
      </c>
      <c r="K3319" t="s">
        <v>856</v>
      </c>
      <c r="L3319">
        <v>1</v>
      </c>
    </row>
    <row r="3320" spans="1:12" x14ac:dyDescent="0.2">
      <c r="A3320" t="s">
        <v>4851</v>
      </c>
      <c r="B3320" t="s">
        <v>854</v>
      </c>
      <c r="C3320" t="s">
        <v>855</v>
      </c>
      <c r="D3320" t="s">
        <v>847</v>
      </c>
      <c r="E3320" t="s">
        <v>848</v>
      </c>
      <c r="F3320" t="s">
        <v>1457</v>
      </c>
      <c r="G3320" t="s">
        <v>9220</v>
      </c>
      <c r="H3320" t="s">
        <v>9343</v>
      </c>
      <c r="I3320" t="s">
        <v>4853</v>
      </c>
      <c r="J3320" t="s">
        <v>4854</v>
      </c>
      <c r="K3320" t="s">
        <v>856</v>
      </c>
      <c r="L3320">
        <v>1</v>
      </c>
    </row>
    <row r="3321" spans="1:12" x14ac:dyDescent="0.2">
      <c r="A3321" t="s">
        <v>4851</v>
      </c>
      <c r="B3321" t="s">
        <v>854</v>
      </c>
      <c r="C3321" t="s">
        <v>855</v>
      </c>
      <c r="D3321" t="s">
        <v>847</v>
      </c>
      <c r="E3321" t="s">
        <v>848</v>
      </c>
      <c r="F3321" t="s">
        <v>1457</v>
      </c>
      <c r="G3321" t="s">
        <v>9344</v>
      </c>
      <c r="H3321" t="s">
        <v>9345</v>
      </c>
      <c r="I3321" t="s">
        <v>4853</v>
      </c>
      <c r="J3321" t="s">
        <v>4854</v>
      </c>
      <c r="K3321" t="s">
        <v>856</v>
      </c>
      <c r="L3321">
        <v>1</v>
      </c>
    </row>
    <row r="3322" spans="1:12" x14ac:dyDescent="0.2">
      <c r="A3322" t="s">
        <v>4851</v>
      </c>
      <c r="B3322" t="s">
        <v>854</v>
      </c>
      <c r="C3322" t="s">
        <v>855</v>
      </c>
      <c r="D3322" t="s">
        <v>847</v>
      </c>
      <c r="E3322" t="s">
        <v>848</v>
      </c>
      <c r="F3322" t="s">
        <v>1457</v>
      </c>
      <c r="G3322" t="s">
        <v>9346</v>
      </c>
      <c r="H3322" t="s">
        <v>9347</v>
      </c>
      <c r="I3322" t="s">
        <v>4853</v>
      </c>
      <c r="J3322" t="s">
        <v>4854</v>
      </c>
      <c r="K3322" t="s">
        <v>856</v>
      </c>
      <c r="L3322">
        <v>1</v>
      </c>
    </row>
    <row r="3323" spans="1:12" x14ac:dyDescent="0.2">
      <c r="A3323" t="s">
        <v>4851</v>
      </c>
      <c r="B3323" t="s">
        <v>854</v>
      </c>
      <c r="C3323" t="s">
        <v>855</v>
      </c>
      <c r="D3323" t="s">
        <v>847</v>
      </c>
      <c r="E3323" t="s">
        <v>848</v>
      </c>
      <c r="F3323" t="s">
        <v>1457</v>
      </c>
      <c r="G3323" t="s">
        <v>9348</v>
      </c>
      <c r="H3323" t="s">
        <v>9349</v>
      </c>
      <c r="I3323" t="s">
        <v>4853</v>
      </c>
      <c r="J3323" t="s">
        <v>4854</v>
      </c>
      <c r="K3323" t="s">
        <v>856</v>
      </c>
      <c r="L3323">
        <v>1</v>
      </c>
    </row>
    <row r="3324" spans="1:12" x14ac:dyDescent="0.2">
      <c r="A3324" t="s">
        <v>4851</v>
      </c>
      <c r="B3324" t="s">
        <v>854</v>
      </c>
      <c r="C3324" t="s">
        <v>855</v>
      </c>
      <c r="D3324" t="s">
        <v>847</v>
      </c>
      <c r="E3324" t="s">
        <v>848</v>
      </c>
      <c r="F3324" t="s">
        <v>1457</v>
      </c>
      <c r="G3324" t="s">
        <v>9350</v>
      </c>
      <c r="H3324" t="s">
        <v>9351</v>
      </c>
      <c r="I3324" t="s">
        <v>4853</v>
      </c>
      <c r="J3324" t="s">
        <v>4854</v>
      </c>
      <c r="K3324" t="s">
        <v>856</v>
      </c>
      <c r="L3324">
        <v>1</v>
      </c>
    </row>
    <row r="3325" spans="1:12" x14ac:dyDescent="0.2">
      <c r="A3325" t="s">
        <v>4851</v>
      </c>
      <c r="B3325" t="s">
        <v>854</v>
      </c>
      <c r="C3325" t="s">
        <v>855</v>
      </c>
      <c r="D3325" t="s">
        <v>847</v>
      </c>
      <c r="E3325" t="s">
        <v>848</v>
      </c>
      <c r="F3325" t="s">
        <v>1457</v>
      </c>
      <c r="G3325" t="s">
        <v>9221</v>
      </c>
      <c r="H3325" t="s">
        <v>9352</v>
      </c>
      <c r="I3325" t="s">
        <v>4853</v>
      </c>
      <c r="J3325" t="s">
        <v>4854</v>
      </c>
      <c r="K3325" t="s">
        <v>856</v>
      </c>
      <c r="L3325">
        <v>1</v>
      </c>
    </row>
    <row r="3326" spans="1:12" x14ac:dyDescent="0.2">
      <c r="A3326" t="s">
        <v>4851</v>
      </c>
      <c r="B3326" t="s">
        <v>845</v>
      </c>
      <c r="C3326" t="s">
        <v>826</v>
      </c>
      <c r="D3326" t="s">
        <v>827</v>
      </c>
      <c r="E3326" t="s">
        <v>861</v>
      </c>
      <c r="F3326" t="s">
        <v>1453</v>
      </c>
      <c r="G3326" t="s">
        <v>1453</v>
      </c>
      <c r="H3326" t="s">
        <v>4861</v>
      </c>
      <c r="I3326" t="s">
        <v>4853</v>
      </c>
      <c r="J3326" t="s">
        <v>4862</v>
      </c>
      <c r="L3326">
        <v>3</v>
      </c>
    </row>
    <row r="3327" spans="1:12" x14ac:dyDescent="0.2">
      <c r="A3327" t="s">
        <v>4851</v>
      </c>
      <c r="B3327" t="s">
        <v>845</v>
      </c>
      <c r="C3327" t="s">
        <v>694</v>
      </c>
      <c r="D3327" t="s">
        <v>847</v>
      </c>
      <c r="E3327" t="s">
        <v>848</v>
      </c>
      <c r="F3327" t="s">
        <v>1453</v>
      </c>
      <c r="G3327" t="s">
        <v>1453</v>
      </c>
      <c r="H3327" t="s">
        <v>4861</v>
      </c>
      <c r="I3327" t="s">
        <v>4853</v>
      </c>
      <c r="J3327" t="s">
        <v>4862</v>
      </c>
      <c r="L3327">
        <v>1</v>
      </c>
    </row>
    <row r="3328" spans="1:12" x14ac:dyDescent="0.2">
      <c r="A3328" t="s">
        <v>4851</v>
      </c>
      <c r="B3328" t="s">
        <v>845</v>
      </c>
      <c r="C3328" t="s">
        <v>852</v>
      </c>
      <c r="D3328" t="s">
        <v>847</v>
      </c>
      <c r="E3328" t="s">
        <v>848</v>
      </c>
      <c r="F3328" t="s">
        <v>1453</v>
      </c>
      <c r="G3328" t="s">
        <v>1453</v>
      </c>
      <c r="H3328" t="s">
        <v>4861</v>
      </c>
      <c r="I3328" t="s">
        <v>4853</v>
      </c>
      <c r="J3328" t="s">
        <v>4862</v>
      </c>
      <c r="L3328">
        <v>1</v>
      </c>
    </row>
    <row r="3329" spans="1:12" x14ac:dyDescent="0.2">
      <c r="A3329" t="s">
        <v>4851</v>
      </c>
      <c r="B3329" t="s">
        <v>845</v>
      </c>
      <c r="C3329" t="s">
        <v>698</v>
      </c>
      <c r="D3329" t="s">
        <v>847</v>
      </c>
      <c r="E3329" t="s">
        <v>848</v>
      </c>
      <c r="F3329" t="s">
        <v>1453</v>
      </c>
      <c r="G3329" t="s">
        <v>1453</v>
      </c>
      <c r="H3329" t="s">
        <v>4861</v>
      </c>
      <c r="I3329" t="s">
        <v>4853</v>
      </c>
      <c r="J3329" t="s">
        <v>4862</v>
      </c>
      <c r="L3329">
        <v>1</v>
      </c>
    </row>
    <row r="3330" spans="1:12" x14ac:dyDescent="0.2">
      <c r="A3330" t="s">
        <v>4851</v>
      </c>
      <c r="B3330" t="s">
        <v>845</v>
      </c>
      <c r="C3330" t="s">
        <v>828</v>
      </c>
      <c r="D3330" t="s">
        <v>847</v>
      </c>
      <c r="E3330" t="s">
        <v>848</v>
      </c>
      <c r="F3330" t="s">
        <v>1453</v>
      </c>
      <c r="G3330" t="s">
        <v>1453</v>
      </c>
      <c r="H3330" t="s">
        <v>4861</v>
      </c>
      <c r="I3330" t="s">
        <v>4853</v>
      </c>
      <c r="J3330" t="s">
        <v>4862</v>
      </c>
      <c r="L3330">
        <v>1</v>
      </c>
    </row>
    <row r="3331" spans="1:12" x14ac:dyDescent="0.2">
      <c r="A3331" t="s">
        <v>4851</v>
      </c>
      <c r="B3331" t="s">
        <v>845</v>
      </c>
      <c r="C3331" t="s">
        <v>857</v>
      </c>
      <c r="D3331" t="s">
        <v>847</v>
      </c>
      <c r="E3331" t="s">
        <v>848</v>
      </c>
      <c r="F3331" t="s">
        <v>1922</v>
      </c>
      <c r="G3331" t="s">
        <v>1842</v>
      </c>
      <c r="H3331" t="s">
        <v>4863</v>
      </c>
      <c r="I3331" t="s">
        <v>4853</v>
      </c>
      <c r="J3331" t="s">
        <v>4864</v>
      </c>
      <c r="L3331">
        <v>1</v>
      </c>
    </row>
    <row r="3332" spans="1:12" x14ac:dyDescent="0.2">
      <c r="A3332" t="s">
        <v>4851</v>
      </c>
      <c r="B3332" t="s">
        <v>845</v>
      </c>
      <c r="C3332" t="s">
        <v>853</v>
      </c>
      <c r="D3332" t="s">
        <v>847</v>
      </c>
      <c r="E3332" t="s">
        <v>848</v>
      </c>
      <c r="F3332" t="s">
        <v>1922</v>
      </c>
      <c r="G3332" t="s">
        <v>1842</v>
      </c>
      <c r="H3332" t="s">
        <v>4863</v>
      </c>
      <c r="I3332" t="s">
        <v>4853</v>
      </c>
      <c r="J3332" t="s">
        <v>4864</v>
      </c>
      <c r="L3332">
        <v>1</v>
      </c>
    </row>
    <row r="3333" spans="1:12" x14ac:dyDescent="0.2">
      <c r="A3333" t="s">
        <v>4851</v>
      </c>
      <c r="B3333" t="s">
        <v>845</v>
      </c>
      <c r="C3333" t="s">
        <v>826</v>
      </c>
      <c r="D3333" t="s">
        <v>827</v>
      </c>
      <c r="E3333" t="s">
        <v>861</v>
      </c>
      <c r="F3333" t="s">
        <v>1922</v>
      </c>
      <c r="G3333" t="s">
        <v>1922</v>
      </c>
      <c r="H3333" t="s">
        <v>4865</v>
      </c>
      <c r="I3333" t="s">
        <v>4853</v>
      </c>
      <c r="J3333" t="s">
        <v>4864</v>
      </c>
      <c r="L3333">
        <v>3</v>
      </c>
    </row>
    <row r="3334" spans="1:12" x14ac:dyDescent="0.2">
      <c r="A3334" t="s">
        <v>4851</v>
      </c>
      <c r="B3334" t="s">
        <v>845</v>
      </c>
      <c r="C3334" t="s">
        <v>850</v>
      </c>
      <c r="D3334" t="s">
        <v>847</v>
      </c>
      <c r="E3334" t="s">
        <v>848</v>
      </c>
      <c r="F3334" t="s">
        <v>1477</v>
      </c>
      <c r="G3334" t="s">
        <v>1477</v>
      </c>
      <c r="H3334" t="s">
        <v>4866</v>
      </c>
      <c r="I3334" t="s">
        <v>4853</v>
      </c>
      <c r="J3334" t="s">
        <v>4867</v>
      </c>
      <c r="L3334">
        <v>3</v>
      </c>
    </row>
    <row r="3335" spans="1:12" x14ac:dyDescent="0.2">
      <c r="A3335" t="s">
        <v>4851</v>
      </c>
      <c r="B3335" t="s">
        <v>845</v>
      </c>
      <c r="C3335" t="s">
        <v>850</v>
      </c>
      <c r="D3335" t="s">
        <v>847</v>
      </c>
      <c r="E3335" t="s">
        <v>848</v>
      </c>
      <c r="F3335" t="s">
        <v>4868</v>
      </c>
      <c r="G3335" t="s">
        <v>1466</v>
      </c>
      <c r="H3335" t="s">
        <v>4869</v>
      </c>
      <c r="I3335" t="s">
        <v>4853</v>
      </c>
      <c r="J3335" t="s">
        <v>4870</v>
      </c>
      <c r="L3335">
        <v>3</v>
      </c>
    </row>
    <row r="3336" spans="1:12" x14ac:dyDescent="0.2">
      <c r="A3336" t="s">
        <v>4851</v>
      </c>
      <c r="B3336" t="s">
        <v>845</v>
      </c>
      <c r="C3336" t="s">
        <v>849</v>
      </c>
      <c r="D3336" t="s">
        <v>847</v>
      </c>
      <c r="E3336" t="s">
        <v>848</v>
      </c>
      <c r="F3336" t="s">
        <v>1469</v>
      </c>
      <c r="G3336" t="s">
        <v>1480</v>
      </c>
      <c r="H3336" t="s">
        <v>4871</v>
      </c>
      <c r="I3336" t="s">
        <v>4853</v>
      </c>
      <c r="J3336" t="s">
        <v>4872</v>
      </c>
      <c r="L3336">
        <v>3</v>
      </c>
    </row>
    <row r="3337" spans="1:12" x14ac:dyDescent="0.2">
      <c r="A3337" t="s">
        <v>4851</v>
      </c>
      <c r="B3337" t="s">
        <v>845</v>
      </c>
      <c r="C3337" t="s">
        <v>849</v>
      </c>
      <c r="D3337" t="s">
        <v>847</v>
      </c>
      <c r="E3337" t="s">
        <v>848</v>
      </c>
      <c r="F3337" t="s">
        <v>3457</v>
      </c>
      <c r="G3337" t="s">
        <v>1820</v>
      </c>
      <c r="H3337" t="s">
        <v>4873</v>
      </c>
      <c r="I3337" t="s">
        <v>4853</v>
      </c>
      <c r="J3337" t="s">
        <v>4874</v>
      </c>
      <c r="L3337">
        <v>3</v>
      </c>
    </row>
    <row r="3338" spans="1:12" x14ac:dyDescent="0.2">
      <c r="A3338" t="s">
        <v>5642</v>
      </c>
      <c r="B3338" t="s">
        <v>845</v>
      </c>
      <c r="C3338" t="s">
        <v>698</v>
      </c>
      <c r="D3338" t="s">
        <v>847</v>
      </c>
      <c r="E3338" t="s">
        <v>848</v>
      </c>
      <c r="F3338" t="s">
        <v>1453</v>
      </c>
      <c r="G3338" t="s">
        <v>1453</v>
      </c>
      <c r="H3338" t="s">
        <v>10423</v>
      </c>
      <c r="I3338" t="s">
        <v>5643</v>
      </c>
      <c r="J3338" t="s">
        <v>1483</v>
      </c>
      <c r="L3338">
        <v>1</v>
      </c>
    </row>
    <row r="3339" spans="1:12" x14ac:dyDescent="0.2">
      <c r="A3339" t="s">
        <v>5644</v>
      </c>
      <c r="B3339" t="s">
        <v>845</v>
      </c>
      <c r="C3339" t="s">
        <v>698</v>
      </c>
      <c r="D3339" t="s">
        <v>847</v>
      </c>
      <c r="E3339" t="s">
        <v>848</v>
      </c>
      <c r="F3339" t="s">
        <v>1453</v>
      </c>
      <c r="G3339" t="s">
        <v>1453</v>
      </c>
      <c r="H3339" t="s">
        <v>7219</v>
      </c>
      <c r="I3339" t="s">
        <v>9363</v>
      </c>
      <c r="J3339" t="s">
        <v>1483</v>
      </c>
      <c r="L3339">
        <v>1</v>
      </c>
    </row>
    <row r="3340" spans="1:12" x14ac:dyDescent="0.2">
      <c r="A3340" t="s">
        <v>5645</v>
      </c>
      <c r="B3340" t="s">
        <v>845</v>
      </c>
      <c r="C3340" t="s">
        <v>698</v>
      </c>
      <c r="D3340" t="s">
        <v>847</v>
      </c>
      <c r="E3340" t="s">
        <v>848</v>
      </c>
      <c r="F3340" t="s">
        <v>1453</v>
      </c>
      <c r="G3340" t="s">
        <v>1453</v>
      </c>
      <c r="H3340" t="s">
        <v>9937</v>
      </c>
      <c r="I3340" t="s">
        <v>5646</v>
      </c>
      <c r="J3340" t="s">
        <v>1483</v>
      </c>
      <c r="L3340">
        <v>1</v>
      </c>
    </row>
    <row r="3341" spans="1:12" x14ac:dyDescent="0.2">
      <c r="A3341" t="s">
        <v>5649</v>
      </c>
      <c r="B3341" t="s">
        <v>845</v>
      </c>
      <c r="C3341" t="s">
        <v>698</v>
      </c>
      <c r="D3341" t="s">
        <v>847</v>
      </c>
      <c r="E3341" t="s">
        <v>848</v>
      </c>
      <c r="F3341" t="s">
        <v>1533</v>
      </c>
      <c r="G3341" t="s">
        <v>1533</v>
      </c>
      <c r="H3341" t="s">
        <v>10424</v>
      </c>
      <c r="I3341" t="s">
        <v>5650</v>
      </c>
      <c r="J3341" t="s">
        <v>10425</v>
      </c>
      <c r="L3341">
        <v>1</v>
      </c>
    </row>
    <row r="3342" spans="1:12" x14ac:dyDescent="0.2">
      <c r="A3342" t="s">
        <v>5649</v>
      </c>
      <c r="B3342" t="s">
        <v>845</v>
      </c>
      <c r="C3342" t="s">
        <v>846</v>
      </c>
      <c r="D3342" t="s">
        <v>847</v>
      </c>
      <c r="E3342" t="s">
        <v>848</v>
      </c>
      <c r="F3342" t="s">
        <v>1533</v>
      </c>
      <c r="G3342" t="s">
        <v>1533</v>
      </c>
      <c r="H3342" t="s">
        <v>10424</v>
      </c>
      <c r="I3342" t="s">
        <v>5650</v>
      </c>
      <c r="J3342" t="s">
        <v>10425</v>
      </c>
      <c r="L3342">
        <v>1</v>
      </c>
    </row>
    <row r="3343" spans="1:12" x14ac:dyDescent="0.2">
      <c r="A3343" t="s">
        <v>4877</v>
      </c>
      <c r="B3343" t="s">
        <v>845</v>
      </c>
      <c r="C3343" t="s">
        <v>775</v>
      </c>
      <c r="D3343" t="s">
        <v>847</v>
      </c>
      <c r="E3343" t="s">
        <v>848</v>
      </c>
      <c r="F3343" t="s">
        <v>4724</v>
      </c>
      <c r="G3343" t="s">
        <v>4724</v>
      </c>
      <c r="H3343" t="s">
        <v>4725</v>
      </c>
      <c r="I3343" t="s">
        <v>4878</v>
      </c>
      <c r="J3343" t="s">
        <v>4727</v>
      </c>
      <c r="L3343">
        <v>1</v>
      </c>
    </row>
    <row r="3344" spans="1:12" x14ac:dyDescent="0.2">
      <c r="A3344" t="s">
        <v>5657</v>
      </c>
      <c r="B3344" t="s">
        <v>845</v>
      </c>
      <c r="C3344" t="s">
        <v>698</v>
      </c>
      <c r="D3344" t="s">
        <v>847</v>
      </c>
      <c r="E3344" t="s">
        <v>848</v>
      </c>
      <c r="F3344" t="s">
        <v>1453</v>
      </c>
      <c r="G3344" t="s">
        <v>1453</v>
      </c>
      <c r="H3344" t="s">
        <v>10426</v>
      </c>
      <c r="I3344" t="s">
        <v>5658</v>
      </c>
      <c r="J3344" t="s">
        <v>1483</v>
      </c>
      <c r="L3344">
        <v>1</v>
      </c>
    </row>
    <row r="3345" spans="1:12" x14ac:dyDescent="0.2">
      <c r="A3345" t="s">
        <v>5657</v>
      </c>
      <c r="B3345" t="s">
        <v>845</v>
      </c>
      <c r="C3345" t="s">
        <v>846</v>
      </c>
      <c r="D3345" t="s">
        <v>847</v>
      </c>
      <c r="E3345" t="s">
        <v>848</v>
      </c>
      <c r="F3345" t="s">
        <v>1453</v>
      </c>
      <c r="G3345" t="s">
        <v>1453</v>
      </c>
      <c r="H3345" t="s">
        <v>10426</v>
      </c>
      <c r="I3345" t="s">
        <v>5658</v>
      </c>
      <c r="J3345" t="s">
        <v>1483</v>
      </c>
      <c r="L3345">
        <v>1</v>
      </c>
    </row>
    <row r="3346" spans="1:12" x14ac:dyDescent="0.2">
      <c r="A3346" t="s">
        <v>4879</v>
      </c>
      <c r="B3346" t="s">
        <v>845</v>
      </c>
      <c r="C3346" t="s">
        <v>833</v>
      </c>
      <c r="D3346" t="s">
        <v>847</v>
      </c>
      <c r="E3346" t="s">
        <v>848</v>
      </c>
      <c r="F3346" t="s">
        <v>1453</v>
      </c>
      <c r="G3346" t="s">
        <v>1453</v>
      </c>
      <c r="H3346" t="s">
        <v>4809</v>
      </c>
      <c r="I3346" t="s">
        <v>4880</v>
      </c>
      <c r="J3346" t="s">
        <v>1483</v>
      </c>
      <c r="L3346">
        <v>1</v>
      </c>
    </row>
    <row r="3347" spans="1:12" x14ac:dyDescent="0.2">
      <c r="A3347" t="s">
        <v>4879</v>
      </c>
      <c r="B3347" t="s">
        <v>845</v>
      </c>
      <c r="C3347" t="s">
        <v>698</v>
      </c>
      <c r="D3347" t="s">
        <v>847</v>
      </c>
      <c r="E3347" t="s">
        <v>848</v>
      </c>
      <c r="F3347" t="s">
        <v>1453</v>
      </c>
      <c r="G3347" t="s">
        <v>1453</v>
      </c>
      <c r="H3347" t="s">
        <v>4809</v>
      </c>
      <c r="I3347" t="s">
        <v>4880</v>
      </c>
      <c r="J3347" t="s">
        <v>1483</v>
      </c>
      <c r="L3347">
        <v>1</v>
      </c>
    </row>
    <row r="3348" spans="1:12" x14ac:dyDescent="0.2">
      <c r="A3348" t="s">
        <v>4879</v>
      </c>
      <c r="B3348" t="s">
        <v>845</v>
      </c>
      <c r="C3348" t="s">
        <v>846</v>
      </c>
      <c r="D3348" t="s">
        <v>847</v>
      </c>
      <c r="E3348" t="s">
        <v>848</v>
      </c>
      <c r="F3348" t="s">
        <v>1453</v>
      </c>
      <c r="G3348" t="s">
        <v>1453</v>
      </c>
      <c r="H3348" t="s">
        <v>4809</v>
      </c>
      <c r="I3348" t="s">
        <v>4880</v>
      </c>
      <c r="J3348" t="s">
        <v>1483</v>
      </c>
      <c r="L3348">
        <v>1</v>
      </c>
    </row>
    <row r="3349" spans="1:12" x14ac:dyDescent="0.2">
      <c r="A3349" t="s">
        <v>4883</v>
      </c>
      <c r="B3349" t="s">
        <v>845</v>
      </c>
      <c r="C3349" t="s">
        <v>541</v>
      </c>
      <c r="D3349" t="s">
        <v>847</v>
      </c>
      <c r="E3349" t="s">
        <v>848</v>
      </c>
      <c r="F3349" t="s">
        <v>1457</v>
      </c>
      <c r="G3349" t="s">
        <v>1458</v>
      </c>
      <c r="H3349" t="s">
        <v>4884</v>
      </c>
      <c r="I3349" t="s">
        <v>4885</v>
      </c>
      <c r="J3349" t="s">
        <v>1461</v>
      </c>
      <c r="L3349">
        <v>1</v>
      </c>
    </row>
    <row r="3350" spans="1:12" x14ac:dyDescent="0.2">
      <c r="A3350" t="s">
        <v>4883</v>
      </c>
      <c r="B3350" t="s">
        <v>845</v>
      </c>
      <c r="C3350" t="s">
        <v>541</v>
      </c>
      <c r="D3350" t="s">
        <v>847</v>
      </c>
      <c r="E3350" t="s">
        <v>848</v>
      </c>
      <c r="F3350" t="s">
        <v>1457</v>
      </c>
      <c r="G3350" t="s">
        <v>1462</v>
      </c>
      <c r="H3350" t="s">
        <v>4886</v>
      </c>
      <c r="I3350" t="s">
        <v>4885</v>
      </c>
      <c r="J3350" t="s">
        <v>1461</v>
      </c>
      <c r="L3350">
        <v>1</v>
      </c>
    </row>
    <row r="3351" spans="1:12" x14ac:dyDescent="0.2">
      <c r="A3351" t="s">
        <v>4883</v>
      </c>
      <c r="B3351" t="s">
        <v>845</v>
      </c>
      <c r="C3351" t="s">
        <v>541</v>
      </c>
      <c r="D3351" t="s">
        <v>847</v>
      </c>
      <c r="E3351" t="s">
        <v>848</v>
      </c>
      <c r="F3351" t="s">
        <v>1457</v>
      </c>
      <c r="G3351" t="s">
        <v>1572</v>
      </c>
      <c r="H3351" t="s">
        <v>4887</v>
      </c>
      <c r="I3351" t="s">
        <v>4885</v>
      </c>
      <c r="J3351" t="s">
        <v>1461</v>
      </c>
      <c r="L3351">
        <v>1</v>
      </c>
    </row>
    <row r="3352" spans="1:12" x14ac:dyDescent="0.2">
      <c r="A3352" t="s">
        <v>4883</v>
      </c>
      <c r="B3352" t="s">
        <v>845</v>
      </c>
      <c r="C3352" t="s">
        <v>857</v>
      </c>
      <c r="D3352" t="s">
        <v>847</v>
      </c>
      <c r="E3352" t="s">
        <v>848</v>
      </c>
      <c r="F3352" t="s">
        <v>1457</v>
      </c>
      <c r="G3352" t="s">
        <v>1763</v>
      </c>
      <c r="H3352" t="s">
        <v>4888</v>
      </c>
      <c r="I3352" t="s">
        <v>4885</v>
      </c>
      <c r="J3352" t="s">
        <v>1461</v>
      </c>
      <c r="L3352">
        <v>1</v>
      </c>
    </row>
    <row r="3353" spans="1:12" x14ac:dyDescent="0.2">
      <c r="A3353" t="s">
        <v>4883</v>
      </c>
      <c r="B3353" t="s">
        <v>845</v>
      </c>
      <c r="C3353" t="s">
        <v>853</v>
      </c>
      <c r="D3353" t="s">
        <v>847</v>
      </c>
      <c r="E3353" t="s">
        <v>848</v>
      </c>
      <c r="F3353" t="s">
        <v>1457</v>
      </c>
      <c r="G3353" t="s">
        <v>1763</v>
      </c>
      <c r="H3353" t="s">
        <v>4888</v>
      </c>
      <c r="I3353" t="s">
        <v>4885</v>
      </c>
      <c r="J3353" t="s">
        <v>1461</v>
      </c>
      <c r="L3353">
        <v>1</v>
      </c>
    </row>
    <row r="3354" spans="1:12" x14ac:dyDescent="0.2">
      <c r="A3354" t="s">
        <v>4883</v>
      </c>
      <c r="B3354" t="s">
        <v>845</v>
      </c>
      <c r="C3354" t="s">
        <v>857</v>
      </c>
      <c r="D3354" t="s">
        <v>847</v>
      </c>
      <c r="E3354" t="s">
        <v>848</v>
      </c>
      <c r="F3354" t="s">
        <v>1457</v>
      </c>
      <c r="G3354" t="s">
        <v>2274</v>
      </c>
      <c r="H3354" t="s">
        <v>4889</v>
      </c>
      <c r="I3354" t="s">
        <v>4885</v>
      </c>
      <c r="J3354" t="s">
        <v>1461</v>
      </c>
      <c r="L3354">
        <v>1</v>
      </c>
    </row>
    <row r="3355" spans="1:12" x14ac:dyDescent="0.2">
      <c r="A3355" t="s">
        <v>4883</v>
      </c>
      <c r="B3355" t="s">
        <v>845</v>
      </c>
      <c r="C3355" t="s">
        <v>853</v>
      </c>
      <c r="D3355" t="s">
        <v>847</v>
      </c>
      <c r="E3355" t="s">
        <v>848</v>
      </c>
      <c r="F3355" t="s">
        <v>1457</v>
      </c>
      <c r="G3355" t="s">
        <v>2274</v>
      </c>
      <c r="H3355" t="s">
        <v>4889</v>
      </c>
      <c r="I3355" t="s">
        <v>4885</v>
      </c>
      <c r="J3355" t="s">
        <v>1461</v>
      </c>
      <c r="L3355">
        <v>1</v>
      </c>
    </row>
    <row r="3356" spans="1:12" x14ac:dyDescent="0.2">
      <c r="A3356" t="s">
        <v>4883</v>
      </c>
      <c r="B3356" t="s">
        <v>845</v>
      </c>
      <c r="C3356" t="s">
        <v>857</v>
      </c>
      <c r="D3356" t="s">
        <v>847</v>
      </c>
      <c r="E3356" t="s">
        <v>848</v>
      </c>
      <c r="F3356" t="s">
        <v>1457</v>
      </c>
      <c r="G3356" t="s">
        <v>1676</v>
      </c>
      <c r="H3356" t="s">
        <v>4890</v>
      </c>
      <c r="I3356" t="s">
        <v>4885</v>
      </c>
      <c r="J3356" t="s">
        <v>1461</v>
      </c>
      <c r="L3356">
        <v>1</v>
      </c>
    </row>
    <row r="3357" spans="1:12" x14ac:dyDescent="0.2">
      <c r="A3357" t="s">
        <v>4883</v>
      </c>
      <c r="B3357" t="s">
        <v>845</v>
      </c>
      <c r="C3357" t="s">
        <v>853</v>
      </c>
      <c r="D3357" t="s">
        <v>847</v>
      </c>
      <c r="E3357" t="s">
        <v>848</v>
      </c>
      <c r="F3357" t="s">
        <v>1457</v>
      </c>
      <c r="G3357" t="s">
        <v>1676</v>
      </c>
      <c r="H3357" t="s">
        <v>4890</v>
      </c>
      <c r="I3357" t="s">
        <v>4885</v>
      </c>
      <c r="J3357" t="s">
        <v>1461</v>
      </c>
      <c r="L3357">
        <v>1</v>
      </c>
    </row>
    <row r="3358" spans="1:12" x14ac:dyDescent="0.2">
      <c r="A3358" t="s">
        <v>4883</v>
      </c>
      <c r="B3358" t="s">
        <v>845</v>
      </c>
      <c r="C3358" t="s">
        <v>857</v>
      </c>
      <c r="D3358" t="s">
        <v>847</v>
      </c>
      <c r="E3358" t="s">
        <v>848</v>
      </c>
      <c r="F3358" t="s">
        <v>1457</v>
      </c>
      <c r="G3358" t="s">
        <v>1494</v>
      </c>
      <c r="H3358" t="s">
        <v>4891</v>
      </c>
      <c r="I3358" t="s">
        <v>4885</v>
      </c>
      <c r="J3358" t="s">
        <v>1461</v>
      </c>
      <c r="L3358">
        <v>1</v>
      </c>
    </row>
    <row r="3359" spans="1:12" x14ac:dyDescent="0.2">
      <c r="A3359" t="s">
        <v>4883</v>
      </c>
      <c r="B3359" t="s">
        <v>845</v>
      </c>
      <c r="C3359" t="s">
        <v>853</v>
      </c>
      <c r="D3359" t="s">
        <v>847</v>
      </c>
      <c r="E3359" t="s">
        <v>848</v>
      </c>
      <c r="F3359" t="s">
        <v>1457</v>
      </c>
      <c r="G3359" t="s">
        <v>1494</v>
      </c>
      <c r="H3359" t="s">
        <v>4891</v>
      </c>
      <c r="I3359" t="s">
        <v>4885</v>
      </c>
      <c r="J3359" t="s">
        <v>1461</v>
      </c>
      <c r="L3359">
        <v>1</v>
      </c>
    </row>
    <row r="3360" spans="1:12" x14ac:dyDescent="0.2">
      <c r="A3360" t="s">
        <v>4892</v>
      </c>
      <c r="B3360" t="s">
        <v>845</v>
      </c>
      <c r="C3360" t="s">
        <v>857</v>
      </c>
      <c r="D3360" t="s">
        <v>847</v>
      </c>
      <c r="E3360" t="s">
        <v>848</v>
      </c>
      <c r="F3360" t="s">
        <v>1457</v>
      </c>
      <c r="G3360" t="s">
        <v>1458</v>
      </c>
      <c r="H3360" t="s">
        <v>4893</v>
      </c>
      <c r="I3360" t="s">
        <v>4894</v>
      </c>
      <c r="J3360" t="s">
        <v>1461</v>
      </c>
      <c r="L3360">
        <v>1</v>
      </c>
    </row>
    <row r="3361" spans="1:12" x14ac:dyDescent="0.2">
      <c r="A3361" t="s">
        <v>4892</v>
      </c>
      <c r="B3361" t="s">
        <v>845</v>
      </c>
      <c r="C3361" t="s">
        <v>853</v>
      </c>
      <c r="D3361" t="s">
        <v>847</v>
      </c>
      <c r="E3361" t="s">
        <v>848</v>
      </c>
      <c r="F3361" t="s">
        <v>1457</v>
      </c>
      <c r="G3361" t="s">
        <v>1458</v>
      </c>
      <c r="H3361" t="s">
        <v>4893</v>
      </c>
      <c r="I3361" t="s">
        <v>4894</v>
      </c>
      <c r="J3361" t="s">
        <v>1461</v>
      </c>
      <c r="L3361">
        <v>1</v>
      </c>
    </row>
    <row r="3362" spans="1:12" x14ac:dyDescent="0.2">
      <c r="A3362" t="s">
        <v>4892</v>
      </c>
      <c r="B3362" t="s">
        <v>845</v>
      </c>
      <c r="C3362" t="s">
        <v>857</v>
      </c>
      <c r="D3362" t="s">
        <v>847</v>
      </c>
      <c r="E3362" t="s">
        <v>848</v>
      </c>
      <c r="F3362" t="s">
        <v>1457</v>
      </c>
      <c r="G3362" t="s">
        <v>1572</v>
      </c>
      <c r="H3362" t="s">
        <v>4895</v>
      </c>
      <c r="I3362" t="s">
        <v>4894</v>
      </c>
      <c r="J3362" t="s">
        <v>1461</v>
      </c>
      <c r="L3362">
        <v>1</v>
      </c>
    </row>
    <row r="3363" spans="1:12" x14ac:dyDescent="0.2">
      <c r="A3363" t="s">
        <v>4892</v>
      </c>
      <c r="B3363" t="s">
        <v>845</v>
      </c>
      <c r="C3363" t="s">
        <v>853</v>
      </c>
      <c r="D3363" t="s">
        <v>847</v>
      </c>
      <c r="E3363" t="s">
        <v>848</v>
      </c>
      <c r="F3363" t="s">
        <v>1457</v>
      </c>
      <c r="G3363" t="s">
        <v>1572</v>
      </c>
      <c r="H3363" t="s">
        <v>4895</v>
      </c>
      <c r="I3363" t="s">
        <v>4894</v>
      </c>
      <c r="J3363" t="s">
        <v>1461</v>
      </c>
      <c r="L3363">
        <v>1</v>
      </c>
    </row>
    <row r="3364" spans="1:12" x14ac:dyDescent="0.2">
      <c r="A3364" t="s">
        <v>4642</v>
      </c>
      <c r="B3364" t="s">
        <v>845</v>
      </c>
      <c r="C3364" t="s">
        <v>857</v>
      </c>
      <c r="D3364" t="s">
        <v>847</v>
      </c>
      <c r="E3364" t="s">
        <v>848</v>
      </c>
      <c r="F3364" t="s">
        <v>1457</v>
      </c>
      <c r="G3364" t="s">
        <v>4904</v>
      </c>
      <c r="H3364" t="s">
        <v>4905</v>
      </c>
      <c r="I3364" t="s">
        <v>4645</v>
      </c>
      <c r="J3364" t="s">
        <v>4646</v>
      </c>
      <c r="L3364">
        <v>1</v>
      </c>
    </row>
    <row r="3365" spans="1:12" x14ac:dyDescent="0.2">
      <c r="A3365" t="s">
        <v>4642</v>
      </c>
      <c r="B3365" t="s">
        <v>845</v>
      </c>
      <c r="C3365" t="s">
        <v>853</v>
      </c>
      <c r="D3365" t="s">
        <v>847</v>
      </c>
      <c r="E3365" t="s">
        <v>848</v>
      </c>
      <c r="F3365" t="s">
        <v>1457</v>
      </c>
      <c r="G3365" t="s">
        <v>4904</v>
      </c>
      <c r="H3365" t="s">
        <v>4905</v>
      </c>
      <c r="I3365" t="s">
        <v>4645</v>
      </c>
      <c r="J3365" t="s">
        <v>4646</v>
      </c>
      <c r="L3365">
        <v>1</v>
      </c>
    </row>
    <row r="3366" spans="1:12" x14ac:dyDescent="0.2">
      <c r="A3366" t="s">
        <v>4642</v>
      </c>
      <c r="B3366" t="s">
        <v>845</v>
      </c>
      <c r="C3366" t="s">
        <v>857</v>
      </c>
      <c r="D3366" t="s">
        <v>847</v>
      </c>
      <c r="E3366" t="s">
        <v>848</v>
      </c>
      <c r="F3366" t="s">
        <v>1457</v>
      </c>
      <c r="G3366" t="s">
        <v>4906</v>
      </c>
      <c r="H3366" t="s">
        <v>4907</v>
      </c>
      <c r="I3366" t="s">
        <v>4645</v>
      </c>
      <c r="J3366" t="s">
        <v>4646</v>
      </c>
      <c r="L3366">
        <v>1</v>
      </c>
    </row>
    <row r="3367" spans="1:12" x14ac:dyDescent="0.2">
      <c r="A3367" t="s">
        <v>4642</v>
      </c>
      <c r="B3367" t="s">
        <v>845</v>
      </c>
      <c r="C3367" t="s">
        <v>853</v>
      </c>
      <c r="D3367" t="s">
        <v>847</v>
      </c>
      <c r="E3367" t="s">
        <v>848</v>
      </c>
      <c r="F3367" t="s">
        <v>1457</v>
      </c>
      <c r="G3367" t="s">
        <v>4906</v>
      </c>
      <c r="H3367" t="s">
        <v>4907</v>
      </c>
      <c r="I3367" t="s">
        <v>4645</v>
      </c>
      <c r="J3367" t="s">
        <v>4646</v>
      </c>
      <c r="L3367">
        <v>1</v>
      </c>
    </row>
    <row r="3368" spans="1:12" x14ac:dyDescent="0.2">
      <c r="A3368" t="s">
        <v>4642</v>
      </c>
      <c r="B3368" t="s">
        <v>845</v>
      </c>
      <c r="C3368" t="s">
        <v>857</v>
      </c>
      <c r="D3368" t="s">
        <v>847</v>
      </c>
      <c r="E3368" t="s">
        <v>848</v>
      </c>
      <c r="F3368" t="s">
        <v>1457</v>
      </c>
      <c r="G3368" t="s">
        <v>4908</v>
      </c>
      <c r="H3368" t="s">
        <v>4909</v>
      </c>
      <c r="I3368" t="s">
        <v>4645</v>
      </c>
      <c r="J3368" t="s">
        <v>4646</v>
      </c>
      <c r="L3368">
        <v>1</v>
      </c>
    </row>
    <row r="3369" spans="1:12" x14ac:dyDescent="0.2">
      <c r="A3369" t="s">
        <v>4642</v>
      </c>
      <c r="B3369" t="s">
        <v>845</v>
      </c>
      <c r="C3369" t="s">
        <v>853</v>
      </c>
      <c r="D3369" t="s">
        <v>847</v>
      </c>
      <c r="E3369" t="s">
        <v>848</v>
      </c>
      <c r="F3369" t="s">
        <v>1457</v>
      </c>
      <c r="G3369" t="s">
        <v>4908</v>
      </c>
      <c r="H3369" t="s">
        <v>4909</v>
      </c>
      <c r="I3369" t="s">
        <v>4645</v>
      </c>
      <c r="J3369" t="s">
        <v>4646</v>
      </c>
      <c r="L3369">
        <v>1</v>
      </c>
    </row>
    <row r="3370" spans="1:12" x14ac:dyDescent="0.2">
      <c r="A3370" t="s">
        <v>4642</v>
      </c>
      <c r="B3370" t="s">
        <v>845</v>
      </c>
      <c r="C3370" t="s">
        <v>540</v>
      </c>
      <c r="D3370" t="s">
        <v>847</v>
      </c>
      <c r="E3370" t="s">
        <v>848</v>
      </c>
      <c r="F3370" t="s">
        <v>1453</v>
      </c>
      <c r="G3370" t="s">
        <v>1453</v>
      </c>
      <c r="H3370" t="s">
        <v>4910</v>
      </c>
      <c r="I3370" t="s">
        <v>4645</v>
      </c>
      <c r="J3370" t="s">
        <v>4911</v>
      </c>
      <c r="L3370">
        <v>3</v>
      </c>
    </row>
    <row r="3371" spans="1:12" x14ac:dyDescent="0.2">
      <c r="A3371" t="s">
        <v>4642</v>
      </c>
      <c r="B3371" t="s">
        <v>845</v>
      </c>
      <c r="C3371" t="s">
        <v>826</v>
      </c>
      <c r="D3371" t="s">
        <v>827</v>
      </c>
      <c r="E3371" t="s">
        <v>861</v>
      </c>
      <c r="F3371" t="s">
        <v>1453</v>
      </c>
      <c r="G3371" t="s">
        <v>1453</v>
      </c>
      <c r="H3371" t="s">
        <v>4910</v>
      </c>
      <c r="I3371" t="s">
        <v>4645</v>
      </c>
      <c r="J3371" t="s">
        <v>4911</v>
      </c>
      <c r="L3371">
        <v>3</v>
      </c>
    </row>
    <row r="3372" spans="1:12" x14ac:dyDescent="0.2">
      <c r="A3372" t="s">
        <v>4657</v>
      </c>
      <c r="B3372" t="s">
        <v>845</v>
      </c>
      <c r="C3372" t="s">
        <v>857</v>
      </c>
      <c r="D3372" t="s">
        <v>847</v>
      </c>
      <c r="E3372" t="s">
        <v>848</v>
      </c>
      <c r="F3372" t="s">
        <v>1457</v>
      </c>
      <c r="G3372" t="s">
        <v>4658</v>
      </c>
      <c r="H3372" t="s">
        <v>4659</v>
      </c>
      <c r="I3372" t="s">
        <v>4660</v>
      </c>
      <c r="J3372" t="s">
        <v>1461</v>
      </c>
      <c r="L3372">
        <v>1</v>
      </c>
    </row>
    <row r="3373" spans="1:12" x14ac:dyDescent="0.2">
      <c r="A3373" t="s">
        <v>4657</v>
      </c>
      <c r="B3373" t="s">
        <v>845</v>
      </c>
      <c r="C3373" t="s">
        <v>853</v>
      </c>
      <c r="D3373" t="s">
        <v>847</v>
      </c>
      <c r="E3373" t="s">
        <v>848</v>
      </c>
      <c r="F3373" t="s">
        <v>1457</v>
      </c>
      <c r="G3373" t="s">
        <v>4658</v>
      </c>
      <c r="H3373" t="s">
        <v>4659</v>
      </c>
      <c r="I3373" t="s">
        <v>4660</v>
      </c>
      <c r="J3373" t="s">
        <v>1461</v>
      </c>
      <c r="L3373">
        <v>1</v>
      </c>
    </row>
    <row r="3374" spans="1:12" x14ac:dyDescent="0.2">
      <c r="A3374" t="s">
        <v>4657</v>
      </c>
      <c r="B3374" t="s">
        <v>845</v>
      </c>
      <c r="C3374" t="s">
        <v>857</v>
      </c>
      <c r="D3374" t="s">
        <v>847</v>
      </c>
      <c r="E3374" t="s">
        <v>848</v>
      </c>
      <c r="F3374" t="s">
        <v>1457</v>
      </c>
      <c r="G3374" t="s">
        <v>3514</v>
      </c>
      <c r="H3374" t="s">
        <v>4661</v>
      </c>
      <c r="I3374" t="s">
        <v>4660</v>
      </c>
      <c r="J3374" t="s">
        <v>1461</v>
      </c>
      <c r="L3374">
        <v>1</v>
      </c>
    </row>
    <row r="3375" spans="1:12" x14ac:dyDescent="0.2">
      <c r="A3375" t="s">
        <v>4657</v>
      </c>
      <c r="B3375" t="s">
        <v>845</v>
      </c>
      <c r="C3375" t="s">
        <v>853</v>
      </c>
      <c r="D3375" t="s">
        <v>847</v>
      </c>
      <c r="E3375" t="s">
        <v>848</v>
      </c>
      <c r="F3375" t="s">
        <v>1457</v>
      </c>
      <c r="G3375" t="s">
        <v>3514</v>
      </c>
      <c r="H3375" t="s">
        <v>4661</v>
      </c>
      <c r="I3375" t="s">
        <v>4660</v>
      </c>
      <c r="J3375" t="s">
        <v>1461</v>
      </c>
      <c r="L3375">
        <v>1</v>
      </c>
    </row>
    <row r="3376" spans="1:12" x14ac:dyDescent="0.2">
      <c r="A3376" t="s">
        <v>4657</v>
      </c>
      <c r="B3376" t="s">
        <v>845</v>
      </c>
      <c r="C3376" t="s">
        <v>857</v>
      </c>
      <c r="D3376" t="s">
        <v>847</v>
      </c>
      <c r="E3376" t="s">
        <v>848</v>
      </c>
      <c r="F3376" t="s">
        <v>1457</v>
      </c>
      <c r="G3376" t="s">
        <v>3515</v>
      </c>
      <c r="H3376" t="s">
        <v>4662</v>
      </c>
      <c r="I3376" t="s">
        <v>4660</v>
      </c>
      <c r="J3376" t="s">
        <v>1461</v>
      </c>
      <c r="L3376">
        <v>1</v>
      </c>
    </row>
    <row r="3377" spans="1:12" x14ac:dyDescent="0.2">
      <c r="A3377" t="s">
        <v>4657</v>
      </c>
      <c r="B3377" t="s">
        <v>845</v>
      </c>
      <c r="C3377" t="s">
        <v>853</v>
      </c>
      <c r="D3377" t="s">
        <v>847</v>
      </c>
      <c r="E3377" t="s">
        <v>848</v>
      </c>
      <c r="F3377" t="s">
        <v>1457</v>
      </c>
      <c r="G3377" t="s">
        <v>3515</v>
      </c>
      <c r="H3377" t="s">
        <v>4662</v>
      </c>
      <c r="I3377" t="s">
        <v>4660</v>
      </c>
      <c r="J3377" t="s">
        <v>1461</v>
      </c>
      <c r="L3377">
        <v>1</v>
      </c>
    </row>
    <row r="3378" spans="1:12" x14ac:dyDescent="0.2">
      <c r="A3378" t="s">
        <v>4657</v>
      </c>
      <c r="B3378" t="s">
        <v>845</v>
      </c>
      <c r="C3378" t="s">
        <v>857</v>
      </c>
      <c r="D3378" t="s">
        <v>847</v>
      </c>
      <c r="E3378" t="s">
        <v>848</v>
      </c>
      <c r="F3378" t="s">
        <v>1457</v>
      </c>
      <c r="G3378" t="s">
        <v>3517</v>
      </c>
      <c r="H3378" t="s">
        <v>4663</v>
      </c>
      <c r="I3378" t="s">
        <v>4660</v>
      </c>
      <c r="J3378" t="s">
        <v>1461</v>
      </c>
      <c r="L3378">
        <v>1</v>
      </c>
    </row>
    <row r="3379" spans="1:12" x14ac:dyDescent="0.2">
      <c r="A3379" t="s">
        <v>4657</v>
      </c>
      <c r="B3379" t="s">
        <v>845</v>
      </c>
      <c r="C3379" t="s">
        <v>853</v>
      </c>
      <c r="D3379" t="s">
        <v>847</v>
      </c>
      <c r="E3379" t="s">
        <v>848</v>
      </c>
      <c r="F3379" t="s">
        <v>1457</v>
      </c>
      <c r="G3379" t="s">
        <v>3517</v>
      </c>
      <c r="H3379" t="s">
        <v>4663</v>
      </c>
      <c r="I3379" t="s">
        <v>4660</v>
      </c>
      <c r="J3379" t="s">
        <v>1461</v>
      </c>
      <c r="L3379">
        <v>1</v>
      </c>
    </row>
    <row r="3380" spans="1:12" x14ac:dyDescent="0.2">
      <c r="A3380" t="s">
        <v>2037</v>
      </c>
      <c r="B3380" t="s">
        <v>845</v>
      </c>
      <c r="C3380" t="s">
        <v>826</v>
      </c>
      <c r="D3380" t="s">
        <v>827</v>
      </c>
      <c r="E3380" t="s">
        <v>861</v>
      </c>
      <c r="F3380" t="s">
        <v>1533</v>
      </c>
      <c r="G3380" t="s">
        <v>1533</v>
      </c>
      <c r="H3380" t="s">
        <v>2044</v>
      </c>
      <c r="I3380" t="s">
        <v>2039</v>
      </c>
      <c r="J3380" t="s">
        <v>2045</v>
      </c>
      <c r="L3380">
        <v>3</v>
      </c>
    </row>
    <row r="3381" spans="1:12" x14ac:dyDescent="0.2">
      <c r="A3381" t="s">
        <v>2037</v>
      </c>
      <c r="B3381" t="s">
        <v>845</v>
      </c>
      <c r="C3381" t="s">
        <v>850</v>
      </c>
      <c r="D3381" t="s">
        <v>847</v>
      </c>
      <c r="E3381" t="s">
        <v>848</v>
      </c>
      <c r="F3381" t="s">
        <v>1477</v>
      </c>
      <c r="G3381" t="s">
        <v>1466</v>
      </c>
      <c r="H3381" t="s">
        <v>2046</v>
      </c>
      <c r="I3381" t="s">
        <v>2039</v>
      </c>
      <c r="J3381" t="s">
        <v>2047</v>
      </c>
      <c r="L3381">
        <v>3</v>
      </c>
    </row>
    <row r="3382" spans="1:12" x14ac:dyDescent="0.2">
      <c r="A3382" t="s">
        <v>2037</v>
      </c>
      <c r="B3382" t="s">
        <v>845</v>
      </c>
      <c r="C3382" t="s">
        <v>849</v>
      </c>
      <c r="D3382" t="s">
        <v>847</v>
      </c>
      <c r="E3382" t="s">
        <v>848</v>
      </c>
      <c r="F3382" t="s">
        <v>1469</v>
      </c>
      <c r="G3382" t="s">
        <v>1480</v>
      </c>
      <c r="H3382" t="s">
        <v>2048</v>
      </c>
      <c r="I3382" t="s">
        <v>2039</v>
      </c>
      <c r="J3382" t="s">
        <v>2049</v>
      </c>
      <c r="L3382">
        <v>3</v>
      </c>
    </row>
    <row r="3383" spans="1:12" x14ac:dyDescent="0.2">
      <c r="A3383" t="s">
        <v>2050</v>
      </c>
      <c r="B3383" t="s">
        <v>845</v>
      </c>
      <c r="C3383" t="s">
        <v>857</v>
      </c>
      <c r="D3383" t="s">
        <v>847</v>
      </c>
      <c r="E3383" t="s">
        <v>848</v>
      </c>
      <c r="F3383" t="s">
        <v>1457</v>
      </c>
      <c r="G3383" t="s">
        <v>2051</v>
      </c>
      <c r="H3383" t="s">
        <v>2052</v>
      </c>
      <c r="I3383" t="s">
        <v>2053</v>
      </c>
      <c r="J3383" t="s">
        <v>1461</v>
      </c>
      <c r="L3383">
        <v>1</v>
      </c>
    </row>
    <row r="3384" spans="1:12" x14ac:dyDescent="0.2">
      <c r="A3384" t="s">
        <v>2050</v>
      </c>
      <c r="B3384" t="s">
        <v>845</v>
      </c>
      <c r="C3384" t="s">
        <v>853</v>
      </c>
      <c r="D3384" t="s">
        <v>847</v>
      </c>
      <c r="E3384" t="s">
        <v>848</v>
      </c>
      <c r="F3384" t="s">
        <v>1457</v>
      </c>
      <c r="G3384" t="s">
        <v>2051</v>
      </c>
      <c r="H3384" t="s">
        <v>2052</v>
      </c>
      <c r="I3384" t="s">
        <v>2053</v>
      </c>
      <c r="J3384" t="s">
        <v>1461</v>
      </c>
      <c r="L3384">
        <v>1</v>
      </c>
    </row>
    <row r="3385" spans="1:12" x14ac:dyDescent="0.2">
      <c r="A3385" t="s">
        <v>2050</v>
      </c>
      <c r="B3385" t="s">
        <v>845</v>
      </c>
      <c r="C3385" t="s">
        <v>857</v>
      </c>
      <c r="D3385" t="s">
        <v>847</v>
      </c>
      <c r="E3385" t="s">
        <v>848</v>
      </c>
      <c r="F3385" t="s">
        <v>1457</v>
      </c>
      <c r="G3385" t="s">
        <v>2054</v>
      </c>
      <c r="H3385" t="s">
        <v>2055</v>
      </c>
      <c r="I3385" t="s">
        <v>2053</v>
      </c>
      <c r="J3385" t="s">
        <v>1461</v>
      </c>
      <c r="L3385">
        <v>1</v>
      </c>
    </row>
    <row r="3386" spans="1:12" x14ac:dyDescent="0.2">
      <c r="A3386" t="s">
        <v>2050</v>
      </c>
      <c r="B3386" t="s">
        <v>845</v>
      </c>
      <c r="C3386" t="s">
        <v>853</v>
      </c>
      <c r="D3386" t="s">
        <v>847</v>
      </c>
      <c r="E3386" t="s">
        <v>848</v>
      </c>
      <c r="F3386" t="s">
        <v>1457</v>
      </c>
      <c r="G3386" t="s">
        <v>2054</v>
      </c>
      <c r="H3386" t="s">
        <v>2055</v>
      </c>
      <c r="I3386" t="s">
        <v>2053</v>
      </c>
      <c r="J3386" t="s">
        <v>1461</v>
      </c>
      <c r="L3386">
        <v>1</v>
      </c>
    </row>
    <row r="3387" spans="1:12" x14ac:dyDescent="0.2">
      <c r="A3387" t="s">
        <v>2050</v>
      </c>
      <c r="B3387" t="s">
        <v>845</v>
      </c>
      <c r="C3387" t="s">
        <v>857</v>
      </c>
      <c r="D3387" t="s">
        <v>847</v>
      </c>
      <c r="E3387" t="s">
        <v>848</v>
      </c>
      <c r="F3387" t="s">
        <v>1457</v>
      </c>
      <c r="G3387" t="s">
        <v>4638</v>
      </c>
      <c r="H3387" t="s">
        <v>4639</v>
      </c>
      <c r="I3387" t="s">
        <v>2053</v>
      </c>
      <c r="J3387" t="s">
        <v>1461</v>
      </c>
      <c r="L3387">
        <v>1</v>
      </c>
    </row>
    <row r="3388" spans="1:12" x14ac:dyDescent="0.2">
      <c r="A3388" t="s">
        <v>2050</v>
      </c>
      <c r="B3388" t="s">
        <v>845</v>
      </c>
      <c r="C3388" t="s">
        <v>853</v>
      </c>
      <c r="D3388" t="s">
        <v>847</v>
      </c>
      <c r="E3388" t="s">
        <v>848</v>
      </c>
      <c r="F3388" t="s">
        <v>1457</v>
      </c>
      <c r="G3388" t="s">
        <v>4638</v>
      </c>
      <c r="H3388" t="s">
        <v>4639</v>
      </c>
      <c r="I3388" t="s">
        <v>2053</v>
      </c>
      <c r="J3388" t="s">
        <v>1461</v>
      </c>
      <c r="L3388">
        <v>1</v>
      </c>
    </row>
    <row r="3389" spans="1:12" x14ac:dyDescent="0.2">
      <c r="A3389" t="s">
        <v>2050</v>
      </c>
      <c r="B3389" t="s">
        <v>845</v>
      </c>
      <c r="C3389" t="s">
        <v>857</v>
      </c>
      <c r="D3389" t="s">
        <v>847</v>
      </c>
      <c r="E3389" t="s">
        <v>848</v>
      </c>
      <c r="F3389" t="s">
        <v>1457</v>
      </c>
      <c r="G3389" t="s">
        <v>4640</v>
      </c>
      <c r="H3389" t="s">
        <v>4641</v>
      </c>
      <c r="I3389" t="s">
        <v>2053</v>
      </c>
      <c r="J3389" t="s">
        <v>1461</v>
      </c>
      <c r="L3389">
        <v>1</v>
      </c>
    </row>
    <row r="3390" spans="1:12" x14ac:dyDescent="0.2">
      <c r="A3390" t="s">
        <v>2050</v>
      </c>
      <c r="B3390" t="s">
        <v>845</v>
      </c>
      <c r="C3390" t="s">
        <v>853</v>
      </c>
      <c r="D3390" t="s">
        <v>847</v>
      </c>
      <c r="E3390" t="s">
        <v>848</v>
      </c>
      <c r="F3390" t="s">
        <v>1457</v>
      </c>
      <c r="G3390" t="s">
        <v>4640</v>
      </c>
      <c r="H3390" t="s">
        <v>4641</v>
      </c>
      <c r="I3390" t="s">
        <v>2053</v>
      </c>
      <c r="J3390" t="s">
        <v>1461</v>
      </c>
      <c r="L3390">
        <v>1</v>
      </c>
    </row>
    <row r="3391" spans="1:12" x14ac:dyDescent="0.2">
      <c r="A3391" t="s">
        <v>4642</v>
      </c>
      <c r="B3391" t="s">
        <v>845</v>
      </c>
      <c r="C3391" t="s">
        <v>853</v>
      </c>
      <c r="D3391" t="s">
        <v>847</v>
      </c>
      <c r="E3391" t="s">
        <v>848</v>
      </c>
      <c r="F3391" t="s">
        <v>1457</v>
      </c>
      <c r="G3391" t="s">
        <v>4898</v>
      </c>
      <c r="H3391" t="s">
        <v>4899</v>
      </c>
      <c r="I3391" t="s">
        <v>4645</v>
      </c>
      <c r="J3391" t="s">
        <v>4646</v>
      </c>
      <c r="L3391">
        <v>1</v>
      </c>
    </row>
    <row r="3392" spans="1:12" x14ac:dyDescent="0.2">
      <c r="A3392" t="s">
        <v>4642</v>
      </c>
      <c r="B3392" t="s">
        <v>845</v>
      </c>
      <c r="C3392" t="s">
        <v>857</v>
      </c>
      <c r="D3392" t="s">
        <v>847</v>
      </c>
      <c r="E3392" t="s">
        <v>848</v>
      </c>
      <c r="F3392" t="s">
        <v>1457</v>
      </c>
      <c r="G3392" t="s">
        <v>4900</v>
      </c>
      <c r="H3392" t="s">
        <v>4901</v>
      </c>
      <c r="I3392" t="s">
        <v>4645</v>
      </c>
      <c r="J3392" t="s">
        <v>4646</v>
      </c>
      <c r="L3392">
        <v>1</v>
      </c>
    </row>
    <row r="3393" spans="1:12" x14ac:dyDescent="0.2">
      <c r="A3393" t="s">
        <v>4642</v>
      </c>
      <c r="B3393" t="s">
        <v>845</v>
      </c>
      <c r="C3393" t="s">
        <v>853</v>
      </c>
      <c r="D3393" t="s">
        <v>847</v>
      </c>
      <c r="E3393" t="s">
        <v>848</v>
      </c>
      <c r="F3393" t="s">
        <v>1457</v>
      </c>
      <c r="G3393" t="s">
        <v>4900</v>
      </c>
      <c r="H3393" t="s">
        <v>4901</v>
      </c>
      <c r="I3393" t="s">
        <v>4645</v>
      </c>
      <c r="J3393" t="s">
        <v>4646</v>
      </c>
      <c r="L3393">
        <v>1</v>
      </c>
    </row>
    <row r="3394" spans="1:12" x14ac:dyDescent="0.2">
      <c r="A3394" t="s">
        <v>4642</v>
      </c>
      <c r="B3394" t="s">
        <v>845</v>
      </c>
      <c r="C3394" t="s">
        <v>857</v>
      </c>
      <c r="D3394" t="s">
        <v>847</v>
      </c>
      <c r="E3394" t="s">
        <v>848</v>
      </c>
      <c r="F3394" t="s">
        <v>1457</v>
      </c>
      <c r="G3394" t="s">
        <v>4902</v>
      </c>
      <c r="H3394" t="s">
        <v>4903</v>
      </c>
      <c r="I3394" t="s">
        <v>4645</v>
      </c>
      <c r="J3394" t="s">
        <v>4646</v>
      </c>
      <c r="L3394">
        <v>1</v>
      </c>
    </row>
    <row r="3395" spans="1:12" x14ac:dyDescent="0.2">
      <c r="A3395" t="s">
        <v>4642</v>
      </c>
      <c r="B3395" t="s">
        <v>845</v>
      </c>
      <c r="C3395" t="s">
        <v>853</v>
      </c>
      <c r="D3395" t="s">
        <v>847</v>
      </c>
      <c r="E3395" t="s">
        <v>848</v>
      </c>
      <c r="F3395" t="s">
        <v>1457</v>
      </c>
      <c r="G3395" t="s">
        <v>4902</v>
      </c>
      <c r="H3395" t="s">
        <v>4903</v>
      </c>
      <c r="I3395" t="s">
        <v>4645</v>
      </c>
      <c r="J3395" t="s">
        <v>4646</v>
      </c>
      <c r="L3395">
        <v>1</v>
      </c>
    </row>
    <row r="3396" spans="1:12" x14ac:dyDescent="0.2">
      <c r="A3396" t="s">
        <v>4642</v>
      </c>
      <c r="B3396" t="s">
        <v>845</v>
      </c>
      <c r="C3396" t="s">
        <v>540</v>
      </c>
      <c r="D3396" t="s">
        <v>847</v>
      </c>
      <c r="E3396" t="s">
        <v>848</v>
      </c>
      <c r="F3396" t="s">
        <v>1533</v>
      </c>
      <c r="G3396" t="s">
        <v>1533</v>
      </c>
      <c r="H3396" t="s">
        <v>4912</v>
      </c>
      <c r="I3396" t="s">
        <v>4645</v>
      </c>
      <c r="J3396" t="s">
        <v>4913</v>
      </c>
      <c r="L3396">
        <v>3</v>
      </c>
    </row>
    <row r="3397" spans="1:12" x14ac:dyDescent="0.2">
      <c r="A3397" t="s">
        <v>4642</v>
      </c>
      <c r="B3397" t="s">
        <v>845</v>
      </c>
      <c r="C3397" t="s">
        <v>826</v>
      </c>
      <c r="D3397" t="s">
        <v>827</v>
      </c>
      <c r="E3397" t="s">
        <v>861</v>
      </c>
      <c r="F3397" t="s">
        <v>1533</v>
      </c>
      <c r="G3397" t="s">
        <v>1533</v>
      </c>
      <c r="H3397" t="s">
        <v>4912</v>
      </c>
      <c r="I3397" t="s">
        <v>4645</v>
      </c>
      <c r="J3397" t="s">
        <v>4913</v>
      </c>
      <c r="L3397">
        <v>3</v>
      </c>
    </row>
    <row r="3398" spans="1:12" x14ac:dyDescent="0.2">
      <c r="A3398" t="s">
        <v>4642</v>
      </c>
      <c r="B3398" t="s">
        <v>845</v>
      </c>
      <c r="C3398" t="s">
        <v>694</v>
      </c>
      <c r="D3398" t="s">
        <v>847</v>
      </c>
      <c r="E3398" t="s">
        <v>848</v>
      </c>
      <c r="F3398" t="s">
        <v>1477</v>
      </c>
      <c r="G3398" t="s">
        <v>4914</v>
      </c>
      <c r="H3398" t="s">
        <v>4915</v>
      </c>
      <c r="I3398" t="s">
        <v>4645</v>
      </c>
      <c r="J3398" t="s">
        <v>4912</v>
      </c>
      <c r="L3398">
        <v>3</v>
      </c>
    </row>
    <row r="3399" spans="1:12" x14ac:dyDescent="0.2">
      <c r="A3399" t="s">
        <v>4642</v>
      </c>
      <c r="B3399" t="s">
        <v>845</v>
      </c>
      <c r="C3399" t="s">
        <v>850</v>
      </c>
      <c r="D3399" t="s">
        <v>847</v>
      </c>
      <c r="E3399" t="s">
        <v>848</v>
      </c>
      <c r="F3399" t="s">
        <v>1477</v>
      </c>
      <c r="G3399" t="s">
        <v>4914</v>
      </c>
      <c r="H3399" t="s">
        <v>4915</v>
      </c>
      <c r="I3399" t="s">
        <v>4645</v>
      </c>
      <c r="J3399" t="s">
        <v>4912</v>
      </c>
      <c r="L3399">
        <v>3</v>
      </c>
    </row>
    <row r="3400" spans="1:12" x14ac:dyDescent="0.2">
      <c r="A3400" t="s">
        <v>4642</v>
      </c>
      <c r="B3400" t="s">
        <v>845</v>
      </c>
      <c r="C3400" t="s">
        <v>694</v>
      </c>
      <c r="D3400" t="s">
        <v>847</v>
      </c>
      <c r="E3400" t="s">
        <v>848</v>
      </c>
      <c r="F3400" t="s">
        <v>1643</v>
      </c>
      <c r="G3400" t="s">
        <v>4916</v>
      </c>
      <c r="H3400" t="s">
        <v>4917</v>
      </c>
      <c r="I3400" t="s">
        <v>4645</v>
      </c>
      <c r="J3400" t="s">
        <v>4918</v>
      </c>
      <c r="L3400">
        <v>3</v>
      </c>
    </row>
    <row r="3401" spans="1:12" x14ac:dyDescent="0.2">
      <c r="A3401" t="s">
        <v>4642</v>
      </c>
      <c r="B3401" t="s">
        <v>845</v>
      </c>
      <c r="C3401" t="s">
        <v>850</v>
      </c>
      <c r="D3401" t="s">
        <v>847</v>
      </c>
      <c r="E3401" t="s">
        <v>848</v>
      </c>
      <c r="F3401" t="s">
        <v>1643</v>
      </c>
      <c r="G3401" t="s">
        <v>4916</v>
      </c>
      <c r="H3401" t="s">
        <v>4917</v>
      </c>
      <c r="I3401" t="s">
        <v>4645</v>
      </c>
      <c r="J3401" t="s">
        <v>4918</v>
      </c>
      <c r="L3401">
        <v>3</v>
      </c>
    </row>
    <row r="3402" spans="1:12" x14ac:dyDescent="0.2">
      <c r="A3402" t="s">
        <v>4642</v>
      </c>
      <c r="B3402" t="s">
        <v>845</v>
      </c>
      <c r="C3402" t="s">
        <v>849</v>
      </c>
      <c r="D3402" t="s">
        <v>847</v>
      </c>
      <c r="E3402" t="s">
        <v>848</v>
      </c>
      <c r="F3402" t="s">
        <v>1500</v>
      </c>
      <c r="G3402" t="s">
        <v>4919</v>
      </c>
      <c r="H3402" t="s">
        <v>4920</v>
      </c>
      <c r="I3402" t="s">
        <v>4645</v>
      </c>
      <c r="J3402" t="s">
        <v>4918</v>
      </c>
      <c r="L3402">
        <v>3</v>
      </c>
    </row>
    <row r="3403" spans="1:12" x14ac:dyDescent="0.2">
      <c r="A3403" t="s">
        <v>4642</v>
      </c>
      <c r="B3403" t="s">
        <v>845</v>
      </c>
      <c r="C3403" t="s">
        <v>849</v>
      </c>
      <c r="D3403" t="s">
        <v>847</v>
      </c>
      <c r="E3403" t="s">
        <v>848</v>
      </c>
      <c r="F3403" t="s">
        <v>1956</v>
      </c>
      <c r="G3403" t="s">
        <v>4921</v>
      </c>
      <c r="H3403" t="s">
        <v>4922</v>
      </c>
      <c r="I3403" t="s">
        <v>4645</v>
      </c>
      <c r="J3403" t="s">
        <v>4923</v>
      </c>
      <c r="L3403">
        <v>3</v>
      </c>
    </row>
    <row r="3404" spans="1:12" x14ac:dyDescent="0.2">
      <c r="A3404" t="s">
        <v>4924</v>
      </c>
      <c r="B3404" t="s">
        <v>845</v>
      </c>
      <c r="C3404" t="s">
        <v>857</v>
      </c>
      <c r="D3404" t="s">
        <v>847</v>
      </c>
      <c r="E3404" t="s">
        <v>848</v>
      </c>
      <c r="F3404" t="s">
        <v>1457</v>
      </c>
      <c r="G3404" t="s">
        <v>4658</v>
      </c>
      <c r="H3404" t="s">
        <v>4925</v>
      </c>
      <c r="I3404" t="s">
        <v>4926</v>
      </c>
      <c r="J3404" t="s">
        <v>1461</v>
      </c>
      <c r="L3404">
        <v>1</v>
      </c>
    </row>
    <row r="3405" spans="1:12" x14ac:dyDescent="0.2">
      <c r="A3405" t="s">
        <v>4924</v>
      </c>
      <c r="B3405" t="s">
        <v>845</v>
      </c>
      <c r="C3405" t="s">
        <v>853</v>
      </c>
      <c r="D3405" t="s">
        <v>847</v>
      </c>
      <c r="E3405" t="s">
        <v>848</v>
      </c>
      <c r="F3405" t="s">
        <v>1457</v>
      </c>
      <c r="G3405" t="s">
        <v>4658</v>
      </c>
      <c r="H3405" t="s">
        <v>4925</v>
      </c>
      <c r="I3405" t="s">
        <v>4926</v>
      </c>
      <c r="J3405" t="s">
        <v>1461</v>
      </c>
      <c r="L3405">
        <v>1</v>
      </c>
    </row>
    <row r="3406" spans="1:12" x14ac:dyDescent="0.2">
      <c r="A3406" t="s">
        <v>4924</v>
      </c>
      <c r="B3406" t="s">
        <v>845</v>
      </c>
      <c r="C3406" t="s">
        <v>857</v>
      </c>
      <c r="D3406" t="s">
        <v>847</v>
      </c>
      <c r="E3406" t="s">
        <v>848</v>
      </c>
      <c r="F3406" t="s">
        <v>1457</v>
      </c>
      <c r="G3406" t="s">
        <v>3514</v>
      </c>
      <c r="H3406" t="s">
        <v>4927</v>
      </c>
      <c r="I3406" t="s">
        <v>4926</v>
      </c>
      <c r="J3406" t="s">
        <v>1461</v>
      </c>
      <c r="L3406">
        <v>1</v>
      </c>
    </row>
    <row r="3407" spans="1:12" x14ac:dyDescent="0.2">
      <c r="A3407" t="s">
        <v>4924</v>
      </c>
      <c r="B3407" t="s">
        <v>845</v>
      </c>
      <c r="C3407" t="s">
        <v>853</v>
      </c>
      <c r="D3407" t="s">
        <v>847</v>
      </c>
      <c r="E3407" t="s">
        <v>848</v>
      </c>
      <c r="F3407" t="s">
        <v>1457</v>
      </c>
      <c r="G3407" t="s">
        <v>3514</v>
      </c>
      <c r="H3407" t="s">
        <v>4927</v>
      </c>
      <c r="I3407" t="s">
        <v>4926</v>
      </c>
      <c r="J3407" t="s">
        <v>1461</v>
      </c>
      <c r="L3407">
        <v>1</v>
      </c>
    </row>
    <row r="3408" spans="1:12" x14ac:dyDescent="0.2">
      <c r="A3408" t="s">
        <v>4924</v>
      </c>
      <c r="B3408" t="s">
        <v>845</v>
      </c>
      <c r="C3408" t="s">
        <v>857</v>
      </c>
      <c r="D3408" t="s">
        <v>847</v>
      </c>
      <c r="E3408" t="s">
        <v>848</v>
      </c>
      <c r="F3408" t="s">
        <v>1457</v>
      </c>
      <c r="G3408" t="s">
        <v>3515</v>
      </c>
      <c r="H3408" t="s">
        <v>4928</v>
      </c>
      <c r="I3408" t="s">
        <v>4926</v>
      </c>
      <c r="J3408" t="s">
        <v>1461</v>
      </c>
      <c r="L3408">
        <v>1</v>
      </c>
    </row>
    <row r="3409" spans="1:12" x14ac:dyDescent="0.2">
      <c r="A3409" t="s">
        <v>4924</v>
      </c>
      <c r="B3409" t="s">
        <v>845</v>
      </c>
      <c r="C3409" t="s">
        <v>853</v>
      </c>
      <c r="D3409" t="s">
        <v>847</v>
      </c>
      <c r="E3409" t="s">
        <v>848</v>
      </c>
      <c r="F3409" t="s">
        <v>1457</v>
      </c>
      <c r="G3409" t="s">
        <v>3515</v>
      </c>
      <c r="H3409" t="s">
        <v>4928</v>
      </c>
      <c r="I3409" t="s">
        <v>4926</v>
      </c>
      <c r="J3409" t="s">
        <v>1461</v>
      </c>
      <c r="L3409">
        <v>1</v>
      </c>
    </row>
    <row r="3410" spans="1:12" x14ac:dyDescent="0.2">
      <c r="A3410" t="s">
        <v>4924</v>
      </c>
      <c r="B3410" t="s">
        <v>845</v>
      </c>
      <c r="C3410" t="s">
        <v>857</v>
      </c>
      <c r="D3410" t="s">
        <v>847</v>
      </c>
      <c r="E3410" t="s">
        <v>848</v>
      </c>
      <c r="F3410" t="s">
        <v>1457</v>
      </c>
      <c r="G3410" t="s">
        <v>3517</v>
      </c>
      <c r="H3410" t="s">
        <v>4929</v>
      </c>
      <c r="I3410" t="s">
        <v>4926</v>
      </c>
      <c r="J3410" t="s">
        <v>1461</v>
      </c>
      <c r="L3410">
        <v>1</v>
      </c>
    </row>
    <row r="3411" spans="1:12" x14ac:dyDescent="0.2">
      <c r="A3411" t="s">
        <v>4924</v>
      </c>
      <c r="B3411" t="s">
        <v>845</v>
      </c>
      <c r="C3411" t="s">
        <v>853</v>
      </c>
      <c r="D3411" t="s">
        <v>847</v>
      </c>
      <c r="E3411" t="s">
        <v>848</v>
      </c>
      <c r="F3411" t="s">
        <v>1457</v>
      </c>
      <c r="G3411" t="s">
        <v>3517</v>
      </c>
      <c r="H3411" t="s">
        <v>4929</v>
      </c>
      <c r="I3411" t="s">
        <v>4926</v>
      </c>
      <c r="J3411" t="s">
        <v>1461</v>
      </c>
      <c r="L3411">
        <v>1</v>
      </c>
    </row>
    <row r="3412" spans="1:12" x14ac:dyDescent="0.2">
      <c r="A3412" t="s">
        <v>4930</v>
      </c>
      <c r="B3412" t="s">
        <v>845</v>
      </c>
      <c r="C3412" t="s">
        <v>857</v>
      </c>
      <c r="D3412" t="s">
        <v>847</v>
      </c>
      <c r="E3412" t="s">
        <v>848</v>
      </c>
      <c r="F3412" t="s">
        <v>1457</v>
      </c>
      <c r="G3412" t="s">
        <v>4658</v>
      </c>
      <c r="H3412" t="s">
        <v>4931</v>
      </c>
      <c r="I3412" t="s">
        <v>4932</v>
      </c>
      <c r="J3412" t="s">
        <v>1461</v>
      </c>
      <c r="L3412">
        <v>1</v>
      </c>
    </row>
    <row r="3413" spans="1:12" x14ac:dyDescent="0.2">
      <c r="A3413" t="s">
        <v>4930</v>
      </c>
      <c r="B3413" t="s">
        <v>845</v>
      </c>
      <c r="C3413" t="s">
        <v>853</v>
      </c>
      <c r="D3413" t="s">
        <v>847</v>
      </c>
      <c r="E3413" t="s">
        <v>848</v>
      </c>
      <c r="F3413" t="s">
        <v>1457</v>
      </c>
      <c r="G3413" t="s">
        <v>4658</v>
      </c>
      <c r="H3413" t="s">
        <v>4931</v>
      </c>
      <c r="I3413" t="s">
        <v>4932</v>
      </c>
      <c r="J3413" t="s">
        <v>1461</v>
      </c>
      <c r="L3413">
        <v>1</v>
      </c>
    </row>
    <row r="3414" spans="1:12" x14ac:dyDescent="0.2">
      <c r="A3414" t="s">
        <v>4930</v>
      </c>
      <c r="B3414" t="s">
        <v>845</v>
      </c>
      <c r="C3414" t="s">
        <v>857</v>
      </c>
      <c r="D3414" t="s">
        <v>847</v>
      </c>
      <c r="E3414" t="s">
        <v>848</v>
      </c>
      <c r="F3414" t="s">
        <v>1457</v>
      </c>
      <c r="G3414" t="s">
        <v>3514</v>
      </c>
      <c r="H3414" t="s">
        <v>4933</v>
      </c>
      <c r="I3414" t="s">
        <v>4932</v>
      </c>
      <c r="J3414" t="s">
        <v>1461</v>
      </c>
      <c r="L3414">
        <v>1</v>
      </c>
    </row>
    <row r="3415" spans="1:12" x14ac:dyDescent="0.2">
      <c r="A3415" t="s">
        <v>4930</v>
      </c>
      <c r="B3415" t="s">
        <v>845</v>
      </c>
      <c r="C3415" t="s">
        <v>853</v>
      </c>
      <c r="D3415" t="s">
        <v>847</v>
      </c>
      <c r="E3415" t="s">
        <v>848</v>
      </c>
      <c r="F3415" t="s">
        <v>1457</v>
      </c>
      <c r="G3415" t="s">
        <v>3514</v>
      </c>
      <c r="H3415" t="s">
        <v>4933</v>
      </c>
      <c r="I3415" t="s">
        <v>4932</v>
      </c>
      <c r="J3415" t="s">
        <v>1461</v>
      </c>
      <c r="L3415">
        <v>1</v>
      </c>
    </row>
    <row r="3416" spans="1:12" x14ac:dyDescent="0.2">
      <c r="A3416" t="s">
        <v>4930</v>
      </c>
      <c r="B3416" t="s">
        <v>845</v>
      </c>
      <c r="C3416" t="s">
        <v>857</v>
      </c>
      <c r="D3416" t="s">
        <v>847</v>
      </c>
      <c r="E3416" t="s">
        <v>848</v>
      </c>
      <c r="F3416" t="s">
        <v>1457</v>
      </c>
      <c r="G3416" t="s">
        <v>3515</v>
      </c>
      <c r="H3416" t="s">
        <v>4934</v>
      </c>
      <c r="I3416" t="s">
        <v>4932</v>
      </c>
      <c r="J3416" t="s">
        <v>1461</v>
      </c>
      <c r="L3416">
        <v>1</v>
      </c>
    </row>
    <row r="3417" spans="1:12" x14ac:dyDescent="0.2">
      <c r="A3417" t="s">
        <v>4930</v>
      </c>
      <c r="B3417" t="s">
        <v>845</v>
      </c>
      <c r="C3417" t="s">
        <v>853</v>
      </c>
      <c r="D3417" t="s">
        <v>847</v>
      </c>
      <c r="E3417" t="s">
        <v>848</v>
      </c>
      <c r="F3417" t="s">
        <v>1457</v>
      </c>
      <c r="G3417" t="s">
        <v>3515</v>
      </c>
      <c r="H3417" t="s">
        <v>4934</v>
      </c>
      <c r="I3417" t="s">
        <v>4932</v>
      </c>
      <c r="J3417" t="s">
        <v>1461</v>
      </c>
      <c r="L3417">
        <v>1</v>
      </c>
    </row>
    <row r="3418" spans="1:12" x14ac:dyDescent="0.2">
      <c r="A3418" t="s">
        <v>4930</v>
      </c>
      <c r="B3418" t="s">
        <v>845</v>
      </c>
      <c r="C3418" t="s">
        <v>857</v>
      </c>
      <c r="D3418" t="s">
        <v>847</v>
      </c>
      <c r="E3418" t="s">
        <v>848</v>
      </c>
      <c r="F3418" t="s">
        <v>1457</v>
      </c>
      <c r="G3418" t="s">
        <v>3517</v>
      </c>
      <c r="H3418" t="s">
        <v>4935</v>
      </c>
      <c r="I3418" t="s">
        <v>4932</v>
      </c>
      <c r="J3418" t="s">
        <v>1461</v>
      </c>
      <c r="L3418">
        <v>1</v>
      </c>
    </row>
    <row r="3419" spans="1:12" x14ac:dyDescent="0.2">
      <c r="A3419" t="s">
        <v>4930</v>
      </c>
      <c r="B3419" t="s">
        <v>845</v>
      </c>
      <c r="C3419" t="s">
        <v>853</v>
      </c>
      <c r="D3419" t="s">
        <v>847</v>
      </c>
      <c r="E3419" t="s">
        <v>848</v>
      </c>
      <c r="F3419" t="s">
        <v>1457</v>
      </c>
      <c r="G3419" t="s">
        <v>3517</v>
      </c>
      <c r="H3419" t="s">
        <v>4935</v>
      </c>
      <c r="I3419" t="s">
        <v>4932</v>
      </c>
      <c r="J3419" t="s">
        <v>1461</v>
      </c>
      <c r="L3419">
        <v>1</v>
      </c>
    </row>
    <row r="3420" spans="1:12" x14ac:dyDescent="0.2">
      <c r="A3420" t="s">
        <v>4930</v>
      </c>
      <c r="B3420" t="s">
        <v>845</v>
      </c>
      <c r="C3420" t="s">
        <v>857</v>
      </c>
      <c r="D3420" t="s">
        <v>847</v>
      </c>
      <c r="E3420" t="s">
        <v>848</v>
      </c>
      <c r="F3420" t="s">
        <v>1457</v>
      </c>
      <c r="G3420" t="s">
        <v>3519</v>
      </c>
      <c r="H3420" t="s">
        <v>4936</v>
      </c>
      <c r="I3420" t="s">
        <v>4932</v>
      </c>
      <c r="J3420" t="s">
        <v>1461</v>
      </c>
      <c r="L3420">
        <v>1</v>
      </c>
    </row>
    <row r="3421" spans="1:12" x14ac:dyDescent="0.2">
      <c r="A3421" t="s">
        <v>4930</v>
      </c>
      <c r="B3421" t="s">
        <v>845</v>
      </c>
      <c r="C3421" t="s">
        <v>853</v>
      </c>
      <c r="D3421" t="s">
        <v>847</v>
      </c>
      <c r="E3421" t="s">
        <v>848</v>
      </c>
      <c r="F3421" t="s">
        <v>1457</v>
      </c>
      <c r="G3421" t="s">
        <v>3519</v>
      </c>
      <c r="H3421" t="s">
        <v>4936</v>
      </c>
      <c r="I3421" t="s">
        <v>4932</v>
      </c>
      <c r="J3421" t="s">
        <v>1461</v>
      </c>
      <c r="L3421">
        <v>1</v>
      </c>
    </row>
    <row r="3422" spans="1:12" x14ac:dyDescent="0.2">
      <c r="A3422" t="s">
        <v>4930</v>
      </c>
      <c r="B3422" t="s">
        <v>845</v>
      </c>
      <c r="C3422" t="s">
        <v>857</v>
      </c>
      <c r="D3422" t="s">
        <v>847</v>
      </c>
      <c r="E3422" t="s">
        <v>848</v>
      </c>
      <c r="F3422" t="s">
        <v>1457</v>
      </c>
      <c r="G3422" t="s">
        <v>4671</v>
      </c>
      <c r="H3422" t="s">
        <v>4937</v>
      </c>
      <c r="I3422" t="s">
        <v>4932</v>
      </c>
      <c r="J3422" t="s">
        <v>1461</v>
      </c>
      <c r="L3422">
        <v>1</v>
      </c>
    </row>
    <row r="3423" spans="1:12" x14ac:dyDescent="0.2">
      <c r="A3423" t="s">
        <v>4930</v>
      </c>
      <c r="B3423" t="s">
        <v>845</v>
      </c>
      <c r="C3423" t="s">
        <v>853</v>
      </c>
      <c r="D3423" t="s">
        <v>847</v>
      </c>
      <c r="E3423" t="s">
        <v>848</v>
      </c>
      <c r="F3423" t="s">
        <v>1457</v>
      </c>
      <c r="G3423" t="s">
        <v>4671</v>
      </c>
      <c r="H3423" t="s">
        <v>4937</v>
      </c>
      <c r="I3423" t="s">
        <v>4932</v>
      </c>
      <c r="J3423" t="s">
        <v>1461</v>
      </c>
      <c r="L3423">
        <v>1</v>
      </c>
    </row>
    <row r="3424" spans="1:12" x14ac:dyDescent="0.2">
      <c r="A3424" t="s">
        <v>4930</v>
      </c>
      <c r="B3424" t="s">
        <v>845</v>
      </c>
      <c r="C3424" t="s">
        <v>857</v>
      </c>
      <c r="D3424" t="s">
        <v>847</v>
      </c>
      <c r="E3424" t="s">
        <v>848</v>
      </c>
      <c r="F3424" t="s">
        <v>1457</v>
      </c>
      <c r="G3424" t="s">
        <v>3520</v>
      </c>
      <c r="H3424" t="s">
        <v>4938</v>
      </c>
      <c r="I3424" t="s">
        <v>4932</v>
      </c>
      <c r="J3424" t="s">
        <v>1461</v>
      </c>
      <c r="L3424">
        <v>1</v>
      </c>
    </row>
    <row r="3425" spans="1:12" x14ac:dyDescent="0.2">
      <c r="A3425" t="s">
        <v>4930</v>
      </c>
      <c r="B3425" t="s">
        <v>845</v>
      </c>
      <c r="C3425" t="s">
        <v>853</v>
      </c>
      <c r="D3425" t="s">
        <v>847</v>
      </c>
      <c r="E3425" t="s">
        <v>848</v>
      </c>
      <c r="F3425" t="s">
        <v>1457</v>
      </c>
      <c r="G3425" t="s">
        <v>3520</v>
      </c>
      <c r="H3425" t="s">
        <v>4938</v>
      </c>
      <c r="I3425" t="s">
        <v>4932</v>
      </c>
      <c r="J3425" t="s">
        <v>1461</v>
      </c>
      <c r="L3425">
        <v>1</v>
      </c>
    </row>
    <row r="3426" spans="1:12" x14ac:dyDescent="0.2">
      <c r="A3426" t="s">
        <v>4930</v>
      </c>
      <c r="B3426" t="s">
        <v>845</v>
      </c>
      <c r="C3426" t="s">
        <v>857</v>
      </c>
      <c r="D3426" t="s">
        <v>847</v>
      </c>
      <c r="E3426" t="s">
        <v>848</v>
      </c>
      <c r="F3426" t="s">
        <v>1457</v>
      </c>
      <c r="G3426" t="s">
        <v>3522</v>
      </c>
      <c r="H3426" t="s">
        <v>4939</v>
      </c>
      <c r="I3426" t="s">
        <v>4932</v>
      </c>
      <c r="J3426" t="s">
        <v>1461</v>
      </c>
      <c r="L3426">
        <v>1</v>
      </c>
    </row>
    <row r="3427" spans="1:12" x14ac:dyDescent="0.2">
      <c r="A3427" t="s">
        <v>4930</v>
      </c>
      <c r="B3427" t="s">
        <v>845</v>
      </c>
      <c r="C3427" t="s">
        <v>853</v>
      </c>
      <c r="D3427" t="s">
        <v>847</v>
      </c>
      <c r="E3427" t="s">
        <v>848</v>
      </c>
      <c r="F3427" t="s">
        <v>1457</v>
      </c>
      <c r="G3427" t="s">
        <v>3522</v>
      </c>
      <c r="H3427" t="s">
        <v>4939</v>
      </c>
      <c r="I3427" t="s">
        <v>4932</v>
      </c>
      <c r="J3427" t="s">
        <v>1461</v>
      </c>
      <c r="L3427">
        <v>1</v>
      </c>
    </row>
    <row r="3428" spans="1:12" x14ac:dyDescent="0.2">
      <c r="A3428" t="s">
        <v>4642</v>
      </c>
      <c r="B3428" t="s">
        <v>845</v>
      </c>
      <c r="C3428" t="s">
        <v>857</v>
      </c>
      <c r="D3428" t="s">
        <v>847</v>
      </c>
      <c r="E3428" t="s">
        <v>848</v>
      </c>
      <c r="F3428" t="s">
        <v>1457</v>
      </c>
      <c r="G3428" t="s">
        <v>4643</v>
      </c>
      <c r="H3428" t="s">
        <v>4644</v>
      </c>
      <c r="I3428" t="s">
        <v>4645</v>
      </c>
      <c r="J3428" t="s">
        <v>4646</v>
      </c>
      <c r="L3428">
        <v>1</v>
      </c>
    </row>
    <row r="3429" spans="1:12" x14ac:dyDescent="0.2">
      <c r="A3429" t="s">
        <v>4642</v>
      </c>
      <c r="B3429" t="s">
        <v>845</v>
      </c>
      <c r="C3429" t="s">
        <v>853</v>
      </c>
      <c r="D3429" t="s">
        <v>847</v>
      </c>
      <c r="E3429" t="s">
        <v>848</v>
      </c>
      <c r="F3429" t="s">
        <v>1457</v>
      </c>
      <c r="G3429" t="s">
        <v>4643</v>
      </c>
      <c r="H3429" t="s">
        <v>4644</v>
      </c>
      <c r="I3429" t="s">
        <v>4645</v>
      </c>
      <c r="J3429" t="s">
        <v>4646</v>
      </c>
      <c r="L3429">
        <v>1</v>
      </c>
    </row>
    <row r="3430" spans="1:12" x14ac:dyDescent="0.2">
      <c r="A3430" t="s">
        <v>4642</v>
      </c>
      <c r="B3430" t="s">
        <v>845</v>
      </c>
      <c r="C3430" t="s">
        <v>857</v>
      </c>
      <c r="D3430" t="s">
        <v>847</v>
      </c>
      <c r="E3430" t="s">
        <v>848</v>
      </c>
      <c r="F3430" t="s">
        <v>1457</v>
      </c>
      <c r="G3430" t="s">
        <v>4647</v>
      </c>
      <c r="H3430" t="s">
        <v>4648</v>
      </c>
      <c r="I3430" t="s">
        <v>4645</v>
      </c>
      <c r="J3430" t="s">
        <v>4646</v>
      </c>
      <c r="L3430">
        <v>1</v>
      </c>
    </row>
    <row r="3431" spans="1:12" x14ac:dyDescent="0.2">
      <c r="A3431" t="s">
        <v>4642</v>
      </c>
      <c r="B3431" t="s">
        <v>845</v>
      </c>
      <c r="C3431" t="s">
        <v>853</v>
      </c>
      <c r="D3431" t="s">
        <v>847</v>
      </c>
      <c r="E3431" t="s">
        <v>848</v>
      </c>
      <c r="F3431" t="s">
        <v>1457</v>
      </c>
      <c r="G3431" t="s">
        <v>4647</v>
      </c>
      <c r="H3431" t="s">
        <v>4648</v>
      </c>
      <c r="I3431" t="s">
        <v>4645</v>
      </c>
      <c r="J3431" t="s">
        <v>4646</v>
      </c>
      <c r="L3431">
        <v>1</v>
      </c>
    </row>
    <row r="3432" spans="1:12" x14ac:dyDescent="0.2">
      <c r="A3432" t="s">
        <v>4642</v>
      </c>
      <c r="B3432" t="s">
        <v>845</v>
      </c>
      <c r="C3432" t="s">
        <v>857</v>
      </c>
      <c r="D3432" t="s">
        <v>847</v>
      </c>
      <c r="E3432" t="s">
        <v>848</v>
      </c>
      <c r="F3432" t="s">
        <v>1457</v>
      </c>
      <c r="G3432" t="s">
        <v>4649</v>
      </c>
      <c r="H3432" t="s">
        <v>4650</v>
      </c>
      <c r="I3432" t="s">
        <v>4645</v>
      </c>
      <c r="J3432" t="s">
        <v>4646</v>
      </c>
      <c r="L3432">
        <v>1</v>
      </c>
    </row>
    <row r="3433" spans="1:12" x14ac:dyDescent="0.2">
      <c r="A3433" t="s">
        <v>4642</v>
      </c>
      <c r="B3433" t="s">
        <v>845</v>
      </c>
      <c r="C3433" t="s">
        <v>853</v>
      </c>
      <c r="D3433" t="s">
        <v>847</v>
      </c>
      <c r="E3433" t="s">
        <v>848</v>
      </c>
      <c r="F3433" t="s">
        <v>1457</v>
      </c>
      <c r="G3433" t="s">
        <v>4649</v>
      </c>
      <c r="H3433" t="s">
        <v>4650</v>
      </c>
      <c r="I3433" t="s">
        <v>4645</v>
      </c>
      <c r="J3433" t="s">
        <v>4646</v>
      </c>
      <c r="L3433">
        <v>1</v>
      </c>
    </row>
    <row r="3434" spans="1:12" x14ac:dyDescent="0.2">
      <c r="A3434" t="s">
        <v>4664</v>
      </c>
      <c r="B3434" t="s">
        <v>845</v>
      </c>
      <c r="C3434" t="s">
        <v>857</v>
      </c>
      <c r="D3434" t="s">
        <v>847</v>
      </c>
      <c r="E3434" t="s">
        <v>848</v>
      </c>
      <c r="F3434" t="s">
        <v>1457</v>
      </c>
      <c r="G3434" t="s">
        <v>3519</v>
      </c>
      <c r="H3434" t="s">
        <v>4670</v>
      </c>
      <c r="I3434" t="s">
        <v>4666</v>
      </c>
      <c r="J3434" t="s">
        <v>1461</v>
      </c>
      <c r="L3434">
        <v>1</v>
      </c>
    </row>
    <row r="3435" spans="1:12" x14ac:dyDescent="0.2">
      <c r="A3435" t="s">
        <v>4664</v>
      </c>
      <c r="B3435" t="s">
        <v>845</v>
      </c>
      <c r="C3435" t="s">
        <v>853</v>
      </c>
      <c r="D3435" t="s">
        <v>847</v>
      </c>
      <c r="E3435" t="s">
        <v>848</v>
      </c>
      <c r="F3435" t="s">
        <v>1457</v>
      </c>
      <c r="G3435" t="s">
        <v>3519</v>
      </c>
      <c r="H3435" t="s">
        <v>4670</v>
      </c>
      <c r="I3435" t="s">
        <v>4666</v>
      </c>
      <c r="J3435" t="s">
        <v>1461</v>
      </c>
      <c r="L3435">
        <v>1</v>
      </c>
    </row>
    <row r="3436" spans="1:12" x14ac:dyDescent="0.2">
      <c r="A3436" t="s">
        <v>4664</v>
      </c>
      <c r="B3436" t="s">
        <v>845</v>
      </c>
      <c r="C3436" t="s">
        <v>857</v>
      </c>
      <c r="D3436" t="s">
        <v>847</v>
      </c>
      <c r="E3436" t="s">
        <v>848</v>
      </c>
      <c r="F3436" t="s">
        <v>1457</v>
      </c>
      <c r="G3436" t="s">
        <v>4671</v>
      </c>
      <c r="H3436" t="s">
        <v>4672</v>
      </c>
      <c r="I3436" t="s">
        <v>4666</v>
      </c>
      <c r="J3436" t="s">
        <v>1461</v>
      </c>
      <c r="L3436">
        <v>1</v>
      </c>
    </row>
    <row r="3437" spans="1:12" x14ac:dyDescent="0.2">
      <c r="A3437" t="s">
        <v>4664</v>
      </c>
      <c r="B3437" t="s">
        <v>845</v>
      </c>
      <c r="C3437" t="s">
        <v>853</v>
      </c>
      <c r="D3437" t="s">
        <v>847</v>
      </c>
      <c r="E3437" t="s">
        <v>848</v>
      </c>
      <c r="F3437" t="s">
        <v>1457</v>
      </c>
      <c r="G3437" t="s">
        <v>4671</v>
      </c>
      <c r="H3437" t="s">
        <v>4672</v>
      </c>
      <c r="I3437" t="s">
        <v>4666</v>
      </c>
      <c r="J3437" t="s">
        <v>1461</v>
      </c>
      <c r="L3437">
        <v>1</v>
      </c>
    </row>
    <row r="3438" spans="1:12" x14ac:dyDescent="0.2">
      <c r="A3438" t="s">
        <v>4664</v>
      </c>
      <c r="B3438" t="s">
        <v>845</v>
      </c>
      <c r="C3438" t="s">
        <v>857</v>
      </c>
      <c r="D3438" t="s">
        <v>847</v>
      </c>
      <c r="E3438" t="s">
        <v>848</v>
      </c>
      <c r="F3438" t="s">
        <v>1457</v>
      </c>
      <c r="G3438" t="s">
        <v>3520</v>
      </c>
      <c r="H3438" t="s">
        <v>4673</v>
      </c>
      <c r="I3438" t="s">
        <v>4666</v>
      </c>
      <c r="J3438" t="s">
        <v>1461</v>
      </c>
      <c r="L3438">
        <v>1</v>
      </c>
    </row>
    <row r="3439" spans="1:12" x14ac:dyDescent="0.2">
      <c r="A3439" t="s">
        <v>4664</v>
      </c>
      <c r="B3439" t="s">
        <v>845</v>
      </c>
      <c r="C3439" t="s">
        <v>853</v>
      </c>
      <c r="D3439" t="s">
        <v>847</v>
      </c>
      <c r="E3439" t="s">
        <v>848</v>
      </c>
      <c r="F3439" t="s">
        <v>1457</v>
      </c>
      <c r="G3439" t="s">
        <v>3520</v>
      </c>
      <c r="H3439" t="s">
        <v>4673</v>
      </c>
      <c r="I3439" t="s">
        <v>4666</v>
      </c>
      <c r="J3439" t="s">
        <v>1461</v>
      </c>
      <c r="L3439">
        <v>1</v>
      </c>
    </row>
    <row r="3440" spans="1:12" x14ac:dyDescent="0.2">
      <c r="A3440" t="s">
        <v>4664</v>
      </c>
      <c r="B3440" t="s">
        <v>845</v>
      </c>
      <c r="C3440" t="s">
        <v>857</v>
      </c>
      <c r="D3440" t="s">
        <v>847</v>
      </c>
      <c r="E3440" t="s">
        <v>848</v>
      </c>
      <c r="F3440" t="s">
        <v>1457</v>
      </c>
      <c r="G3440" t="s">
        <v>3522</v>
      </c>
      <c r="H3440" t="s">
        <v>4674</v>
      </c>
      <c r="I3440" t="s">
        <v>4666</v>
      </c>
      <c r="J3440" t="s">
        <v>1461</v>
      </c>
      <c r="L3440">
        <v>1</v>
      </c>
    </row>
    <row r="3441" spans="1:12" x14ac:dyDescent="0.2">
      <c r="A3441" t="s">
        <v>4664</v>
      </c>
      <c r="B3441" t="s">
        <v>845</v>
      </c>
      <c r="C3441" t="s">
        <v>853</v>
      </c>
      <c r="D3441" t="s">
        <v>847</v>
      </c>
      <c r="E3441" t="s">
        <v>848</v>
      </c>
      <c r="F3441" t="s">
        <v>1457</v>
      </c>
      <c r="G3441" t="s">
        <v>3522</v>
      </c>
      <c r="H3441" t="s">
        <v>4674</v>
      </c>
      <c r="I3441" t="s">
        <v>4666</v>
      </c>
      <c r="J3441" t="s">
        <v>1461</v>
      </c>
      <c r="L3441">
        <v>1</v>
      </c>
    </row>
    <row r="3442" spans="1:12" x14ac:dyDescent="0.2">
      <c r="A3442" t="s">
        <v>4664</v>
      </c>
      <c r="B3442" t="s">
        <v>845</v>
      </c>
      <c r="C3442" t="s">
        <v>826</v>
      </c>
      <c r="D3442" t="s">
        <v>827</v>
      </c>
      <c r="E3442" t="s">
        <v>861</v>
      </c>
      <c r="F3442" t="s">
        <v>1453</v>
      </c>
      <c r="G3442" t="s">
        <v>1453</v>
      </c>
      <c r="H3442" t="s">
        <v>4950</v>
      </c>
      <c r="I3442" t="s">
        <v>4666</v>
      </c>
      <c r="J3442" t="s">
        <v>4951</v>
      </c>
      <c r="L3442">
        <v>3</v>
      </c>
    </row>
    <row r="3443" spans="1:12" x14ac:dyDescent="0.2">
      <c r="A3443" t="s">
        <v>4664</v>
      </c>
      <c r="B3443" t="s">
        <v>845</v>
      </c>
      <c r="C3443" t="s">
        <v>834</v>
      </c>
      <c r="D3443" t="s">
        <v>847</v>
      </c>
      <c r="E3443" t="s">
        <v>848</v>
      </c>
      <c r="F3443" t="s">
        <v>1453</v>
      </c>
      <c r="G3443" t="s">
        <v>1453</v>
      </c>
      <c r="H3443" t="s">
        <v>4950</v>
      </c>
      <c r="I3443" t="s">
        <v>4666</v>
      </c>
      <c r="J3443" t="s">
        <v>4951</v>
      </c>
      <c r="L3443">
        <v>1</v>
      </c>
    </row>
    <row r="3444" spans="1:12" x14ac:dyDescent="0.2">
      <c r="A3444" t="s">
        <v>4664</v>
      </c>
      <c r="B3444" t="s">
        <v>845</v>
      </c>
      <c r="C3444" t="s">
        <v>853</v>
      </c>
      <c r="D3444" t="s">
        <v>847</v>
      </c>
      <c r="E3444" t="s">
        <v>848</v>
      </c>
      <c r="F3444" t="s">
        <v>1453</v>
      </c>
      <c r="G3444" t="s">
        <v>1453</v>
      </c>
      <c r="H3444" t="s">
        <v>4950</v>
      </c>
      <c r="I3444" t="s">
        <v>4666</v>
      </c>
      <c r="J3444" t="s">
        <v>4951</v>
      </c>
      <c r="L3444">
        <v>1</v>
      </c>
    </row>
    <row r="3445" spans="1:12" x14ac:dyDescent="0.2">
      <c r="A3445" t="s">
        <v>4664</v>
      </c>
      <c r="B3445" t="s">
        <v>845</v>
      </c>
      <c r="C3445" t="s">
        <v>850</v>
      </c>
      <c r="D3445" t="s">
        <v>847</v>
      </c>
      <c r="E3445" t="s">
        <v>848</v>
      </c>
      <c r="F3445" t="s">
        <v>1477</v>
      </c>
      <c r="G3445" t="s">
        <v>1466</v>
      </c>
      <c r="H3445" t="s">
        <v>1467</v>
      </c>
      <c r="I3445" t="s">
        <v>4666</v>
      </c>
      <c r="J3445" t="s">
        <v>4978</v>
      </c>
      <c r="L3445">
        <v>3</v>
      </c>
    </row>
    <row r="3446" spans="1:12" x14ac:dyDescent="0.2">
      <c r="A3446" t="s">
        <v>4664</v>
      </c>
      <c r="B3446" t="s">
        <v>845</v>
      </c>
      <c r="C3446" t="s">
        <v>850</v>
      </c>
      <c r="D3446" t="s">
        <v>847</v>
      </c>
      <c r="E3446" t="s">
        <v>848</v>
      </c>
      <c r="F3446" t="s">
        <v>1643</v>
      </c>
      <c r="G3446" t="s">
        <v>4868</v>
      </c>
      <c r="H3446" t="s">
        <v>4979</v>
      </c>
      <c r="I3446" t="s">
        <v>4666</v>
      </c>
      <c r="J3446" t="s">
        <v>4980</v>
      </c>
      <c r="L3446">
        <v>3</v>
      </c>
    </row>
    <row r="3447" spans="1:12" x14ac:dyDescent="0.2">
      <c r="A3447" t="s">
        <v>4664</v>
      </c>
      <c r="B3447" t="s">
        <v>845</v>
      </c>
      <c r="C3447" t="s">
        <v>850</v>
      </c>
      <c r="D3447" t="s">
        <v>847</v>
      </c>
      <c r="E3447" t="s">
        <v>848</v>
      </c>
      <c r="F3447" t="s">
        <v>4981</v>
      </c>
      <c r="G3447" t="s">
        <v>2542</v>
      </c>
      <c r="H3447" t="s">
        <v>1467</v>
      </c>
      <c r="I3447" t="s">
        <v>4666</v>
      </c>
      <c r="J3447" t="s">
        <v>4982</v>
      </c>
      <c r="L3447">
        <v>3</v>
      </c>
    </row>
    <row r="3448" spans="1:12" x14ac:dyDescent="0.2">
      <c r="A3448" t="s">
        <v>4664</v>
      </c>
      <c r="B3448" t="s">
        <v>845</v>
      </c>
      <c r="C3448" t="s">
        <v>849</v>
      </c>
      <c r="D3448" t="s">
        <v>847</v>
      </c>
      <c r="E3448" t="s">
        <v>848</v>
      </c>
      <c r="F3448" t="s">
        <v>1469</v>
      </c>
      <c r="G3448" t="s">
        <v>1480</v>
      </c>
      <c r="H3448" t="s">
        <v>1560</v>
      </c>
      <c r="I3448" t="s">
        <v>4666</v>
      </c>
      <c r="J3448" t="s">
        <v>4978</v>
      </c>
      <c r="L3448">
        <v>3</v>
      </c>
    </row>
    <row r="3449" spans="1:12" x14ac:dyDescent="0.2">
      <c r="A3449" t="s">
        <v>4983</v>
      </c>
      <c r="B3449" t="s">
        <v>845</v>
      </c>
      <c r="C3449" t="s">
        <v>857</v>
      </c>
      <c r="D3449" t="s">
        <v>847</v>
      </c>
      <c r="E3449" t="s">
        <v>848</v>
      </c>
      <c r="F3449" t="s">
        <v>1457</v>
      </c>
      <c r="G3449" t="s">
        <v>4658</v>
      </c>
      <c r="H3449" t="s">
        <v>4984</v>
      </c>
      <c r="I3449" t="s">
        <v>9416</v>
      </c>
      <c r="J3449" t="s">
        <v>1461</v>
      </c>
      <c r="L3449">
        <v>1</v>
      </c>
    </row>
    <row r="3450" spans="1:12" x14ac:dyDescent="0.2">
      <c r="A3450" t="s">
        <v>4983</v>
      </c>
      <c r="B3450" t="s">
        <v>845</v>
      </c>
      <c r="C3450" t="s">
        <v>853</v>
      </c>
      <c r="D3450" t="s">
        <v>847</v>
      </c>
      <c r="E3450" t="s">
        <v>848</v>
      </c>
      <c r="F3450" t="s">
        <v>1457</v>
      </c>
      <c r="G3450" t="s">
        <v>4658</v>
      </c>
      <c r="H3450" t="s">
        <v>4984</v>
      </c>
      <c r="I3450" t="s">
        <v>9416</v>
      </c>
      <c r="J3450" t="s">
        <v>1461</v>
      </c>
      <c r="L3450">
        <v>1</v>
      </c>
    </row>
    <row r="3451" spans="1:12" x14ac:dyDescent="0.2">
      <c r="A3451" t="s">
        <v>4983</v>
      </c>
      <c r="B3451" t="s">
        <v>845</v>
      </c>
      <c r="C3451" t="s">
        <v>857</v>
      </c>
      <c r="D3451" t="s">
        <v>847</v>
      </c>
      <c r="E3451" t="s">
        <v>848</v>
      </c>
      <c r="F3451" t="s">
        <v>1457</v>
      </c>
      <c r="G3451" t="s">
        <v>3514</v>
      </c>
      <c r="H3451" t="s">
        <v>4985</v>
      </c>
      <c r="I3451" t="s">
        <v>9416</v>
      </c>
      <c r="J3451" t="s">
        <v>1461</v>
      </c>
      <c r="L3451">
        <v>1</v>
      </c>
    </row>
    <row r="3452" spans="1:12" x14ac:dyDescent="0.2">
      <c r="A3452" t="s">
        <v>4983</v>
      </c>
      <c r="B3452" t="s">
        <v>845</v>
      </c>
      <c r="C3452" t="s">
        <v>853</v>
      </c>
      <c r="D3452" t="s">
        <v>847</v>
      </c>
      <c r="E3452" t="s">
        <v>848</v>
      </c>
      <c r="F3452" t="s">
        <v>1457</v>
      </c>
      <c r="G3452" t="s">
        <v>3514</v>
      </c>
      <c r="H3452" t="s">
        <v>4985</v>
      </c>
      <c r="I3452" t="s">
        <v>9416</v>
      </c>
      <c r="J3452" t="s">
        <v>1461</v>
      </c>
      <c r="L3452">
        <v>1</v>
      </c>
    </row>
    <row r="3453" spans="1:12" x14ac:dyDescent="0.2">
      <c r="A3453" t="s">
        <v>4986</v>
      </c>
      <c r="B3453" t="s">
        <v>845</v>
      </c>
      <c r="C3453" t="s">
        <v>857</v>
      </c>
      <c r="D3453" t="s">
        <v>847</v>
      </c>
      <c r="E3453" t="s">
        <v>848</v>
      </c>
      <c r="F3453" t="s">
        <v>1457</v>
      </c>
      <c r="G3453" t="s">
        <v>4658</v>
      </c>
      <c r="H3453" t="s">
        <v>4987</v>
      </c>
      <c r="I3453" t="s">
        <v>4988</v>
      </c>
      <c r="J3453" t="s">
        <v>1461</v>
      </c>
      <c r="L3453">
        <v>1</v>
      </c>
    </row>
    <row r="3454" spans="1:12" x14ac:dyDescent="0.2">
      <c r="A3454" t="s">
        <v>4986</v>
      </c>
      <c r="B3454" t="s">
        <v>845</v>
      </c>
      <c r="C3454" t="s">
        <v>853</v>
      </c>
      <c r="D3454" t="s">
        <v>847</v>
      </c>
      <c r="E3454" t="s">
        <v>848</v>
      </c>
      <c r="F3454" t="s">
        <v>1457</v>
      </c>
      <c r="G3454" t="s">
        <v>4658</v>
      </c>
      <c r="H3454" t="s">
        <v>4987</v>
      </c>
      <c r="I3454" t="s">
        <v>4988</v>
      </c>
      <c r="J3454" t="s">
        <v>1461</v>
      </c>
      <c r="L3454">
        <v>1</v>
      </c>
    </row>
    <row r="3455" spans="1:12" x14ac:dyDescent="0.2">
      <c r="A3455" t="s">
        <v>4989</v>
      </c>
      <c r="B3455" t="s">
        <v>845</v>
      </c>
      <c r="C3455" t="s">
        <v>833</v>
      </c>
      <c r="D3455" t="s">
        <v>847</v>
      </c>
      <c r="E3455" t="s">
        <v>848</v>
      </c>
      <c r="F3455" t="s">
        <v>1453</v>
      </c>
      <c r="G3455" t="s">
        <v>1453</v>
      </c>
      <c r="H3455" t="s">
        <v>4809</v>
      </c>
      <c r="I3455" t="s">
        <v>4990</v>
      </c>
      <c r="J3455" t="s">
        <v>1483</v>
      </c>
      <c r="L3455">
        <v>1</v>
      </c>
    </row>
    <row r="3456" spans="1:12" x14ac:dyDescent="0.2">
      <c r="A3456" t="s">
        <v>4989</v>
      </c>
      <c r="B3456" t="s">
        <v>845</v>
      </c>
      <c r="C3456" t="s">
        <v>775</v>
      </c>
      <c r="D3456" t="s">
        <v>847</v>
      </c>
      <c r="E3456" t="s">
        <v>848</v>
      </c>
      <c r="F3456" t="s">
        <v>4724</v>
      </c>
      <c r="G3456" t="s">
        <v>4724</v>
      </c>
      <c r="H3456" t="s">
        <v>4725</v>
      </c>
      <c r="I3456" t="s">
        <v>4990</v>
      </c>
      <c r="J3456" t="s">
        <v>4727</v>
      </c>
      <c r="L3456">
        <v>1</v>
      </c>
    </row>
    <row r="3457" spans="1:12" x14ac:dyDescent="0.2">
      <c r="A3457" t="s">
        <v>5667</v>
      </c>
      <c r="B3457" t="s">
        <v>845</v>
      </c>
      <c r="C3457" t="s">
        <v>698</v>
      </c>
      <c r="D3457" t="s">
        <v>847</v>
      </c>
      <c r="E3457" t="s">
        <v>848</v>
      </c>
      <c r="F3457" t="s">
        <v>1453</v>
      </c>
      <c r="G3457" t="s">
        <v>1453</v>
      </c>
      <c r="H3457" t="s">
        <v>2923</v>
      </c>
      <c r="I3457" t="s">
        <v>10427</v>
      </c>
      <c r="J3457" t="s">
        <v>1483</v>
      </c>
      <c r="L3457">
        <v>1</v>
      </c>
    </row>
    <row r="3458" spans="1:12" x14ac:dyDescent="0.2">
      <c r="A3458" t="s">
        <v>5090</v>
      </c>
      <c r="B3458" t="s">
        <v>845</v>
      </c>
      <c r="C3458" t="s">
        <v>698</v>
      </c>
      <c r="D3458" t="s">
        <v>847</v>
      </c>
      <c r="E3458" t="s">
        <v>848</v>
      </c>
      <c r="F3458" t="s">
        <v>1453</v>
      </c>
      <c r="G3458" t="s">
        <v>1453</v>
      </c>
      <c r="H3458" t="s">
        <v>10428</v>
      </c>
      <c r="I3458" t="s">
        <v>5091</v>
      </c>
      <c r="J3458" t="s">
        <v>10429</v>
      </c>
      <c r="L3458">
        <v>1</v>
      </c>
    </row>
    <row r="3459" spans="1:12" x14ac:dyDescent="0.2">
      <c r="A3459" t="s">
        <v>5090</v>
      </c>
      <c r="B3459" t="s">
        <v>845</v>
      </c>
      <c r="C3459" t="s">
        <v>698</v>
      </c>
      <c r="D3459" t="s">
        <v>847</v>
      </c>
      <c r="E3459" t="s">
        <v>848</v>
      </c>
      <c r="F3459" t="s">
        <v>1533</v>
      </c>
      <c r="G3459" t="s">
        <v>1533</v>
      </c>
      <c r="H3459" t="s">
        <v>10430</v>
      </c>
      <c r="I3459" t="s">
        <v>5091</v>
      </c>
      <c r="J3459" t="s">
        <v>10431</v>
      </c>
      <c r="L3459">
        <v>1</v>
      </c>
    </row>
    <row r="3460" spans="1:12" x14ac:dyDescent="0.2">
      <c r="A3460" t="s">
        <v>5092</v>
      </c>
      <c r="B3460" t="s">
        <v>845</v>
      </c>
      <c r="C3460" t="s">
        <v>846</v>
      </c>
      <c r="D3460" t="s">
        <v>847</v>
      </c>
      <c r="E3460" t="s">
        <v>848</v>
      </c>
      <c r="F3460" t="s">
        <v>1453</v>
      </c>
      <c r="G3460" t="s">
        <v>1453</v>
      </c>
      <c r="H3460" t="s">
        <v>9879</v>
      </c>
      <c r="I3460" t="s">
        <v>5093</v>
      </c>
      <c r="J3460" t="s">
        <v>1483</v>
      </c>
      <c r="L3460">
        <v>1</v>
      </c>
    </row>
    <row r="3461" spans="1:12" x14ac:dyDescent="0.2">
      <c r="A3461" t="s">
        <v>5764</v>
      </c>
      <c r="B3461" t="s">
        <v>845</v>
      </c>
      <c r="C3461" t="s">
        <v>698</v>
      </c>
      <c r="D3461" t="s">
        <v>847</v>
      </c>
      <c r="E3461" t="s">
        <v>848</v>
      </c>
      <c r="F3461" t="s">
        <v>1533</v>
      </c>
      <c r="G3461" t="s">
        <v>1533</v>
      </c>
      <c r="H3461" t="s">
        <v>10430</v>
      </c>
      <c r="I3461" t="s">
        <v>5765</v>
      </c>
      <c r="J3461" t="s">
        <v>10432</v>
      </c>
      <c r="L3461">
        <v>1</v>
      </c>
    </row>
    <row r="3462" spans="1:12" x14ac:dyDescent="0.2">
      <c r="A3462" t="s">
        <v>5670</v>
      </c>
      <c r="B3462" t="s">
        <v>845</v>
      </c>
      <c r="C3462" t="s">
        <v>833</v>
      </c>
      <c r="D3462" t="s">
        <v>847</v>
      </c>
      <c r="E3462" t="s">
        <v>848</v>
      </c>
      <c r="F3462" t="s">
        <v>1453</v>
      </c>
      <c r="G3462" t="s">
        <v>1453</v>
      </c>
      <c r="H3462" t="s">
        <v>4809</v>
      </c>
      <c r="I3462" t="s">
        <v>5671</v>
      </c>
      <c r="J3462" t="s">
        <v>1483</v>
      </c>
      <c r="L3462">
        <v>1</v>
      </c>
    </row>
    <row r="3463" spans="1:12" x14ac:dyDescent="0.2">
      <c r="A3463" t="s">
        <v>4993</v>
      </c>
      <c r="B3463" t="s">
        <v>845</v>
      </c>
      <c r="C3463" t="s">
        <v>857</v>
      </c>
      <c r="D3463" t="s">
        <v>847</v>
      </c>
      <c r="E3463" t="s">
        <v>848</v>
      </c>
      <c r="F3463" t="s">
        <v>1457</v>
      </c>
      <c r="G3463" t="s">
        <v>1458</v>
      </c>
      <c r="H3463" t="s">
        <v>4994</v>
      </c>
      <c r="I3463" t="s">
        <v>4995</v>
      </c>
      <c r="J3463" t="s">
        <v>4996</v>
      </c>
      <c r="L3463">
        <v>1</v>
      </c>
    </row>
    <row r="3464" spans="1:12" x14ac:dyDescent="0.2">
      <c r="A3464" t="s">
        <v>4993</v>
      </c>
      <c r="B3464" t="s">
        <v>845</v>
      </c>
      <c r="C3464" t="s">
        <v>853</v>
      </c>
      <c r="D3464" t="s">
        <v>847</v>
      </c>
      <c r="E3464" t="s">
        <v>848</v>
      </c>
      <c r="F3464" t="s">
        <v>1457</v>
      </c>
      <c r="G3464" t="s">
        <v>1458</v>
      </c>
      <c r="H3464" t="s">
        <v>4994</v>
      </c>
      <c r="I3464" t="s">
        <v>4995</v>
      </c>
      <c r="J3464" t="s">
        <v>4996</v>
      </c>
      <c r="L3464">
        <v>1</v>
      </c>
    </row>
    <row r="3465" spans="1:12" x14ac:dyDescent="0.2">
      <c r="A3465" t="s">
        <v>4993</v>
      </c>
      <c r="B3465" t="s">
        <v>845</v>
      </c>
      <c r="C3465" t="s">
        <v>857</v>
      </c>
      <c r="D3465" t="s">
        <v>847</v>
      </c>
      <c r="E3465" t="s">
        <v>848</v>
      </c>
      <c r="F3465" t="s">
        <v>1457</v>
      </c>
      <c r="G3465" t="s">
        <v>1462</v>
      </c>
      <c r="H3465" t="s">
        <v>4997</v>
      </c>
      <c r="I3465" t="s">
        <v>4995</v>
      </c>
      <c r="J3465" t="s">
        <v>4996</v>
      </c>
      <c r="L3465">
        <v>1</v>
      </c>
    </row>
    <row r="3466" spans="1:12" x14ac:dyDescent="0.2">
      <c r="A3466" t="s">
        <v>4993</v>
      </c>
      <c r="B3466" t="s">
        <v>845</v>
      </c>
      <c r="C3466" t="s">
        <v>853</v>
      </c>
      <c r="D3466" t="s">
        <v>847</v>
      </c>
      <c r="E3466" t="s">
        <v>848</v>
      </c>
      <c r="F3466" t="s">
        <v>1457</v>
      </c>
      <c r="G3466" t="s">
        <v>1462</v>
      </c>
      <c r="H3466" t="s">
        <v>4997</v>
      </c>
      <c r="I3466" t="s">
        <v>4995</v>
      </c>
      <c r="J3466" t="s">
        <v>4996</v>
      </c>
      <c r="L3466">
        <v>1</v>
      </c>
    </row>
    <row r="3467" spans="1:12" x14ac:dyDescent="0.2">
      <c r="A3467" t="s">
        <v>4993</v>
      </c>
      <c r="B3467" t="s">
        <v>845</v>
      </c>
      <c r="C3467" t="s">
        <v>857</v>
      </c>
      <c r="D3467" t="s">
        <v>847</v>
      </c>
      <c r="E3467" t="s">
        <v>848</v>
      </c>
      <c r="F3467" t="s">
        <v>1457</v>
      </c>
      <c r="G3467" t="s">
        <v>1572</v>
      </c>
      <c r="H3467" t="s">
        <v>4998</v>
      </c>
      <c r="I3467" t="s">
        <v>4995</v>
      </c>
      <c r="J3467" t="s">
        <v>4996</v>
      </c>
      <c r="L3467">
        <v>1</v>
      </c>
    </row>
    <row r="3468" spans="1:12" x14ac:dyDescent="0.2">
      <c r="A3468" t="s">
        <v>4993</v>
      </c>
      <c r="B3468" t="s">
        <v>845</v>
      </c>
      <c r="C3468" t="s">
        <v>853</v>
      </c>
      <c r="D3468" t="s">
        <v>847</v>
      </c>
      <c r="E3468" t="s">
        <v>848</v>
      </c>
      <c r="F3468" t="s">
        <v>1457</v>
      </c>
      <c r="G3468" t="s">
        <v>1572</v>
      </c>
      <c r="H3468" t="s">
        <v>4998</v>
      </c>
      <c r="I3468" t="s">
        <v>4995</v>
      </c>
      <c r="J3468" t="s">
        <v>4996</v>
      </c>
      <c r="L3468">
        <v>1</v>
      </c>
    </row>
    <row r="3469" spans="1:12" x14ac:dyDescent="0.2">
      <c r="A3469" t="s">
        <v>4993</v>
      </c>
      <c r="B3469" t="s">
        <v>845</v>
      </c>
      <c r="C3469" t="s">
        <v>857</v>
      </c>
      <c r="D3469" t="s">
        <v>847</v>
      </c>
      <c r="E3469" t="s">
        <v>848</v>
      </c>
      <c r="F3469" t="s">
        <v>1457</v>
      </c>
      <c r="G3469" t="s">
        <v>1792</v>
      </c>
      <c r="H3469" t="s">
        <v>4999</v>
      </c>
      <c r="I3469" t="s">
        <v>4995</v>
      </c>
      <c r="J3469" t="s">
        <v>4996</v>
      </c>
      <c r="L3469">
        <v>1</v>
      </c>
    </row>
    <row r="3470" spans="1:12" x14ac:dyDescent="0.2">
      <c r="A3470" t="s">
        <v>4993</v>
      </c>
      <c r="B3470" t="s">
        <v>845</v>
      </c>
      <c r="C3470" t="s">
        <v>853</v>
      </c>
      <c r="D3470" t="s">
        <v>847</v>
      </c>
      <c r="E3470" t="s">
        <v>848</v>
      </c>
      <c r="F3470" t="s">
        <v>1457</v>
      </c>
      <c r="G3470" t="s">
        <v>1792</v>
      </c>
      <c r="H3470" t="s">
        <v>4999</v>
      </c>
      <c r="I3470" t="s">
        <v>4995</v>
      </c>
      <c r="J3470" t="s">
        <v>4996</v>
      </c>
      <c r="L3470">
        <v>1</v>
      </c>
    </row>
    <row r="3471" spans="1:12" x14ac:dyDescent="0.2">
      <c r="A3471" t="s">
        <v>4993</v>
      </c>
      <c r="B3471" t="s">
        <v>845</v>
      </c>
      <c r="C3471" t="s">
        <v>857</v>
      </c>
      <c r="D3471" t="s">
        <v>847</v>
      </c>
      <c r="E3471" t="s">
        <v>848</v>
      </c>
      <c r="F3471" t="s">
        <v>1457</v>
      </c>
      <c r="G3471" t="s">
        <v>1804</v>
      </c>
      <c r="H3471" t="s">
        <v>5000</v>
      </c>
      <c r="I3471" t="s">
        <v>4995</v>
      </c>
      <c r="J3471" t="s">
        <v>4996</v>
      </c>
      <c r="L3471">
        <v>1</v>
      </c>
    </row>
    <row r="3472" spans="1:12" x14ac:dyDescent="0.2">
      <c r="A3472" t="s">
        <v>4993</v>
      </c>
      <c r="B3472" t="s">
        <v>845</v>
      </c>
      <c r="C3472" t="s">
        <v>853</v>
      </c>
      <c r="D3472" t="s">
        <v>847</v>
      </c>
      <c r="E3472" t="s">
        <v>848</v>
      </c>
      <c r="F3472" t="s">
        <v>1457</v>
      </c>
      <c r="G3472" t="s">
        <v>1804</v>
      </c>
      <c r="H3472" t="s">
        <v>5000</v>
      </c>
      <c r="I3472" t="s">
        <v>4995</v>
      </c>
      <c r="J3472" t="s">
        <v>4996</v>
      </c>
      <c r="L3472">
        <v>1</v>
      </c>
    </row>
    <row r="3473" spans="1:12" x14ac:dyDescent="0.2">
      <c r="A3473" t="s">
        <v>4993</v>
      </c>
      <c r="B3473" t="s">
        <v>845</v>
      </c>
      <c r="C3473" t="s">
        <v>857</v>
      </c>
      <c r="D3473" t="s">
        <v>847</v>
      </c>
      <c r="E3473" t="s">
        <v>848</v>
      </c>
      <c r="F3473" t="s">
        <v>1457</v>
      </c>
      <c r="G3473" t="s">
        <v>1993</v>
      </c>
      <c r="H3473" t="s">
        <v>5001</v>
      </c>
      <c r="I3473" t="s">
        <v>4995</v>
      </c>
      <c r="J3473" t="s">
        <v>4996</v>
      </c>
      <c r="L3473">
        <v>1</v>
      </c>
    </row>
    <row r="3474" spans="1:12" x14ac:dyDescent="0.2">
      <c r="A3474" t="s">
        <v>4993</v>
      </c>
      <c r="B3474" t="s">
        <v>845</v>
      </c>
      <c r="C3474" t="s">
        <v>853</v>
      </c>
      <c r="D3474" t="s">
        <v>847</v>
      </c>
      <c r="E3474" t="s">
        <v>848</v>
      </c>
      <c r="F3474" t="s">
        <v>1457</v>
      </c>
      <c r="G3474" t="s">
        <v>1993</v>
      </c>
      <c r="H3474" t="s">
        <v>5001</v>
      </c>
      <c r="I3474" t="s">
        <v>4995</v>
      </c>
      <c r="J3474" t="s">
        <v>4996</v>
      </c>
      <c r="L3474">
        <v>1</v>
      </c>
    </row>
    <row r="3475" spans="1:12" x14ac:dyDescent="0.2">
      <c r="A3475" t="s">
        <v>4993</v>
      </c>
      <c r="B3475" t="s">
        <v>845</v>
      </c>
      <c r="C3475" t="s">
        <v>857</v>
      </c>
      <c r="D3475" t="s">
        <v>847</v>
      </c>
      <c r="E3475" t="s">
        <v>848</v>
      </c>
      <c r="F3475" t="s">
        <v>1457</v>
      </c>
      <c r="G3475" t="s">
        <v>1842</v>
      </c>
      <c r="H3475" t="s">
        <v>5002</v>
      </c>
      <c r="I3475" t="s">
        <v>4995</v>
      </c>
      <c r="J3475" t="s">
        <v>4996</v>
      </c>
      <c r="L3475">
        <v>1</v>
      </c>
    </row>
    <row r="3476" spans="1:12" x14ac:dyDescent="0.2">
      <c r="A3476" t="s">
        <v>4993</v>
      </c>
      <c r="B3476" t="s">
        <v>845</v>
      </c>
      <c r="C3476" t="s">
        <v>853</v>
      </c>
      <c r="D3476" t="s">
        <v>847</v>
      </c>
      <c r="E3476" t="s">
        <v>848</v>
      </c>
      <c r="F3476" t="s">
        <v>1457</v>
      </c>
      <c r="G3476" t="s">
        <v>1842</v>
      </c>
      <c r="H3476" t="s">
        <v>5002</v>
      </c>
      <c r="I3476" t="s">
        <v>4995</v>
      </c>
      <c r="J3476" t="s">
        <v>4996</v>
      </c>
      <c r="L3476">
        <v>1</v>
      </c>
    </row>
    <row r="3477" spans="1:12" x14ac:dyDescent="0.2">
      <c r="A3477" t="s">
        <v>4993</v>
      </c>
      <c r="B3477" t="s">
        <v>845</v>
      </c>
      <c r="C3477" t="s">
        <v>857</v>
      </c>
      <c r="D3477" t="s">
        <v>847</v>
      </c>
      <c r="E3477" t="s">
        <v>848</v>
      </c>
      <c r="F3477" t="s">
        <v>1457</v>
      </c>
      <c r="G3477" t="s">
        <v>1676</v>
      </c>
      <c r="H3477" t="s">
        <v>5003</v>
      </c>
      <c r="I3477" t="s">
        <v>4995</v>
      </c>
      <c r="J3477" t="s">
        <v>4996</v>
      </c>
      <c r="L3477">
        <v>1</v>
      </c>
    </row>
    <row r="3478" spans="1:12" x14ac:dyDescent="0.2">
      <c r="A3478" t="s">
        <v>4993</v>
      </c>
      <c r="B3478" t="s">
        <v>845</v>
      </c>
      <c r="C3478" t="s">
        <v>853</v>
      </c>
      <c r="D3478" t="s">
        <v>847</v>
      </c>
      <c r="E3478" t="s">
        <v>848</v>
      </c>
      <c r="F3478" t="s">
        <v>1457</v>
      </c>
      <c r="G3478" t="s">
        <v>1676</v>
      </c>
      <c r="H3478" t="s">
        <v>5003</v>
      </c>
      <c r="I3478" t="s">
        <v>4995</v>
      </c>
      <c r="J3478" t="s">
        <v>4996</v>
      </c>
      <c r="L3478">
        <v>1</v>
      </c>
    </row>
    <row r="3479" spans="1:12" x14ac:dyDescent="0.2">
      <c r="A3479" t="s">
        <v>4993</v>
      </c>
      <c r="B3479" t="s">
        <v>845</v>
      </c>
      <c r="C3479" t="s">
        <v>826</v>
      </c>
      <c r="D3479" t="s">
        <v>827</v>
      </c>
      <c r="E3479" t="s">
        <v>861</v>
      </c>
      <c r="F3479" t="s">
        <v>1453</v>
      </c>
      <c r="G3479" t="s">
        <v>1453</v>
      </c>
      <c r="H3479" t="s">
        <v>2092</v>
      </c>
      <c r="I3479" t="s">
        <v>4995</v>
      </c>
      <c r="J3479" t="s">
        <v>5004</v>
      </c>
      <c r="L3479">
        <v>3</v>
      </c>
    </row>
    <row r="3480" spans="1:12" x14ac:dyDescent="0.2">
      <c r="A3480" t="s">
        <v>4993</v>
      </c>
      <c r="B3480" t="s">
        <v>845</v>
      </c>
      <c r="C3480" t="s">
        <v>857</v>
      </c>
      <c r="D3480" t="s">
        <v>847</v>
      </c>
      <c r="E3480" t="s">
        <v>848</v>
      </c>
      <c r="F3480" t="s">
        <v>1453</v>
      </c>
      <c r="G3480" t="s">
        <v>1453</v>
      </c>
      <c r="H3480" t="s">
        <v>2092</v>
      </c>
      <c r="I3480" t="s">
        <v>4995</v>
      </c>
      <c r="J3480" t="s">
        <v>5004</v>
      </c>
      <c r="L3480">
        <v>1</v>
      </c>
    </row>
    <row r="3481" spans="1:12" x14ac:dyDescent="0.2">
      <c r="A3481" t="s">
        <v>5147</v>
      </c>
      <c r="B3481" t="s">
        <v>845</v>
      </c>
      <c r="C3481" t="s">
        <v>828</v>
      </c>
      <c r="D3481" t="s">
        <v>847</v>
      </c>
      <c r="E3481" t="s">
        <v>848</v>
      </c>
      <c r="F3481" t="s">
        <v>1453</v>
      </c>
      <c r="G3481" t="s">
        <v>1453</v>
      </c>
      <c r="H3481" t="s">
        <v>9620</v>
      </c>
      <c r="I3481" t="s">
        <v>5148</v>
      </c>
      <c r="J3481" t="s">
        <v>9620</v>
      </c>
      <c r="L3481">
        <v>1</v>
      </c>
    </row>
    <row r="3482" spans="1:12" x14ac:dyDescent="0.2">
      <c r="A3482" t="s">
        <v>5028</v>
      </c>
      <c r="B3482" t="s">
        <v>845</v>
      </c>
      <c r="C3482" t="s">
        <v>857</v>
      </c>
      <c r="D3482" t="s">
        <v>847</v>
      </c>
      <c r="E3482" t="s">
        <v>848</v>
      </c>
      <c r="F3482" t="s">
        <v>1457</v>
      </c>
      <c r="G3482" t="s">
        <v>4658</v>
      </c>
      <c r="H3482" t="s">
        <v>5029</v>
      </c>
      <c r="I3482" t="s">
        <v>5030</v>
      </c>
      <c r="J3482" t="s">
        <v>1461</v>
      </c>
      <c r="L3482">
        <v>1</v>
      </c>
    </row>
    <row r="3483" spans="1:12" x14ac:dyDescent="0.2">
      <c r="A3483" t="s">
        <v>5028</v>
      </c>
      <c r="B3483" t="s">
        <v>845</v>
      </c>
      <c r="C3483" t="s">
        <v>853</v>
      </c>
      <c r="D3483" t="s">
        <v>847</v>
      </c>
      <c r="E3483" t="s">
        <v>848</v>
      </c>
      <c r="F3483" t="s">
        <v>1457</v>
      </c>
      <c r="G3483" t="s">
        <v>4658</v>
      </c>
      <c r="H3483" t="s">
        <v>5029</v>
      </c>
      <c r="I3483" t="s">
        <v>5030</v>
      </c>
      <c r="J3483" t="s">
        <v>1461</v>
      </c>
      <c r="L3483">
        <v>1</v>
      </c>
    </row>
    <row r="3484" spans="1:12" x14ac:dyDescent="0.2">
      <c r="A3484" t="s">
        <v>5028</v>
      </c>
      <c r="B3484" t="s">
        <v>845</v>
      </c>
      <c r="C3484" t="s">
        <v>857</v>
      </c>
      <c r="D3484" t="s">
        <v>847</v>
      </c>
      <c r="E3484" t="s">
        <v>848</v>
      </c>
      <c r="F3484" t="s">
        <v>1457</v>
      </c>
      <c r="G3484" t="s">
        <v>3514</v>
      </c>
      <c r="H3484" t="s">
        <v>5031</v>
      </c>
      <c r="I3484" t="s">
        <v>5030</v>
      </c>
      <c r="J3484" t="s">
        <v>1461</v>
      </c>
      <c r="L3484">
        <v>1</v>
      </c>
    </row>
    <row r="3485" spans="1:12" x14ac:dyDescent="0.2">
      <c r="A3485" t="s">
        <v>5028</v>
      </c>
      <c r="B3485" t="s">
        <v>845</v>
      </c>
      <c r="C3485" t="s">
        <v>853</v>
      </c>
      <c r="D3485" t="s">
        <v>847</v>
      </c>
      <c r="E3485" t="s">
        <v>848</v>
      </c>
      <c r="F3485" t="s">
        <v>1457</v>
      </c>
      <c r="G3485" t="s">
        <v>3514</v>
      </c>
      <c r="H3485" t="s">
        <v>5031</v>
      </c>
      <c r="I3485" t="s">
        <v>5030</v>
      </c>
      <c r="J3485" t="s">
        <v>1461</v>
      </c>
      <c r="L3485">
        <v>1</v>
      </c>
    </row>
    <row r="3486" spans="1:12" x14ac:dyDescent="0.2">
      <c r="A3486" t="s">
        <v>5701</v>
      </c>
      <c r="B3486" t="s">
        <v>845</v>
      </c>
      <c r="C3486" t="s">
        <v>698</v>
      </c>
      <c r="D3486" t="s">
        <v>847</v>
      </c>
      <c r="E3486" t="s">
        <v>848</v>
      </c>
      <c r="F3486" t="s">
        <v>1453</v>
      </c>
      <c r="G3486" t="s">
        <v>1453</v>
      </c>
      <c r="H3486" t="s">
        <v>1453</v>
      </c>
      <c r="I3486" t="s">
        <v>5702</v>
      </c>
      <c r="J3486" t="s">
        <v>1483</v>
      </c>
      <c r="L3486">
        <v>1</v>
      </c>
    </row>
    <row r="3487" spans="1:12" x14ac:dyDescent="0.2">
      <c r="A3487" t="s">
        <v>5706</v>
      </c>
      <c r="B3487" t="s">
        <v>845</v>
      </c>
      <c r="C3487" t="s">
        <v>698</v>
      </c>
      <c r="D3487" t="s">
        <v>847</v>
      </c>
      <c r="E3487" t="s">
        <v>848</v>
      </c>
      <c r="F3487" t="s">
        <v>1453</v>
      </c>
      <c r="G3487" t="s">
        <v>1453</v>
      </c>
      <c r="H3487" t="s">
        <v>10433</v>
      </c>
      <c r="I3487" t="s">
        <v>5707</v>
      </c>
      <c r="J3487" t="s">
        <v>1483</v>
      </c>
      <c r="L3487">
        <v>1</v>
      </c>
    </row>
    <row r="3488" spans="1:12" x14ac:dyDescent="0.2">
      <c r="A3488" t="s">
        <v>5036</v>
      </c>
      <c r="B3488" t="s">
        <v>845</v>
      </c>
      <c r="C3488" t="s">
        <v>857</v>
      </c>
      <c r="D3488" t="s">
        <v>847</v>
      </c>
      <c r="E3488" t="s">
        <v>848</v>
      </c>
      <c r="F3488" t="s">
        <v>1457</v>
      </c>
      <c r="G3488" t="s">
        <v>5037</v>
      </c>
      <c r="H3488" t="s">
        <v>5038</v>
      </c>
      <c r="I3488" t="s">
        <v>5039</v>
      </c>
      <c r="J3488" t="s">
        <v>1461</v>
      </c>
      <c r="L3488">
        <v>1</v>
      </c>
    </row>
    <row r="3489" spans="1:12" x14ac:dyDescent="0.2">
      <c r="A3489" t="s">
        <v>5829</v>
      </c>
      <c r="B3489" t="s">
        <v>845</v>
      </c>
      <c r="C3489" t="s">
        <v>698</v>
      </c>
      <c r="D3489" t="s">
        <v>847</v>
      </c>
      <c r="E3489" t="s">
        <v>848</v>
      </c>
      <c r="F3489" t="s">
        <v>1453</v>
      </c>
      <c r="G3489" t="s">
        <v>1453</v>
      </c>
      <c r="H3489" t="s">
        <v>1483</v>
      </c>
      <c r="I3489" t="s">
        <v>5830</v>
      </c>
      <c r="J3489" t="s">
        <v>1483</v>
      </c>
      <c r="L3489">
        <v>1</v>
      </c>
    </row>
    <row r="3490" spans="1:12" x14ac:dyDescent="0.2">
      <c r="A3490" t="s">
        <v>5835</v>
      </c>
      <c r="B3490" t="s">
        <v>845</v>
      </c>
      <c r="C3490" t="s">
        <v>698</v>
      </c>
      <c r="D3490" t="s">
        <v>847</v>
      </c>
      <c r="E3490" t="s">
        <v>848</v>
      </c>
      <c r="F3490" t="s">
        <v>10434</v>
      </c>
      <c r="G3490" t="s">
        <v>10434</v>
      </c>
      <c r="H3490" t="s">
        <v>5082</v>
      </c>
      <c r="I3490" t="s">
        <v>5836</v>
      </c>
      <c r="J3490" t="s">
        <v>1483</v>
      </c>
      <c r="L3490">
        <v>1</v>
      </c>
    </row>
    <row r="3491" spans="1:12" x14ac:dyDescent="0.2">
      <c r="A3491" t="s">
        <v>4993</v>
      </c>
      <c r="B3491" t="s">
        <v>845</v>
      </c>
      <c r="C3491" t="s">
        <v>853</v>
      </c>
      <c r="D3491" t="s">
        <v>847</v>
      </c>
      <c r="E3491" t="s">
        <v>848</v>
      </c>
      <c r="F3491" t="s">
        <v>1453</v>
      </c>
      <c r="G3491" t="s">
        <v>1453</v>
      </c>
      <c r="H3491" t="s">
        <v>2092</v>
      </c>
      <c r="I3491" t="s">
        <v>4995</v>
      </c>
      <c r="J3491" t="s">
        <v>5004</v>
      </c>
      <c r="L3491">
        <v>1</v>
      </c>
    </row>
    <row r="3492" spans="1:12" x14ac:dyDescent="0.2">
      <c r="A3492" t="s">
        <v>4993</v>
      </c>
      <c r="B3492" t="s">
        <v>845</v>
      </c>
      <c r="C3492" t="s">
        <v>857</v>
      </c>
      <c r="D3492" t="s">
        <v>847</v>
      </c>
      <c r="E3492" t="s">
        <v>848</v>
      </c>
      <c r="F3492" t="s">
        <v>1477</v>
      </c>
      <c r="G3492" t="s">
        <v>1477</v>
      </c>
      <c r="H3492" t="s">
        <v>5005</v>
      </c>
      <c r="I3492" t="s">
        <v>4995</v>
      </c>
      <c r="J3492" t="s">
        <v>5006</v>
      </c>
      <c r="L3492">
        <v>1</v>
      </c>
    </row>
    <row r="3493" spans="1:12" x14ac:dyDescent="0.2">
      <c r="A3493" t="s">
        <v>4993</v>
      </c>
      <c r="B3493" t="s">
        <v>845</v>
      </c>
      <c r="C3493" t="s">
        <v>850</v>
      </c>
      <c r="D3493" t="s">
        <v>847</v>
      </c>
      <c r="E3493" t="s">
        <v>848</v>
      </c>
      <c r="F3493" t="s">
        <v>1477</v>
      </c>
      <c r="G3493" t="s">
        <v>1477</v>
      </c>
      <c r="H3493" t="s">
        <v>5005</v>
      </c>
      <c r="I3493" t="s">
        <v>4995</v>
      </c>
      <c r="J3493" t="s">
        <v>5006</v>
      </c>
      <c r="L3493">
        <v>3</v>
      </c>
    </row>
    <row r="3494" spans="1:12" x14ac:dyDescent="0.2">
      <c r="A3494" t="s">
        <v>4993</v>
      </c>
      <c r="B3494" t="s">
        <v>845</v>
      </c>
      <c r="C3494" t="s">
        <v>853</v>
      </c>
      <c r="D3494" t="s">
        <v>847</v>
      </c>
      <c r="E3494" t="s">
        <v>848</v>
      </c>
      <c r="F3494" t="s">
        <v>1477</v>
      </c>
      <c r="G3494" t="s">
        <v>1477</v>
      </c>
      <c r="H3494" t="s">
        <v>5005</v>
      </c>
      <c r="I3494" t="s">
        <v>4995</v>
      </c>
      <c r="J3494" t="s">
        <v>5006</v>
      </c>
      <c r="L3494">
        <v>1</v>
      </c>
    </row>
    <row r="3495" spans="1:12" x14ac:dyDescent="0.2">
      <c r="A3495" t="s">
        <v>4993</v>
      </c>
      <c r="B3495" t="s">
        <v>845</v>
      </c>
      <c r="C3495" t="s">
        <v>849</v>
      </c>
      <c r="D3495" t="s">
        <v>847</v>
      </c>
      <c r="E3495" t="s">
        <v>848</v>
      </c>
      <c r="F3495" t="s">
        <v>1469</v>
      </c>
      <c r="G3495" t="s">
        <v>1480</v>
      </c>
      <c r="H3495" t="s">
        <v>4871</v>
      </c>
      <c r="I3495" t="s">
        <v>4995</v>
      </c>
      <c r="J3495" t="s">
        <v>5007</v>
      </c>
      <c r="L3495">
        <v>3</v>
      </c>
    </row>
    <row r="3496" spans="1:12" x14ac:dyDescent="0.2">
      <c r="A3496" t="s">
        <v>5008</v>
      </c>
      <c r="B3496" t="s">
        <v>854</v>
      </c>
      <c r="C3496" t="s">
        <v>855</v>
      </c>
      <c r="D3496" t="s">
        <v>847</v>
      </c>
      <c r="E3496" t="s">
        <v>848</v>
      </c>
      <c r="F3496" t="s">
        <v>1457</v>
      </c>
      <c r="G3496" t="s">
        <v>2913</v>
      </c>
      <c r="H3496" t="s">
        <v>10435</v>
      </c>
      <c r="I3496" t="s">
        <v>5009</v>
      </c>
      <c r="J3496" t="s">
        <v>1461</v>
      </c>
      <c r="K3496" t="s">
        <v>856</v>
      </c>
      <c r="L3496">
        <v>1</v>
      </c>
    </row>
    <row r="3497" spans="1:12" x14ac:dyDescent="0.2">
      <c r="A3497" t="s">
        <v>5008</v>
      </c>
      <c r="B3497" t="s">
        <v>854</v>
      </c>
      <c r="C3497" t="s">
        <v>855</v>
      </c>
      <c r="D3497" t="s">
        <v>847</v>
      </c>
      <c r="E3497" t="s">
        <v>848</v>
      </c>
      <c r="F3497" t="s">
        <v>1457</v>
      </c>
      <c r="G3497" t="s">
        <v>2914</v>
      </c>
      <c r="H3497" t="s">
        <v>10436</v>
      </c>
      <c r="I3497" t="s">
        <v>5009</v>
      </c>
      <c r="J3497" t="s">
        <v>1461</v>
      </c>
      <c r="K3497" t="s">
        <v>856</v>
      </c>
      <c r="L3497">
        <v>1</v>
      </c>
    </row>
    <row r="3498" spans="1:12" x14ac:dyDescent="0.2">
      <c r="A3498" t="s">
        <v>5008</v>
      </c>
      <c r="B3498" t="s">
        <v>854</v>
      </c>
      <c r="C3498" t="s">
        <v>855</v>
      </c>
      <c r="D3498" t="s">
        <v>847</v>
      </c>
      <c r="E3498" t="s">
        <v>848</v>
      </c>
      <c r="F3498" t="s">
        <v>1457</v>
      </c>
      <c r="G3498" t="s">
        <v>2916</v>
      </c>
      <c r="H3498" t="s">
        <v>10437</v>
      </c>
      <c r="I3498" t="s">
        <v>5009</v>
      </c>
      <c r="J3498" t="s">
        <v>1461</v>
      </c>
      <c r="K3498" t="s">
        <v>856</v>
      </c>
      <c r="L3498">
        <v>1</v>
      </c>
    </row>
    <row r="3499" spans="1:12" x14ac:dyDescent="0.2">
      <c r="A3499" t="s">
        <v>5008</v>
      </c>
      <c r="B3499" t="s">
        <v>854</v>
      </c>
      <c r="C3499" t="s">
        <v>855</v>
      </c>
      <c r="D3499" t="s">
        <v>847</v>
      </c>
      <c r="E3499" t="s">
        <v>848</v>
      </c>
      <c r="F3499" t="s">
        <v>1457</v>
      </c>
      <c r="G3499" t="s">
        <v>2917</v>
      </c>
      <c r="H3499" t="s">
        <v>10438</v>
      </c>
      <c r="I3499" t="s">
        <v>5009</v>
      </c>
      <c r="J3499" t="s">
        <v>1461</v>
      </c>
      <c r="K3499" t="s">
        <v>856</v>
      </c>
      <c r="L3499">
        <v>1</v>
      </c>
    </row>
    <row r="3500" spans="1:12" x14ac:dyDescent="0.2">
      <c r="A3500" t="s">
        <v>5008</v>
      </c>
      <c r="B3500" t="s">
        <v>854</v>
      </c>
      <c r="C3500" t="s">
        <v>855</v>
      </c>
      <c r="D3500" t="s">
        <v>847</v>
      </c>
      <c r="E3500" t="s">
        <v>848</v>
      </c>
      <c r="F3500" t="s">
        <v>1457</v>
      </c>
      <c r="G3500" t="s">
        <v>3019</v>
      </c>
      <c r="H3500" t="s">
        <v>10439</v>
      </c>
      <c r="I3500" t="s">
        <v>5009</v>
      </c>
      <c r="J3500" t="s">
        <v>1461</v>
      </c>
      <c r="K3500" t="s">
        <v>856</v>
      </c>
      <c r="L3500">
        <v>1</v>
      </c>
    </row>
    <row r="3501" spans="1:12" x14ac:dyDescent="0.2">
      <c r="A3501" t="s">
        <v>5674</v>
      </c>
      <c r="B3501" t="s">
        <v>845</v>
      </c>
      <c r="C3501" t="s">
        <v>698</v>
      </c>
      <c r="D3501" t="s">
        <v>847</v>
      </c>
      <c r="E3501" t="s">
        <v>848</v>
      </c>
      <c r="F3501" t="s">
        <v>1453</v>
      </c>
      <c r="G3501" t="s">
        <v>1453</v>
      </c>
      <c r="H3501" t="s">
        <v>10440</v>
      </c>
      <c r="I3501" t="s">
        <v>9629</v>
      </c>
      <c r="J3501" t="s">
        <v>1483</v>
      </c>
      <c r="L3501">
        <v>1</v>
      </c>
    </row>
    <row r="3502" spans="1:12" x14ac:dyDescent="0.2">
      <c r="A3502" t="s">
        <v>5680</v>
      </c>
      <c r="B3502" t="s">
        <v>845</v>
      </c>
      <c r="C3502" t="s">
        <v>698</v>
      </c>
      <c r="D3502" t="s">
        <v>847</v>
      </c>
      <c r="E3502" t="s">
        <v>848</v>
      </c>
      <c r="F3502" t="s">
        <v>1453</v>
      </c>
      <c r="G3502" t="s">
        <v>1453</v>
      </c>
      <c r="H3502" t="s">
        <v>10441</v>
      </c>
      <c r="I3502" t="s">
        <v>5681</v>
      </c>
      <c r="J3502" t="s">
        <v>1483</v>
      </c>
      <c r="L3502">
        <v>1</v>
      </c>
    </row>
    <row r="3503" spans="1:12" x14ac:dyDescent="0.2">
      <c r="A3503" t="s">
        <v>5682</v>
      </c>
      <c r="B3503" t="s">
        <v>854</v>
      </c>
      <c r="C3503" t="s">
        <v>855</v>
      </c>
      <c r="D3503" t="s">
        <v>847</v>
      </c>
      <c r="E3503" t="s">
        <v>848</v>
      </c>
      <c r="F3503" t="s">
        <v>1457</v>
      </c>
      <c r="G3503" t="s">
        <v>10442</v>
      </c>
      <c r="H3503" t="s">
        <v>2064</v>
      </c>
      <c r="I3503" t="s">
        <v>5683</v>
      </c>
      <c r="J3503" t="s">
        <v>1461</v>
      </c>
      <c r="K3503" t="s">
        <v>856</v>
      </c>
      <c r="L3503">
        <v>1</v>
      </c>
    </row>
    <row r="3504" spans="1:12" x14ac:dyDescent="0.2">
      <c r="A3504" t="s">
        <v>5682</v>
      </c>
      <c r="B3504" t="s">
        <v>854</v>
      </c>
      <c r="C3504" t="s">
        <v>855</v>
      </c>
      <c r="D3504" t="s">
        <v>847</v>
      </c>
      <c r="E3504" t="s">
        <v>848</v>
      </c>
      <c r="F3504" t="s">
        <v>1457</v>
      </c>
      <c r="G3504" t="s">
        <v>10443</v>
      </c>
      <c r="H3504" t="s">
        <v>10444</v>
      </c>
      <c r="I3504" t="s">
        <v>5683</v>
      </c>
      <c r="J3504" t="s">
        <v>1461</v>
      </c>
      <c r="K3504" t="s">
        <v>856</v>
      </c>
      <c r="L3504">
        <v>1</v>
      </c>
    </row>
    <row r="3505" spans="1:12" x14ac:dyDescent="0.2">
      <c r="A3505" t="s">
        <v>5682</v>
      </c>
      <c r="B3505" t="s">
        <v>854</v>
      </c>
      <c r="C3505" t="s">
        <v>855</v>
      </c>
      <c r="D3505" t="s">
        <v>847</v>
      </c>
      <c r="E3505" t="s">
        <v>848</v>
      </c>
      <c r="F3505" t="s">
        <v>1457</v>
      </c>
      <c r="G3505" t="s">
        <v>10445</v>
      </c>
      <c r="H3505" t="s">
        <v>10446</v>
      </c>
      <c r="I3505" t="s">
        <v>5683</v>
      </c>
      <c r="J3505" t="s">
        <v>1461</v>
      </c>
      <c r="K3505" t="s">
        <v>856</v>
      </c>
      <c r="L3505">
        <v>1</v>
      </c>
    </row>
    <row r="3506" spans="1:12" x14ac:dyDescent="0.2">
      <c r="A3506" t="s">
        <v>5682</v>
      </c>
      <c r="B3506" t="s">
        <v>854</v>
      </c>
      <c r="C3506" t="s">
        <v>855</v>
      </c>
      <c r="D3506" t="s">
        <v>847</v>
      </c>
      <c r="E3506" t="s">
        <v>848</v>
      </c>
      <c r="F3506" t="s">
        <v>1457</v>
      </c>
      <c r="G3506" t="s">
        <v>10447</v>
      </c>
      <c r="H3506" t="s">
        <v>10448</v>
      </c>
      <c r="I3506" t="s">
        <v>5683</v>
      </c>
      <c r="J3506" t="s">
        <v>1461</v>
      </c>
      <c r="K3506" t="s">
        <v>856</v>
      </c>
      <c r="L3506">
        <v>1</v>
      </c>
    </row>
    <row r="3507" spans="1:12" x14ac:dyDescent="0.2">
      <c r="A3507" t="s">
        <v>5682</v>
      </c>
      <c r="B3507" t="s">
        <v>854</v>
      </c>
      <c r="C3507" t="s">
        <v>855</v>
      </c>
      <c r="D3507" t="s">
        <v>847</v>
      </c>
      <c r="E3507" t="s">
        <v>848</v>
      </c>
      <c r="F3507" t="s">
        <v>1457</v>
      </c>
      <c r="G3507" t="s">
        <v>10449</v>
      </c>
      <c r="H3507" t="s">
        <v>10450</v>
      </c>
      <c r="I3507" t="s">
        <v>5683</v>
      </c>
      <c r="J3507" t="s">
        <v>1461</v>
      </c>
      <c r="K3507" t="s">
        <v>856</v>
      </c>
      <c r="L3507">
        <v>1</v>
      </c>
    </row>
    <row r="3508" spans="1:12" x14ac:dyDescent="0.2">
      <c r="A3508" t="s">
        <v>5840</v>
      </c>
      <c r="B3508" t="s">
        <v>845</v>
      </c>
      <c r="C3508" t="s">
        <v>698</v>
      </c>
      <c r="D3508" t="s">
        <v>847</v>
      </c>
      <c r="E3508" t="s">
        <v>848</v>
      </c>
      <c r="F3508" t="s">
        <v>1533</v>
      </c>
      <c r="G3508" t="s">
        <v>1533</v>
      </c>
      <c r="H3508" t="s">
        <v>5082</v>
      </c>
      <c r="I3508" t="s">
        <v>5841</v>
      </c>
      <c r="J3508" t="s">
        <v>9730</v>
      </c>
      <c r="L3508">
        <v>1</v>
      </c>
    </row>
    <row r="3509" spans="1:12" x14ac:dyDescent="0.2">
      <c r="A3509" t="s">
        <v>5840</v>
      </c>
      <c r="B3509" t="s">
        <v>845</v>
      </c>
      <c r="C3509" t="s">
        <v>698</v>
      </c>
      <c r="D3509" t="s">
        <v>847</v>
      </c>
      <c r="E3509" t="s">
        <v>848</v>
      </c>
      <c r="F3509" t="s">
        <v>1510</v>
      </c>
      <c r="G3509" t="s">
        <v>1510</v>
      </c>
      <c r="H3509" t="s">
        <v>5082</v>
      </c>
      <c r="I3509" t="s">
        <v>5841</v>
      </c>
      <c r="J3509" t="s">
        <v>10451</v>
      </c>
      <c r="L3509">
        <v>1</v>
      </c>
    </row>
    <row r="3510" spans="1:12" x14ac:dyDescent="0.2">
      <c r="A3510" t="s">
        <v>5843</v>
      </c>
      <c r="B3510" t="s">
        <v>845</v>
      </c>
      <c r="C3510" t="s">
        <v>833</v>
      </c>
      <c r="D3510" t="s">
        <v>847</v>
      </c>
      <c r="E3510" t="s">
        <v>848</v>
      </c>
      <c r="F3510" t="s">
        <v>1453</v>
      </c>
      <c r="G3510" t="s">
        <v>1453</v>
      </c>
      <c r="H3510" t="s">
        <v>4683</v>
      </c>
      <c r="I3510" t="s">
        <v>5844</v>
      </c>
      <c r="J3510" t="s">
        <v>1483</v>
      </c>
      <c r="L3510">
        <v>1</v>
      </c>
    </row>
    <row r="3511" spans="1:12" x14ac:dyDescent="0.2">
      <c r="A3511" t="s">
        <v>5843</v>
      </c>
      <c r="B3511" t="s">
        <v>845</v>
      </c>
      <c r="C3511" t="s">
        <v>828</v>
      </c>
      <c r="D3511" t="s">
        <v>847</v>
      </c>
      <c r="E3511" t="s">
        <v>848</v>
      </c>
      <c r="F3511" t="s">
        <v>1453</v>
      </c>
      <c r="G3511" t="s">
        <v>1453</v>
      </c>
      <c r="H3511" t="s">
        <v>4683</v>
      </c>
      <c r="I3511" t="s">
        <v>5844</v>
      </c>
      <c r="J3511" t="s">
        <v>1483</v>
      </c>
      <c r="L3511">
        <v>1</v>
      </c>
    </row>
    <row r="3512" spans="1:12" x14ac:dyDescent="0.2">
      <c r="A3512" t="s">
        <v>5014</v>
      </c>
      <c r="B3512" t="s">
        <v>845</v>
      </c>
      <c r="C3512" t="s">
        <v>853</v>
      </c>
      <c r="D3512" t="s">
        <v>847</v>
      </c>
      <c r="E3512" t="s">
        <v>848</v>
      </c>
      <c r="F3512" t="s">
        <v>1457</v>
      </c>
      <c r="G3512" t="s">
        <v>4658</v>
      </c>
      <c r="H3512" t="s">
        <v>5015</v>
      </c>
      <c r="I3512" t="s">
        <v>5016</v>
      </c>
      <c r="J3512" t="s">
        <v>1461</v>
      </c>
      <c r="L3512">
        <v>1</v>
      </c>
    </row>
    <row r="3513" spans="1:12" x14ac:dyDescent="0.2">
      <c r="A3513" t="s">
        <v>5014</v>
      </c>
      <c r="B3513" t="s">
        <v>845</v>
      </c>
      <c r="C3513" t="s">
        <v>857</v>
      </c>
      <c r="D3513" t="s">
        <v>847</v>
      </c>
      <c r="E3513" t="s">
        <v>848</v>
      </c>
      <c r="F3513" t="s">
        <v>1457</v>
      </c>
      <c r="G3513" t="s">
        <v>3514</v>
      </c>
      <c r="H3513" t="s">
        <v>5017</v>
      </c>
      <c r="I3513" t="s">
        <v>5016</v>
      </c>
      <c r="J3513" t="s">
        <v>1461</v>
      </c>
      <c r="L3513">
        <v>1</v>
      </c>
    </row>
    <row r="3514" spans="1:12" x14ac:dyDescent="0.2">
      <c r="A3514" t="s">
        <v>5018</v>
      </c>
      <c r="B3514" t="s">
        <v>845</v>
      </c>
      <c r="C3514" t="s">
        <v>857</v>
      </c>
      <c r="D3514" t="s">
        <v>847</v>
      </c>
      <c r="E3514" t="s">
        <v>848</v>
      </c>
      <c r="F3514" t="s">
        <v>1457</v>
      </c>
      <c r="G3514" t="s">
        <v>4658</v>
      </c>
      <c r="H3514" t="s">
        <v>5019</v>
      </c>
      <c r="I3514" t="s">
        <v>5020</v>
      </c>
      <c r="J3514" t="s">
        <v>2758</v>
      </c>
      <c r="L3514">
        <v>1</v>
      </c>
    </row>
    <row r="3515" spans="1:12" x14ac:dyDescent="0.2">
      <c r="A3515" t="s">
        <v>5018</v>
      </c>
      <c r="B3515" t="s">
        <v>845</v>
      </c>
      <c r="C3515" t="s">
        <v>853</v>
      </c>
      <c r="D3515" t="s">
        <v>847</v>
      </c>
      <c r="E3515" t="s">
        <v>848</v>
      </c>
      <c r="F3515" t="s">
        <v>1457</v>
      </c>
      <c r="G3515" t="s">
        <v>4658</v>
      </c>
      <c r="H3515" t="s">
        <v>5019</v>
      </c>
      <c r="I3515" t="s">
        <v>5020</v>
      </c>
      <c r="J3515" t="s">
        <v>2758</v>
      </c>
      <c r="L3515">
        <v>1</v>
      </c>
    </row>
    <row r="3516" spans="1:12" x14ac:dyDescent="0.2">
      <c r="A3516" t="s">
        <v>5018</v>
      </c>
      <c r="B3516" t="s">
        <v>845</v>
      </c>
      <c r="C3516" t="s">
        <v>857</v>
      </c>
      <c r="D3516" t="s">
        <v>847</v>
      </c>
      <c r="E3516" t="s">
        <v>848</v>
      </c>
      <c r="F3516" t="s">
        <v>1457</v>
      </c>
      <c r="G3516" t="s">
        <v>3514</v>
      </c>
      <c r="H3516" t="s">
        <v>5021</v>
      </c>
      <c r="I3516" t="s">
        <v>5020</v>
      </c>
      <c r="J3516" t="s">
        <v>2758</v>
      </c>
      <c r="L3516">
        <v>1</v>
      </c>
    </row>
    <row r="3517" spans="1:12" x14ac:dyDescent="0.2">
      <c r="A3517" t="s">
        <v>5018</v>
      </c>
      <c r="B3517" t="s">
        <v>845</v>
      </c>
      <c r="C3517" t="s">
        <v>853</v>
      </c>
      <c r="D3517" t="s">
        <v>847</v>
      </c>
      <c r="E3517" t="s">
        <v>848</v>
      </c>
      <c r="F3517" t="s">
        <v>1457</v>
      </c>
      <c r="G3517" t="s">
        <v>3514</v>
      </c>
      <c r="H3517" t="s">
        <v>5021</v>
      </c>
      <c r="I3517" t="s">
        <v>5020</v>
      </c>
      <c r="J3517" t="s">
        <v>2758</v>
      </c>
      <c r="L3517">
        <v>1</v>
      </c>
    </row>
    <row r="3518" spans="1:12" x14ac:dyDescent="0.2">
      <c r="A3518" t="s">
        <v>5691</v>
      </c>
      <c r="B3518" t="s">
        <v>845</v>
      </c>
      <c r="C3518" t="s">
        <v>698</v>
      </c>
      <c r="D3518" t="s">
        <v>847</v>
      </c>
      <c r="E3518" t="s">
        <v>848</v>
      </c>
      <c r="F3518" t="s">
        <v>1453</v>
      </c>
      <c r="G3518" t="s">
        <v>1453</v>
      </c>
      <c r="H3518" t="s">
        <v>10452</v>
      </c>
      <c r="I3518" t="s">
        <v>5692</v>
      </c>
      <c r="J3518" t="s">
        <v>1483</v>
      </c>
      <c r="L3518">
        <v>1</v>
      </c>
    </row>
    <row r="3519" spans="1:12" x14ac:dyDescent="0.2">
      <c r="A3519" t="s">
        <v>5693</v>
      </c>
      <c r="B3519" t="s">
        <v>845</v>
      </c>
      <c r="C3519" t="s">
        <v>698</v>
      </c>
      <c r="D3519" t="s">
        <v>847</v>
      </c>
      <c r="E3519" t="s">
        <v>848</v>
      </c>
      <c r="F3519" t="s">
        <v>1453</v>
      </c>
      <c r="G3519" t="s">
        <v>1453</v>
      </c>
      <c r="H3519" t="s">
        <v>1483</v>
      </c>
      <c r="I3519" t="s">
        <v>5694</v>
      </c>
      <c r="J3519" t="s">
        <v>1483</v>
      </c>
      <c r="L3519">
        <v>1</v>
      </c>
    </row>
    <row r="3520" spans="1:12" x14ac:dyDescent="0.2">
      <c r="A3520" t="s">
        <v>5695</v>
      </c>
      <c r="B3520" t="s">
        <v>845</v>
      </c>
      <c r="C3520" t="s">
        <v>698</v>
      </c>
      <c r="D3520" t="s">
        <v>847</v>
      </c>
      <c r="E3520" t="s">
        <v>848</v>
      </c>
      <c r="F3520" t="s">
        <v>1453</v>
      </c>
      <c r="G3520" t="s">
        <v>1453</v>
      </c>
      <c r="H3520" t="s">
        <v>4732</v>
      </c>
      <c r="I3520" t="s">
        <v>5696</v>
      </c>
      <c r="J3520" t="s">
        <v>1483</v>
      </c>
      <c r="L3520">
        <v>1</v>
      </c>
    </row>
    <row r="3521" spans="1:12" x14ac:dyDescent="0.2">
      <c r="A3521" t="s">
        <v>5022</v>
      </c>
      <c r="B3521" t="s">
        <v>845</v>
      </c>
      <c r="C3521" t="s">
        <v>857</v>
      </c>
      <c r="D3521" t="s">
        <v>847</v>
      </c>
      <c r="E3521" t="s">
        <v>848</v>
      </c>
      <c r="F3521" t="s">
        <v>1457</v>
      </c>
      <c r="G3521" t="s">
        <v>4658</v>
      </c>
      <c r="H3521" t="s">
        <v>5023</v>
      </c>
      <c r="I3521" t="s">
        <v>5024</v>
      </c>
      <c r="J3521" t="s">
        <v>1461</v>
      </c>
      <c r="L3521">
        <v>1</v>
      </c>
    </row>
    <row r="3522" spans="1:12" x14ac:dyDescent="0.2">
      <c r="A3522" t="s">
        <v>5022</v>
      </c>
      <c r="B3522" t="s">
        <v>845</v>
      </c>
      <c r="C3522" t="s">
        <v>853</v>
      </c>
      <c r="D3522" t="s">
        <v>847</v>
      </c>
      <c r="E3522" t="s">
        <v>848</v>
      </c>
      <c r="F3522" t="s">
        <v>1457</v>
      </c>
      <c r="G3522" t="s">
        <v>4658</v>
      </c>
      <c r="H3522" t="s">
        <v>5023</v>
      </c>
      <c r="I3522" t="s">
        <v>5024</v>
      </c>
      <c r="J3522" t="s">
        <v>1461</v>
      </c>
      <c r="L3522">
        <v>1</v>
      </c>
    </row>
    <row r="3523" spans="1:12" x14ac:dyDescent="0.2">
      <c r="A3523" t="s">
        <v>5022</v>
      </c>
      <c r="B3523" t="s">
        <v>845</v>
      </c>
      <c r="C3523" t="s">
        <v>857</v>
      </c>
      <c r="D3523" t="s">
        <v>847</v>
      </c>
      <c r="E3523" t="s">
        <v>848</v>
      </c>
      <c r="F3523" t="s">
        <v>1457</v>
      </c>
      <c r="G3523" t="s">
        <v>3514</v>
      </c>
      <c r="H3523" t="s">
        <v>5025</v>
      </c>
      <c r="I3523" t="s">
        <v>5024</v>
      </c>
      <c r="J3523" t="s">
        <v>1461</v>
      </c>
      <c r="L3523">
        <v>1</v>
      </c>
    </row>
    <row r="3524" spans="1:12" x14ac:dyDescent="0.2">
      <c r="A3524" t="s">
        <v>5022</v>
      </c>
      <c r="B3524" t="s">
        <v>845</v>
      </c>
      <c r="C3524" t="s">
        <v>853</v>
      </c>
      <c r="D3524" t="s">
        <v>847</v>
      </c>
      <c r="E3524" t="s">
        <v>848</v>
      </c>
      <c r="F3524" t="s">
        <v>1457</v>
      </c>
      <c r="G3524" t="s">
        <v>3514</v>
      </c>
      <c r="H3524" t="s">
        <v>5025</v>
      </c>
      <c r="I3524" t="s">
        <v>5024</v>
      </c>
      <c r="J3524" t="s">
        <v>1461</v>
      </c>
      <c r="L3524">
        <v>1</v>
      </c>
    </row>
    <row r="3525" spans="1:12" x14ac:dyDescent="0.2">
      <c r="A3525" t="s">
        <v>5036</v>
      </c>
      <c r="B3525" t="s">
        <v>845</v>
      </c>
      <c r="C3525" t="s">
        <v>853</v>
      </c>
      <c r="D3525" t="s">
        <v>847</v>
      </c>
      <c r="E3525" t="s">
        <v>848</v>
      </c>
      <c r="F3525" t="s">
        <v>1457</v>
      </c>
      <c r="G3525" t="s">
        <v>5037</v>
      </c>
      <c r="H3525" t="s">
        <v>5038</v>
      </c>
      <c r="I3525" t="s">
        <v>5039</v>
      </c>
      <c r="J3525" t="s">
        <v>1461</v>
      </c>
      <c r="L3525">
        <v>1</v>
      </c>
    </row>
    <row r="3526" spans="1:12" x14ac:dyDescent="0.2">
      <c r="A3526" t="s">
        <v>5036</v>
      </c>
      <c r="B3526" t="s">
        <v>845</v>
      </c>
      <c r="C3526" t="s">
        <v>857</v>
      </c>
      <c r="D3526" t="s">
        <v>847</v>
      </c>
      <c r="E3526" t="s">
        <v>848</v>
      </c>
      <c r="F3526" t="s">
        <v>1457</v>
      </c>
      <c r="G3526" t="s">
        <v>5040</v>
      </c>
      <c r="H3526" t="s">
        <v>5041</v>
      </c>
      <c r="I3526" t="s">
        <v>5039</v>
      </c>
      <c r="J3526" t="s">
        <v>1461</v>
      </c>
      <c r="L3526">
        <v>1</v>
      </c>
    </row>
    <row r="3527" spans="1:12" x14ac:dyDescent="0.2">
      <c r="A3527" t="s">
        <v>5036</v>
      </c>
      <c r="B3527" t="s">
        <v>845</v>
      </c>
      <c r="C3527" t="s">
        <v>853</v>
      </c>
      <c r="D3527" t="s">
        <v>847</v>
      </c>
      <c r="E3527" t="s">
        <v>848</v>
      </c>
      <c r="F3527" t="s">
        <v>1457</v>
      </c>
      <c r="G3527" t="s">
        <v>5040</v>
      </c>
      <c r="H3527" t="s">
        <v>5041</v>
      </c>
      <c r="I3527" t="s">
        <v>5039</v>
      </c>
      <c r="J3527" t="s">
        <v>1461</v>
      </c>
      <c r="L3527">
        <v>1</v>
      </c>
    </row>
    <row r="3528" spans="1:12" x14ac:dyDescent="0.2">
      <c r="A3528" t="s">
        <v>5036</v>
      </c>
      <c r="B3528" t="s">
        <v>845</v>
      </c>
      <c r="C3528" t="s">
        <v>857</v>
      </c>
      <c r="D3528" t="s">
        <v>847</v>
      </c>
      <c r="E3528" t="s">
        <v>848</v>
      </c>
      <c r="F3528" t="s">
        <v>1457</v>
      </c>
      <c r="G3528" t="s">
        <v>5042</v>
      </c>
      <c r="H3528" t="s">
        <v>5043</v>
      </c>
      <c r="I3528" t="s">
        <v>5039</v>
      </c>
      <c r="J3528" t="s">
        <v>1461</v>
      </c>
      <c r="L3528">
        <v>1</v>
      </c>
    </row>
    <row r="3529" spans="1:12" x14ac:dyDescent="0.2">
      <c r="A3529" t="s">
        <v>5036</v>
      </c>
      <c r="B3529" t="s">
        <v>845</v>
      </c>
      <c r="C3529" t="s">
        <v>853</v>
      </c>
      <c r="D3529" t="s">
        <v>847</v>
      </c>
      <c r="E3529" t="s">
        <v>848</v>
      </c>
      <c r="F3529" t="s">
        <v>1457</v>
      </c>
      <c r="G3529" t="s">
        <v>5042</v>
      </c>
      <c r="H3529" t="s">
        <v>5043</v>
      </c>
      <c r="I3529" t="s">
        <v>5039</v>
      </c>
      <c r="J3529" t="s">
        <v>1461</v>
      </c>
      <c r="L3529">
        <v>1</v>
      </c>
    </row>
    <row r="3530" spans="1:12" x14ac:dyDescent="0.2">
      <c r="A3530" t="s">
        <v>5036</v>
      </c>
      <c r="B3530" t="s">
        <v>845</v>
      </c>
      <c r="C3530" t="s">
        <v>857</v>
      </c>
      <c r="D3530" t="s">
        <v>847</v>
      </c>
      <c r="E3530" t="s">
        <v>848</v>
      </c>
      <c r="F3530" t="s">
        <v>1457</v>
      </c>
      <c r="G3530" t="s">
        <v>5044</v>
      </c>
      <c r="H3530" t="s">
        <v>5045</v>
      </c>
      <c r="I3530" t="s">
        <v>5039</v>
      </c>
      <c r="J3530" t="s">
        <v>1461</v>
      </c>
      <c r="L3530">
        <v>1</v>
      </c>
    </row>
    <row r="3531" spans="1:12" x14ac:dyDescent="0.2">
      <c r="A3531" t="s">
        <v>5036</v>
      </c>
      <c r="B3531" t="s">
        <v>845</v>
      </c>
      <c r="C3531" t="s">
        <v>853</v>
      </c>
      <c r="D3531" t="s">
        <v>847</v>
      </c>
      <c r="E3531" t="s">
        <v>848</v>
      </c>
      <c r="F3531" t="s">
        <v>1457</v>
      </c>
      <c r="G3531" t="s">
        <v>5044</v>
      </c>
      <c r="H3531" t="s">
        <v>5045</v>
      </c>
      <c r="I3531" t="s">
        <v>5039</v>
      </c>
      <c r="J3531" t="s">
        <v>1461</v>
      </c>
      <c r="L3531">
        <v>1</v>
      </c>
    </row>
    <row r="3532" spans="1:12" x14ac:dyDescent="0.2">
      <c r="A3532" t="s">
        <v>5036</v>
      </c>
      <c r="B3532" t="s">
        <v>845</v>
      </c>
      <c r="C3532" t="s">
        <v>857</v>
      </c>
      <c r="D3532" t="s">
        <v>847</v>
      </c>
      <c r="E3532" t="s">
        <v>848</v>
      </c>
      <c r="F3532" t="s">
        <v>1457</v>
      </c>
      <c r="G3532" t="s">
        <v>5046</v>
      </c>
      <c r="H3532" t="s">
        <v>5047</v>
      </c>
      <c r="I3532" t="s">
        <v>5039</v>
      </c>
      <c r="J3532" t="s">
        <v>1461</v>
      </c>
      <c r="L3532">
        <v>1</v>
      </c>
    </row>
    <row r="3533" spans="1:12" x14ac:dyDescent="0.2">
      <c r="A3533" t="s">
        <v>5036</v>
      </c>
      <c r="B3533" t="s">
        <v>845</v>
      </c>
      <c r="C3533" t="s">
        <v>853</v>
      </c>
      <c r="D3533" t="s">
        <v>847</v>
      </c>
      <c r="E3533" t="s">
        <v>848</v>
      </c>
      <c r="F3533" t="s">
        <v>1457</v>
      </c>
      <c r="G3533" t="s">
        <v>5046</v>
      </c>
      <c r="H3533" t="s">
        <v>5047</v>
      </c>
      <c r="I3533" t="s">
        <v>5039</v>
      </c>
      <c r="J3533" t="s">
        <v>1461</v>
      </c>
      <c r="L3533">
        <v>1</v>
      </c>
    </row>
    <row r="3534" spans="1:12" x14ac:dyDescent="0.2">
      <c r="A3534" t="s">
        <v>5036</v>
      </c>
      <c r="B3534" t="s">
        <v>845</v>
      </c>
      <c r="C3534" t="s">
        <v>857</v>
      </c>
      <c r="D3534" t="s">
        <v>847</v>
      </c>
      <c r="E3534" t="s">
        <v>848</v>
      </c>
      <c r="F3534" t="s">
        <v>1457</v>
      </c>
      <c r="G3534" t="s">
        <v>5048</v>
      </c>
      <c r="H3534" t="s">
        <v>5049</v>
      </c>
      <c r="I3534" t="s">
        <v>5039</v>
      </c>
      <c r="J3534" t="s">
        <v>1461</v>
      </c>
      <c r="L3534">
        <v>1</v>
      </c>
    </row>
    <row r="3535" spans="1:12" x14ac:dyDescent="0.2">
      <c r="A3535" t="s">
        <v>5036</v>
      </c>
      <c r="B3535" t="s">
        <v>845</v>
      </c>
      <c r="C3535" t="s">
        <v>853</v>
      </c>
      <c r="D3535" t="s">
        <v>847</v>
      </c>
      <c r="E3535" t="s">
        <v>848</v>
      </c>
      <c r="F3535" t="s">
        <v>1457</v>
      </c>
      <c r="G3535" t="s">
        <v>5048</v>
      </c>
      <c r="H3535" t="s">
        <v>5049</v>
      </c>
      <c r="I3535" t="s">
        <v>5039</v>
      </c>
      <c r="J3535" t="s">
        <v>1461</v>
      </c>
      <c r="L3535">
        <v>1</v>
      </c>
    </row>
    <row r="3536" spans="1:12" x14ac:dyDescent="0.2">
      <c r="A3536" t="s">
        <v>5036</v>
      </c>
      <c r="B3536" t="s">
        <v>845</v>
      </c>
      <c r="C3536" t="s">
        <v>857</v>
      </c>
      <c r="D3536" t="s">
        <v>847</v>
      </c>
      <c r="E3536" t="s">
        <v>848</v>
      </c>
      <c r="F3536" t="s">
        <v>1457</v>
      </c>
      <c r="G3536" t="s">
        <v>5050</v>
      </c>
      <c r="H3536" t="s">
        <v>5051</v>
      </c>
      <c r="I3536" t="s">
        <v>5039</v>
      </c>
      <c r="J3536" t="s">
        <v>1461</v>
      </c>
      <c r="L3536">
        <v>1</v>
      </c>
    </row>
    <row r="3537" spans="1:12" x14ac:dyDescent="0.2">
      <c r="A3537" t="s">
        <v>5036</v>
      </c>
      <c r="B3537" t="s">
        <v>845</v>
      </c>
      <c r="C3537" t="s">
        <v>853</v>
      </c>
      <c r="D3537" t="s">
        <v>847</v>
      </c>
      <c r="E3537" t="s">
        <v>848</v>
      </c>
      <c r="F3537" t="s">
        <v>1457</v>
      </c>
      <c r="G3537" t="s">
        <v>5050</v>
      </c>
      <c r="H3537" t="s">
        <v>5051</v>
      </c>
      <c r="I3537" t="s">
        <v>5039</v>
      </c>
      <c r="J3537" t="s">
        <v>1461</v>
      </c>
      <c r="L3537">
        <v>1</v>
      </c>
    </row>
    <row r="3538" spans="1:12" x14ac:dyDescent="0.2">
      <c r="A3538" t="s">
        <v>8072</v>
      </c>
      <c r="B3538" t="s">
        <v>845</v>
      </c>
      <c r="C3538" t="s">
        <v>853</v>
      </c>
      <c r="D3538" t="s">
        <v>847</v>
      </c>
      <c r="E3538" t="s">
        <v>848</v>
      </c>
      <c r="F3538" t="s">
        <v>1457</v>
      </c>
      <c r="G3538" t="s">
        <v>2845</v>
      </c>
      <c r="H3538" t="s">
        <v>8081</v>
      </c>
      <c r="I3538" t="s">
        <v>8074</v>
      </c>
      <c r="J3538" t="s">
        <v>1461</v>
      </c>
      <c r="L3538">
        <v>1</v>
      </c>
    </row>
    <row r="3539" spans="1:12" x14ac:dyDescent="0.2">
      <c r="A3539" t="s">
        <v>8072</v>
      </c>
      <c r="B3539" t="s">
        <v>845</v>
      </c>
      <c r="C3539" t="s">
        <v>857</v>
      </c>
      <c r="D3539" t="s">
        <v>847</v>
      </c>
      <c r="E3539" t="s">
        <v>848</v>
      </c>
      <c r="F3539" t="s">
        <v>1457</v>
      </c>
      <c r="G3539" t="s">
        <v>2848</v>
      </c>
      <c r="H3539" t="s">
        <v>8082</v>
      </c>
      <c r="I3539" t="s">
        <v>8074</v>
      </c>
      <c r="J3539" t="s">
        <v>1461</v>
      </c>
      <c r="L3539">
        <v>1</v>
      </c>
    </row>
    <row r="3540" spans="1:12" x14ac:dyDescent="0.2">
      <c r="A3540" t="s">
        <v>8072</v>
      </c>
      <c r="B3540" t="s">
        <v>845</v>
      </c>
      <c r="C3540" t="s">
        <v>853</v>
      </c>
      <c r="D3540" t="s">
        <v>847</v>
      </c>
      <c r="E3540" t="s">
        <v>848</v>
      </c>
      <c r="F3540" t="s">
        <v>1457</v>
      </c>
      <c r="G3540" t="s">
        <v>2848</v>
      </c>
      <c r="H3540" t="s">
        <v>8082</v>
      </c>
      <c r="I3540" t="s">
        <v>8074</v>
      </c>
      <c r="J3540" t="s">
        <v>1461</v>
      </c>
      <c r="L3540">
        <v>1</v>
      </c>
    </row>
    <row r="3541" spans="1:12" x14ac:dyDescent="0.2">
      <c r="A3541" t="s">
        <v>8072</v>
      </c>
      <c r="B3541" t="s">
        <v>845</v>
      </c>
      <c r="C3541" t="s">
        <v>857</v>
      </c>
      <c r="D3541" t="s">
        <v>847</v>
      </c>
      <c r="E3541" t="s">
        <v>848</v>
      </c>
      <c r="F3541" t="s">
        <v>1457</v>
      </c>
      <c r="G3541" t="s">
        <v>2850</v>
      </c>
      <c r="H3541" t="s">
        <v>8083</v>
      </c>
      <c r="I3541" t="s">
        <v>8074</v>
      </c>
      <c r="J3541" t="s">
        <v>1461</v>
      </c>
      <c r="L3541">
        <v>1</v>
      </c>
    </row>
    <row r="3542" spans="1:12" x14ac:dyDescent="0.2">
      <c r="A3542" t="s">
        <v>8072</v>
      </c>
      <c r="B3542" t="s">
        <v>845</v>
      </c>
      <c r="C3542" t="s">
        <v>853</v>
      </c>
      <c r="D3542" t="s">
        <v>847</v>
      </c>
      <c r="E3542" t="s">
        <v>848</v>
      </c>
      <c r="F3542" t="s">
        <v>1457</v>
      </c>
      <c r="G3542" t="s">
        <v>2850</v>
      </c>
      <c r="H3542" t="s">
        <v>8083</v>
      </c>
      <c r="I3542" t="s">
        <v>8074</v>
      </c>
      <c r="J3542" t="s">
        <v>1461</v>
      </c>
      <c r="L3542">
        <v>1</v>
      </c>
    </row>
    <row r="3543" spans="1:12" x14ac:dyDescent="0.2">
      <c r="A3543" t="s">
        <v>8072</v>
      </c>
      <c r="B3543" t="s">
        <v>845</v>
      </c>
      <c r="C3543" t="s">
        <v>857</v>
      </c>
      <c r="D3543" t="s">
        <v>847</v>
      </c>
      <c r="E3543" t="s">
        <v>848</v>
      </c>
      <c r="F3543" t="s">
        <v>1457</v>
      </c>
      <c r="G3543" t="s">
        <v>2852</v>
      </c>
      <c r="H3543" t="s">
        <v>8073</v>
      </c>
      <c r="I3543" t="s">
        <v>8074</v>
      </c>
      <c r="J3543" t="s">
        <v>1461</v>
      </c>
      <c r="L3543">
        <v>1</v>
      </c>
    </row>
    <row r="3544" spans="1:12" x14ac:dyDescent="0.2">
      <c r="A3544" t="s">
        <v>8072</v>
      </c>
      <c r="B3544" t="s">
        <v>845</v>
      </c>
      <c r="C3544" t="s">
        <v>853</v>
      </c>
      <c r="D3544" t="s">
        <v>847</v>
      </c>
      <c r="E3544" t="s">
        <v>848</v>
      </c>
      <c r="F3544" t="s">
        <v>1457</v>
      </c>
      <c r="G3544" t="s">
        <v>2852</v>
      </c>
      <c r="H3544" t="s">
        <v>8073</v>
      </c>
      <c r="I3544" t="s">
        <v>8074</v>
      </c>
      <c r="J3544" t="s">
        <v>1461</v>
      </c>
      <c r="L3544">
        <v>1</v>
      </c>
    </row>
    <row r="3545" spans="1:12" x14ac:dyDescent="0.2">
      <c r="A3545" t="s">
        <v>8072</v>
      </c>
      <c r="B3545" t="s">
        <v>845</v>
      </c>
      <c r="C3545" t="s">
        <v>857</v>
      </c>
      <c r="D3545" t="s">
        <v>847</v>
      </c>
      <c r="E3545" t="s">
        <v>848</v>
      </c>
      <c r="F3545" t="s">
        <v>1457</v>
      </c>
      <c r="G3545" t="s">
        <v>8075</v>
      </c>
      <c r="H3545" t="s">
        <v>8076</v>
      </c>
      <c r="I3545" t="s">
        <v>8074</v>
      </c>
      <c r="J3545" t="s">
        <v>1461</v>
      </c>
      <c r="L3545">
        <v>1</v>
      </c>
    </row>
    <row r="3546" spans="1:12" x14ac:dyDescent="0.2">
      <c r="A3546" t="s">
        <v>8072</v>
      </c>
      <c r="B3546" t="s">
        <v>845</v>
      </c>
      <c r="C3546" t="s">
        <v>853</v>
      </c>
      <c r="D3546" t="s">
        <v>847</v>
      </c>
      <c r="E3546" t="s">
        <v>848</v>
      </c>
      <c r="F3546" t="s">
        <v>1457</v>
      </c>
      <c r="G3546" t="s">
        <v>8075</v>
      </c>
      <c r="H3546" t="s">
        <v>8076</v>
      </c>
      <c r="I3546" t="s">
        <v>8074</v>
      </c>
      <c r="J3546" t="s">
        <v>1461</v>
      </c>
      <c r="L3546">
        <v>1</v>
      </c>
    </row>
    <row r="3547" spans="1:12" x14ac:dyDescent="0.2">
      <c r="A3547" t="s">
        <v>8072</v>
      </c>
      <c r="B3547" t="s">
        <v>845</v>
      </c>
      <c r="C3547" t="s">
        <v>857</v>
      </c>
      <c r="D3547" t="s">
        <v>847</v>
      </c>
      <c r="E3547" t="s">
        <v>848</v>
      </c>
      <c r="F3547" t="s">
        <v>1457</v>
      </c>
      <c r="G3547" t="s">
        <v>2051</v>
      </c>
      <c r="H3547" t="s">
        <v>8077</v>
      </c>
      <c r="I3547" t="s">
        <v>8074</v>
      </c>
      <c r="J3547" t="s">
        <v>1461</v>
      </c>
      <c r="L3547">
        <v>1</v>
      </c>
    </row>
    <row r="3548" spans="1:12" x14ac:dyDescent="0.2">
      <c r="A3548" t="s">
        <v>8072</v>
      </c>
      <c r="B3548" t="s">
        <v>845</v>
      </c>
      <c r="C3548" t="s">
        <v>853</v>
      </c>
      <c r="D3548" t="s">
        <v>847</v>
      </c>
      <c r="E3548" t="s">
        <v>848</v>
      </c>
      <c r="F3548" t="s">
        <v>1457</v>
      </c>
      <c r="G3548" t="s">
        <v>2051</v>
      </c>
      <c r="H3548" t="s">
        <v>8077</v>
      </c>
      <c r="I3548" t="s">
        <v>8074</v>
      </c>
      <c r="J3548" t="s">
        <v>1461</v>
      </c>
      <c r="L3548">
        <v>1</v>
      </c>
    </row>
    <row r="3549" spans="1:12" x14ac:dyDescent="0.2">
      <c r="A3549" t="s">
        <v>8072</v>
      </c>
      <c r="B3549" t="s">
        <v>845</v>
      </c>
      <c r="C3549" t="s">
        <v>857</v>
      </c>
      <c r="D3549" t="s">
        <v>847</v>
      </c>
      <c r="E3549" t="s">
        <v>848</v>
      </c>
      <c r="F3549" t="s">
        <v>1457</v>
      </c>
      <c r="G3549" t="s">
        <v>8078</v>
      </c>
      <c r="H3549" t="s">
        <v>8079</v>
      </c>
      <c r="I3549" t="s">
        <v>8074</v>
      </c>
      <c r="J3549" t="s">
        <v>1461</v>
      </c>
      <c r="L3549">
        <v>1</v>
      </c>
    </row>
    <row r="3550" spans="1:12" x14ac:dyDescent="0.2">
      <c r="A3550" t="s">
        <v>8072</v>
      </c>
      <c r="B3550" t="s">
        <v>845</v>
      </c>
      <c r="C3550" t="s">
        <v>853</v>
      </c>
      <c r="D3550" t="s">
        <v>847</v>
      </c>
      <c r="E3550" t="s">
        <v>848</v>
      </c>
      <c r="F3550" t="s">
        <v>1457</v>
      </c>
      <c r="G3550" t="s">
        <v>8078</v>
      </c>
      <c r="H3550" t="s">
        <v>8079</v>
      </c>
      <c r="I3550" t="s">
        <v>8074</v>
      </c>
      <c r="J3550" t="s">
        <v>1461</v>
      </c>
      <c r="L3550">
        <v>1</v>
      </c>
    </row>
    <row r="3551" spans="1:12" x14ac:dyDescent="0.2">
      <c r="A3551" t="s">
        <v>8088</v>
      </c>
      <c r="B3551" t="s">
        <v>845</v>
      </c>
      <c r="C3551" t="s">
        <v>857</v>
      </c>
      <c r="D3551" t="s">
        <v>847</v>
      </c>
      <c r="E3551" t="s">
        <v>848</v>
      </c>
      <c r="F3551" t="s">
        <v>1457</v>
      </c>
      <c r="G3551" t="s">
        <v>2225</v>
      </c>
      <c r="H3551" t="s">
        <v>8089</v>
      </c>
      <c r="I3551" t="s">
        <v>8090</v>
      </c>
      <c r="J3551" t="s">
        <v>1461</v>
      </c>
      <c r="L3551">
        <v>1</v>
      </c>
    </row>
    <row r="3552" spans="1:12" x14ac:dyDescent="0.2">
      <c r="A3552" t="s">
        <v>8088</v>
      </c>
      <c r="B3552" t="s">
        <v>845</v>
      </c>
      <c r="C3552" t="s">
        <v>853</v>
      </c>
      <c r="D3552" t="s">
        <v>847</v>
      </c>
      <c r="E3552" t="s">
        <v>848</v>
      </c>
      <c r="F3552" t="s">
        <v>1457</v>
      </c>
      <c r="G3552" t="s">
        <v>2225</v>
      </c>
      <c r="H3552" t="s">
        <v>8089</v>
      </c>
      <c r="I3552" t="s">
        <v>8090</v>
      </c>
      <c r="J3552" t="s">
        <v>1461</v>
      </c>
      <c r="L3552">
        <v>1</v>
      </c>
    </row>
    <row r="3553" spans="1:12" x14ac:dyDescent="0.2">
      <c r="A3553" t="s">
        <v>8088</v>
      </c>
      <c r="B3553" t="s">
        <v>845</v>
      </c>
      <c r="C3553" t="s">
        <v>857</v>
      </c>
      <c r="D3553" t="s">
        <v>847</v>
      </c>
      <c r="E3553" t="s">
        <v>848</v>
      </c>
      <c r="F3553" t="s">
        <v>1457</v>
      </c>
      <c r="G3553" t="s">
        <v>2845</v>
      </c>
      <c r="H3553" t="s">
        <v>8091</v>
      </c>
      <c r="I3553" t="s">
        <v>8090</v>
      </c>
      <c r="J3553" t="s">
        <v>1461</v>
      </c>
      <c r="L3553">
        <v>1</v>
      </c>
    </row>
    <row r="3554" spans="1:12" x14ac:dyDescent="0.2">
      <c r="A3554" t="s">
        <v>8088</v>
      </c>
      <c r="B3554" t="s">
        <v>845</v>
      </c>
      <c r="C3554" t="s">
        <v>853</v>
      </c>
      <c r="D3554" t="s">
        <v>847</v>
      </c>
      <c r="E3554" t="s">
        <v>848</v>
      </c>
      <c r="F3554" t="s">
        <v>1457</v>
      </c>
      <c r="G3554" t="s">
        <v>2845</v>
      </c>
      <c r="H3554" t="s">
        <v>8091</v>
      </c>
      <c r="I3554" t="s">
        <v>8090</v>
      </c>
      <c r="J3554" t="s">
        <v>1461</v>
      </c>
      <c r="L3554">
        <v>1</v>
      </c>
    </row>
    <row r="3555" spans="1:12" x14ac:dyDescent="0.2">
      <c r="A3555" t="s">
        <v>8092</v>
      </c>
      <c r="B3555" t="s">
        <v>845</v>
      </c>
      <c r="C3555" t="s">
        <v>857</v>
      </c>
      <c r="D3555" t="s">
        <v>847</v>
      </c>
      <c r="E3555" t="s">
        <v>848</v>
      </c>
      <c r="F3555" t="s">
        <v>1457</v>
      </c>
      <c r="G3555" t="s">
        <v>2225</v>
      </c>
      <c r="H3555" t="s">
        <v>8093</v>
      </c>
      <c r="I3555" t="s">
        <v>8094</v>
      </c>
      <c r="J3555" t="s">
        <v>1461</v>
      </c>
      <c r="L3555">
        <v>1</v>
      </c>
    </row>
    <row r="3556" spans="1:12" x14ac:dyDescent="0.2">
      <c r="A3556" t="s">
        <v>8092</v>
      </c>
      <c r="B3556" t="s">
        <v>845</v>
      </c>
      <c r="C3556" t="s">
        <v>853</v>
      </c>
      <c r="D3556" t="s">
        <v>847</v>
      </c>
      <c r="E3556" t="s">
        <v>848</v>
      </c>
      <c r="F3556" t="s">
        <v>1457</v>
      </c>
      <c r="G3556" t="s">
        <v>2225</v>
      </c>
      <c r="H3556" t="s">
        <v>8093</v>
      </c>
      <c r="I3556" t="s">
        <v>8094</v>
      </c>
      <c r="J3556" t="s">
        <v>1461</v>
      </c>
      <c r="L3556">
        <v>1</v>
      </c>
    </row>
    <row r="3557" spans="1:12" x14ac:dyDescent="0.2">
      <c r="A3557" t="s">
        <v>8621</v>
      </c>
      <c r="B3557" t="s">
        <v>845</v>
      </c>
      <c r="C3557" t="s">
        <v>698</v>
      </c>
      <c r="D3557" t="s">
        <v>847</v>
      </c>
      <c r="E3557" t="s">
        <v>848</v>
      </c>
      <c r="F3557" t="s">
        <v>1453</v>
      </c>
      <c r="G3557" t="s">
        <v>1453</v>
      </c>
      <c r="H3557" t="s">
        <v>1891</v>
      </c>
      <c r="I3557" t="s">
        <v>8622</v>
      </c>
      <c r="J3557" t="s">
        <v>1483</v>
      </c>
      <c r="L3557">
        <v>1</v>
      </c>
    </row>
    <row r="3558" spans="1:12" x14ac:dyDescent="0.2">
      <c r="A3558" t="s">
        <v>8623</v>
      </c>
      <c r="B3558" t="s">
        <v>845</v>
      </c>
      <c r="C3558" t="s">
        <v>694</v>
      </c>
      <c r="D3558" t="s">
        <v>847</v>
      </c>
      <c r="E3558" t="s">
        <v>848</v>
      </c>
      <c r="F3558" t="s">
        <v>1453</v>
      </c>
      <c r="G3558" t="s">
        <v>1453</v>
      </c>
      <c r="H3558" t="s">
        <v>6424</v>
      </c>
      <c r="I3558" t="s">
        <v>8624</v>
      </c>
      <c r="J3558" t="s">
        <v>1483</v>
      </c>
      <c r="L3558">
        <v>1</v>
      </c>
    </row>
    <row r="3559" spans="1:12" x14ac:dyDescent="0.2">
      <c r="A3559" t="s">
        <v>8623</v>
      </c>
      <c r="B3559" t="s">
        <v>845</v>
      </c>
      <c r="C3559" t="s">
        <v>852</v>
      </c>
      <c r="D3559" t="s">
        <v>847</v>
      </c>
      <c r="E3559" t="s">
        <v>848</v>
      </c>
      <c r="F3559" t="s">
        <v>1453</v>
      </c>
      <c r="G3559" t="s">
        <v>1453</v>
      </c>
      <c r="H3559" t="s">
        <v>6424</v>
      </c>
      <c r="I3559" t="s">
        <v>8624</v>
      </c>
      <c r="J3559" t="s">
        <v>1483</v>
      </c>
      <c r="L3559">
        <v>1</v>
      </c>
    </row>
    <row r="3560" spans="1:12" x14ac:dyDescent="0.2">
      <c r="A3560" t="s">
        <v>5036</v>
      </c>
      <c r="B3560" t="s">
        <v>845</v>
      </c>
      <c r="C3560" t="s">
        <v>857</v>
      </c>
      <c r="D3560" t="s">
        <v>847</v>
      </c>
      <c r="E3560" t="s">
        <v>848</v>
      </c>
      <c r="F3560" t="s">
        <v>1457</v>
      </c>
      <c r="G3560" t="s">
        <v>5052</v>
      </c>
      <c r="H3560" t="s">
        <v>5053</v>
      </c>
      <c r="I3560" t="s">
        <v>5039</v>
      </c>
      <c r="J3560" t="s">
        <v>1461</v>
      </c>
      <c r="L3560">
        <v>1</v>
      </c>
    </row>
    <row r="3561" spans="1:12" x14ac:dyDescent="0.2">
      <c r="A3561" t="s">
        <v>5036</v>
      </c>
      <c r="B3561" t="s">
        <v>845</v>
      </c>
      <c r="C3561" t="s">
        <v>853</v>
      </c>
      <c r="D3561" t="s">
        <v>847</v>
      </c>
      <c r="E3561" t="s">
        <v>848</v>
      </c>
      <c r="F3561" t="s">
        <v>1457</v>
      </c>
      <c r="G3561" t="s">
        <v>5052</v>
      </c>
      <c r="H3561" t="s">
        <v>5053</v>
      </c>
      <c r="I3561" t="s">
        <v>5039</v>
      </c>
      <c r="J3561" t="s">
        <v>1461</v>
      </c>
      <c r="L3561">
        <v>1</v>
      </c>
    </row>
    <row r="3562" spans="1:12" x14ac:dyDescent="0.2">
      <c r="A3562" t="s">
        <v>5036</v>
      </c>
      <c r="B3562" t="s">
        <v>845</v>
      </c>
      <c r="C3562" t="s">
        <v>857</v>
      </c>
      <c r="D3562" t="s">
        <v>847</v>
      </c>
      <c r="E3562" t="s">
        <v>848</v>
      </c>
      <c r="F3562" t="s">
        <v>1457</v>
      </c>
      <c r="G3562" t="s">
        <v>5054</v>
      </c>
      <c r="H3562" t="s">
        <v>5055</v>
      </c>
      <c r="I3562" t="s">
        <v>5039</v>
      </c>
      <c r="J3562" t="s">
        <v>1461</v>
      </c>
      <c r="L3562">
        <v>1</v>
      </c>
    </row>
    <row r="3563" spans="1:12" x14ac:dyDescent="0.2">
      <c r="A3563" t="s">
        <v>5036</v>
      </c>
      <c r="B3563" t="s">
        <v>845</v>
      </c>
      <c r="C3563" t="s">
        <v>853</v>
      </c>
      <c r="D3563" t="s">
        <v>847</v>
      </c>
      <c r="E3563" t="s">
        <v>848</v>
      </c>
      <c r="F3563" t="s">
        <v>1457</v>
      </c>
      <c r="G3563" t="s">
        <v>5054</v>
      </c>
      <c r="H3563" t="s">
        <v>5055</v>
      </c>
      <c r="I3563" t="s">
        <v>5039</v>
      </c>
      <c r="J3563" t="s">
        <v>1461</v>
      </c>
      <c r="L3563">
        <v>1</v>
      </c>
    </row>
    <row r="3564" spans="1:12" x14ac:dyDescent="0.2">
      <c r="A3564" t="s">
        <v>5036</v>
      </c>
      <c r="B3564" t="s">
        <v>845</v>
      </c>
      <c r="C3564" t="s">
        <v>857</v>
      </c>
      <c r="D3564" t="s">
        <v>847</v>
      </c>
      <c r="E3564" t="s">
        <v>848</v>
      </c>
      <c r="F3564" t="s">
        <v>1457</v>
      </c>
      <c r="G3564" t="s">
        <v>5056</v>
      </c>
      <c r="H3564" t="s">
        <v>5057</v>
      </c>
      <c r="I3564" t="s">
        <v>5039</v>
      </c>
      <c r="J3564" t="s">
        <v>1461</v>
      </c>
      <c r="L3564">
        <v>1</v>
      </c>
    </row>
    <row r="3565" spans="1:12" x14ac:dyDescent="0.2">
      <c r="A3565" t="s">
        <v>5036</v>
      </c>
      <c r="B3565" t="s">
        <v>845</v>
      </c>
      <c r="C3565" t="s">
        <v>853</v>
      </c>
      <c r="D3565" t="s">
        <v>847</v>
      </c>
      <c r="E3565" t="s">
        <v>848</v>
      </c>
      <c r="F3565" t="s">
        <v>1457</v>
      </c>
      <c r="G3565" t="s">
        <v>5056</v>
      </c>
      <c r="H3565" t="s">
        <v>5057</v>
      </c>
      <c r="I3565" t="s">
        <v>5039</v>
      </c>
      <c r="J3565" t="s">
        <v>1461</v>
      </c>
      <c r="L3565">
        <v>1</v>
      </c>
    </row>
    <row r="3566" spans="1:12" x14ac:dyDescent="0.2">
      <c r="A3566" t="s">
        <v>5036</v>
      </c>
      <c r="B3566" t="s">
        <v>845</v>
      </c>
      <c r="C3566" t="s">
        <v>857</v>
      </c>
      <c r="D3566" t="s">
        <v>847</v>
      </c>
      <c r="E3566" t="s">
        <v>848</v>
      </c>
      <c r="F3566" t="s">
        <v>1457</v>
      </c>
      <c r="G3566" t="s">
        <v>5058</v>
      </c>
      <c r="H3566" t="s">
        <v>5059</v>
      </c>
      <c r="I3566" t="s">
        <v>5039</v>
      </c>
      <c r="J3566" t="s">
        <v>1461</v>
      </c>
      <c r="L3566">
        <v>1</v>
      </c>
    </row>
    <row r="3567" spans="1:12" x14ac:dyDescent="0.2">
      <c r="A3567" t="s">
        <v>5036</v>
      </c>
      <c r="B3567" t="s">
        <v>845</v>
      </c>
      <c r="C3567" t="s">
        <v>853</v>
      </c>
      <c r="D3567" t="s">
        <v>847</v>
      </c>
      <c r="E3567" t="s">
        <v>848</v>
      </c>
      <c r="F3567" t="s">
        <v>1457</v>
      </c>
      <c r="G3567" t="s">
        <v>5058</v>
      </c>
      <c r="H3567" t="s">
        <v>5059</v>
      </c>
      <c r="I3567" t="s">
        <v>5039</v>
      </c>
      <c r="J3567" t="s">
        <v>1461</v>
      </c>
      <c r="L3567">
        <v>1</v>
      </c>
    </row>
    <row r="3568" spans="1:12" x14ac:dyDescent="0.2">
      <c r="A3568" t="s">
        <v>5036</v>
      </c>
      <c r="B3568" t="s">
        <v>845</v>
      </c>
      <c r="C3568" t="s">
        <v>857</v>
      </c>
      <c r="D3568" t="s">
        <v>847</v>
      </c>
      <c r="E3568" t="s">
        <v>848</v>
      </c>
      <c r="F3568" t="s">
        <v>1457</v>
      </c>
      <c r="G3568" t="s">
        <v>5060</v>
      </c>
      <c r="H3568" t="s">
        <v>5061</v>
      </c>
      <c r="I3568" t="s">
        <v>5039</v>
      </c>
      <c r="J3568" t="s">
        <v>1461</v>
      </c>
      <c r="L3568">
        <v>1</v>
      </c>
    </row>
    <row r="3569" spans="1:12" x14ac:dyDescent="0.2">
      <c r="A3569" t="s">
        <v>5036</v>
      </c>
      <c r="B3569" t="s">
        <v>845</v>
      </c>
      <c r="C3569" t="s">
        <v>853</v>
      </c>
      <c r="D3569" t="s">
        <v>847</v>
      </c>
      <c r="E3569" t="s">
        <v>848</v>
      </c>
      <c r="F3569" t="s">
        <v>1457</v>
      </c>
      <c r="G3569" t="s">
        <v>5060</v>
      </c>
      <c r="H3569" t="s">
        <v>5061</v>
      </c>
      <c r="I3569" t="s">
        <v>5039</v>
      </c>
      <c r="J3569" t="s">
        <v>1461</v>
      </c>
      <c r="L3569">
        <v>1</v>
      </c>
    </row>
    <row r="3570" spans="1:12" x14ac:dyDescent="0.2">
      <c r="A3570" t="s">
        <v>5062</v>
      </c>
      <c r="B3570" t="s">
        <v>845</v>
      </c>
      <c r="C3570" t="s">
        <v>698</v>
      </c>
      <c r="D3570" t="s">
        <v>847</v>
      </c>
      <c r="E3570" t="s">
        <v>848</v>
      </c>
      <c r="F3570" t="s">
        <v>1453</v>
      </c>
      <c r="G3570" t="s">
        <v>1453</v>
      </c>
      <c r="H3570" t="s">
        <v>1483</v>
      </c>
      <c r="I3570" t="s">
        <v>5063</v>
      </c>
      <c r="J3570" t="s">
        <v>1483</v>
      </c>
      <c r="L3570">
        <v>1</v>
      </c>
    </row>
    <row r="3571" spans="1:12" x14ac:dyDescent="0.2">
      <c r="A3571" t="s">
        <v>5064</v>
      </c>
      <c r="B3571" t="s">
        <v>845</v>
      </c>
      <c r="C3571" t="s">
        <v>857</v>
      </c>
      <c r="D3571" t="s">
        <v>847</v>
      </c>
      <c r="E3571" t="s">
        <v>848</v>
      </c>
      <c r="F3571" t="s">
        <v>1457</v>
      </c>
      <c r="G3571" t="s">
        <v>2855</v>
      </c>
      <c r="H3571" t="s">
        <v>5065</v>
      </c>
      <c r="I3571" t="s">
        <v>5066</v>
      </c>
      <c r="J3571" t="s">
        <v>1461</v>
      </c>
      <c r="L3571">
        <v>1</v>
      </c>
    </row>
    <row r="3572" spans="1:12" x14ac:dyDescent="0.2">
      <c r="A3572" t="s">
        <v>5064</v>
      </c>
      <c r="B3572" t="s">
        <v>845</v>
      </c>
      <c r="C3572" t="s">
        <v>853</v>
      </c>
      <c r="D3572" t="s">
        <v>847</v>
      </c>
      <c r="E3572" t="s">
        <v>848</v>
      </c>
      <c r="F3572" t="s">
        <v>1457</v>
      </c>
      <c r="G3572" t="s">
        <v>2855</v>
      </c>
      <c r="H3572" t="s">
        <v>5065</v>
      </c>
      <c r="I3572" t="s">
        <v>5066</v>
      </c>
      <c r="J3572" t="s">
        <v>1461</v>
      </c>
      <c r="L3572">
        <v>1</v>
      </c>
    </row>
    <row r="3573" spans="1:12" x14ac:dyDescent="0.2">
      <c r="A3573" t="s">
        <v>5064</v>
      </c>
      <c r="B3573" t="s">
        <v>845</v>
      </c>
      <c r="C3573" t="s">
        <v>857</v>
      </c>
      <c r="D3573" t="s">
        <v>847</v>
      </c>
      <c r="E3573" t="s">
        <v>848</v>
      </c>
      <c r="F3573" t="s">
        <v>1457</v>
      </c>
      <c r="G3573" t="s">
        <v>2857</v>
      </c>
      <c r="H3573" t="s">
        <v>5067</v>
      </c>
      <c r="I3573" t="s">
        <v>5066</v>
      </c>
      <c r="J3573" t="s">
        <v>1461</v>
      </c>
      <c r="L3573">
        <v>1</v>
      </c>
    </row>
    <row r="3574" spans="1:12" x14ac:dyDescent="0.2">
      <c r="A3574" t="s">
        <v>5064</v>
      </c>
      <c r="B3574" t="s">
        <v>845</v>
      </c>
      <c r="C3574" t="s">
        <v>853</v>
      </c>
      <c r="D3574" t="s">
        <v>847</v>
      </c>
      <c r="E3574" t="s">
        <v>848</v>
      </c>
      <c r="F3574" t="s">
        <v>1457</v>
      </c>
      <c r="G3574" t="s">
        <v>2857</v>
      </c>
      <c r="H3574" t="s">
        <v>5067</v>
      </c>
      <c r="I3574" t="s">
        <v>5066</v>
      </c>
      <c r="J3574" t="s">
        <v>1461</v>
      </c>
      <c r="L3574">
        <v>1</v>
      </c>
    </row>
    <row r="3575" spans="1:12" x14ac:dyDescent="0.2">
      <c r="A3575" t="s">
        <v>5064</v>
      </c>
      <c r="B3575" t="s">
        <v>845</v>
      </c>
      <c r="C3575" t="s">
        <v>857</v>
      </c>
      <c r="D3575" t="s">
        <v>847</v>
      </c>
      <c r="E3575" t="s">
        <v>848</v>
      </c>
      <c r="F3575" t="s">
        <v>1457</v>
      </c>
      <c r="G3575" t="s">
        <v>5068</v>
      </c>
      <c r="H3575" t="s">
        <v>5069</v>
      </c>
      <c r="I3575" t="s">
        <v>5066</v>
      </c>
      <c r="J3575" t="s">
        <v>1461</v>
      </c>
      <c r="L3575">
        <v>1</v>
      </c>
    </row>
    <row r="3576" spans="1:12" x14ac:dyDescent="0.2">
      <c r="A3576" t="s">
        <v>5064</v>
      </c>
      <c r="B3576" t="s">
        <v>845</v>
      </c>
      <c r="C3576" t="s">
        <v>853</v>
      </c>
      <c r="D3576" t="s">
        <v>847</v>
      </c>
      <c r="E3576" t="s">
        <v>848</v>
      </c>
      <c r="F3576" t="s">
        <v>1457</v>
      </c>
      <c r="G3576" t="s">
        <v>5068</v>
      </c>
      <c r="H3576" t="s">
        <v>5069</v>
      </c>
      <c r="I3576" t="s">
        <v>5066</v>
      </c>
      <c r="J3576" t="s">
        <v>1461</v>
      </c>
      <c r="L3576">
        <v>1</v>
      </c>
    </row>
    <row r="3577" spans="1:12" x14ac:dyDescent="0.2">
      <c r="A3577" t="s">
        <v>5064</v>
      </c>
      <c r="B3577" t="s">
        <v>845</v>
      </c>
      <c r="C3577" t="s">
        <v>857</v>
      </c>
      <c r="D3577" t="s">
        <v>847</v>
      </c>
      <c r="E3577" t="s">
        <v>848</v>
      </c>
      <c r="F3577" t="s">
        <v>1457</v>
      </c>
      <c r="G3577" t="s">
        <v>5070</v>
      </c>
      <c r="H3577" t="s">
        <v>5071</v>
      </c>
      <c r="I3577" t="s">
        <v>5066</v>
      </c>
      <c r="J3577" t="s">
        <v>1461</v>
      </c>
      <c r="L3577">
        <v>1</v>
      </c>
    </row>
    <row r="3578" spans="1:12" x14ac:dyDescent="0.2">
      <c r="A3578" t="s">
        <v>5064</v>
      </c>
      <c r="B3578" t="s">
        <v>845</v>
      </c>
      <c r="C3578" t="s">
        <v>853</v>
      </c>
      <c r="D3578" t="s">
        <v>847</v>
      </c>
      <c r="E3578" t="s">
        <v>848</v>
      </c>
      <c r="F3578" t="s">
        <v>1457</v>
      </c>
      <c r="G3578" t="s">
        <v>5070</v>
      </c>
      <c r="H3578" t="s">
        <v>5071</v>
      </c>
      <c r="I3578" t="s">
        <v>5066</v>
      </c>
      <c r="J3578" t="s">
        <v>1461</v>
      </c>
      <c r="L3578">
        <v>1</v>
      </c>
    </row>
    <row r="3579" spans="1:12" x14ac:dyDescent="0.2">
      <c r="A3579" t="s">
        <v>5064</v>
      </c>
      <c r="B3579" t="s">
        <v>845</v>
      </c>
      <c r="C3579" t="s">
        <v>541</v>
      </c>
      <c r="D3579" t="s">
        <v>847</v>
      </c>
      <c r="E3579" t="s">
        <v>848</v>
      </c>
      <c r="F3579" t="s">
        <v>1457</v>
      </c>
      <c r="G3579" t="s">
        <v>5072</v>
      </c>
      <c r="H3579" t="s">
        <v>5073</v>
      </c>
      <c r="I3579" t="s">
        <v>5066</v>
      </c>
      <c r="J3579" t="s">
        <v>1461</v>
      </c>
      <c r="L3579">
        <v>3</v>
      </c>
    </row>
    <row r="3580" spans="1:12" x14ac:dyDescent="0.2">
      <c r="A3580" t="s">
        <v>5064</v>
      </c>
      <c r="B3580" t="s">
        <v>845</v>
      </c>
      <c r="C3580" t="s">
        <v>541</v>
      </c>
      <c r="D3580" t="s">
        <v>847</v>
      </c>
      <c r="E3580" t="s">
        <v>848</v>
      </c>
      <c r="F3580" t="s">
        <v>1457</v>
      </c>
      <c r="G3580" t="s">
        <v>5074</v>
      </c>
      <c r="H3580" t="s">
        <v>5075</v>
      </c>
      <c r="I3580" t="s">
        <v>5066</v>
      </c>
      <c r="J3580" t="s">
        <v>1461</v>
      </c>
      <c r="L3580">
        <v>3</v>
      </c>
    </row>
    <row r="3581" spans="1:12" x14ac:dyDescent="0.2">
      <c r="A3581" t="s">
        <v>5064</v>
      </c>
      <c r="B3581" t="s">
        <v>845</v>
      </c>
      <c r="C3581" t="s">
        <v>541</v>
      </c>
      <c r="D3581" t="s">
        <v>847</v>
      </c>
      <c r="E3581" t="s">
        <v>848</v>
      </c>
      <c r="F3581" t="s">
        <v>1457</v>
      </c>
      <c r="G3581" t="s">
        <v>5076</v>
      </c>
      <c r="H3581" t="s">
        <v>5077</v>
      </c>
      <c r="I3581" t="s">
        <v>5066</v>
      </c>
      <c r="J3581" t="s">
        <v>1461</v>
      </c>
      <c r="L3581">
        <v>3</v>
      </c>
    </row>
    <row r="3582" spans="1:12" x14ac:dyDescent="0.2">
      <c r="A3582" t="s">
        <v>5064</v>
      </c>
      <c r="B3582" t="s">
        <v>845</v>
      </c>
      <c r="C3582" t="s">
        <v>826</v>
      </c>
      <c r="D3582" t="s">
        <v>827</v>
      </c>
      <c r="E3582" t="s">
        <v>861</v>
      </c>
      <c r="F3582" t="s">
        <v>1453</v>
      </c>
      <c r="G3582" t="s">
        <v>1453</v>
      </c>
      <c r="H3582" t="s">
        <v>1483</v>
      </c>
      <c r="I3582" t="s">
        <v>5066</v>
      </c>
      <c r="J3582" t="s">
        <v>1483</v>
      </c>
      <c r="L3582">
        <v>3</v>
      </c>
    </row>
    <row r="3583" spans="1:12" x14ac:dyDescent="0.2">
      <c r="A3583" t="s">
        <v>5064</v>
      </c>
      <c r="B3583" t="s">
        <v>845</v>
      </c>
      <c r="C3583" t="s">
        <v>850</v>
      </c>
      <c r="D3583" t="s">
        <v>847</v>
      </c>
      <c r="E3583" t="s">
        <v>848</v>
      </c>
      <c r="F3583" t="s">
        <v>1477</v>
      </c>
      <c r="G3583" t="s">
        <v>1477</v>
      </c>
      <c r="H3583" t="s">
        <v>5078</v>
      </c>
      <c r="I3583" t="s">
        <v>5066</v>
      </c>
      <c r="J3583" t="s">
        <v>5079</v>
      </c>
      <c r="L3583">
        <v>3</v>
      </c>
    </row>
    <row r="3584" spans="1:12" x14ac:dyDescent="0.2">
      <c r="A3584" t="s">
        <v>5064</v>
      </c>
      <c r="B3584" t="s">
        <v>845</v>
      </c>
      <c r="C3584" t="s">
        <v>849</v>
      </c>
      <c r="D3584" t="s">
        <v>847</v>
      </c>
      <c r="E3584" t="s">
        <v>848</v>
      </c>
      <c r="F3584" t="s">
        <v>3457</v>
      </c>
      <c r="G3584" t="s">
        <v>4442</v>
      </c>
      <c r="H3584" t="s">
        <v>2092</v>
      </c>
      <c r="I3584" t="s">
        <v>5066</v>
      </c>
      <c r="J3584" t="s">
        <v>5080</v>
      </c>
      <c r="L3584">
        <v>3</v>
      </c>
    </row>
    <row r="3585" spans="1:12" x14ac:dyDescent="0.2">
      <c r="A3585" t="s">
        <v>5742</v>
      </c>
      <c r="B3585" t="s">
        <v>845</v>
      </c>
      <c r="C3585" t="s">
        <v>698</v>
      </c>
      <c r="D3585" t="s">
        <v>847</v>
      </c>
      <c r="E3585" t="s">
        <v>848</v>
      </c>
      <c r="F3585" t="s">
        <v>1453</v>
      </c>
      <c r="G3585" t="s">
        <v>1453</v>
      </c>
      <c r="H3585" t="s">
        <v>5087</v>
      </c>
      <c r="I3585" t="s">
        <v>5743</v>
      </c>
      <c r="J3585" t="s">
        <v>1483</v>
      </c>
      <c r="L3585">
        <v>1</v>
      </c>
    </row>
    <row r="3586" spans="1:12" x14ac:dyDescent="0.2">
      <c r="A3586" t="s">
        <v>5744</v>
      </c>
      <c r="B3586" t="s">
        <v>845</v>
      </c>
      <c r="C3586" t="s">
        <v>698</v>
      </c>
      <c r="D3586" t="s">
        <v>847</v>
      </c>
      <c r="E3586" t="s">
        <v>848</v>
      </c>
      <c r="F3586" t="s">
        <v>1453</v>
      </c>
      <c r="G3586" t="s">
        <v>1453</v>
      </c>
      <c r="H3586" t="s">
        <v>5082</v>
      </c>
      <c r="I3586" t="s">
        <v>5745</v>
      </c>
      <c r="J3586" t="s">
        <v>10429</v>
      </c>
      <c r="L3586">
        <v>1</v>
      </c>
    </row>
    <row r="3587" spans="1:12" x14ac:dyDescent="0.2">
      <c r="A3587" t="s">
        <v>5748</v>
      </c>
      <c r="B3587" t="s">
        <v>845</v>
      </c>
      <c r="C3587" t="s">
        <v>698</v>
      </c>
      <c r="D3587" t="s">
        <v>847</v>
      </c>
      <c r="E3587" t="s">
        <v>848</v>
      </c>
      <c r="F3587" t="s">
        <v>1453</v>
      </c>
      <c r="G3587" t="s">
        <v>1453</v>
      </c>
      <c r="H3587" t="s">
        <v>5082</v>
      </c>
      <c r="I3587" t="s">
        <v>5749</v>
      </c>
      <c r="J3587" t="s">
        <v>5086</v>
      </c>
      <c r="L3587">
        <v>1</v>
      </c>
    </row>
    <row r="3588" spans="1:12" x14ac:dyDescent="0.2">
      <c r="A3588" t="s">
        <v>5752</v>
      </c>
      <c r="B3588" t="s">
        <v>845</v>
      </c>
      <c r="C3588" t="s">
        <v>698</v>
      </c>
      <c r="D3588" t="s">
        <v>847</v>
      </c>
      <c r="E3588" t="s">
        <v>848</v>
      </c>
      <c r="F3588" t="s">
        <v>1453</v>
      </c>
      <c r="G3588" t="s">
        <v>1453</v>
      </c>
      <c r="H3588" t="s">
        <v>5082</v>
      </c>
      <c r="I3588" t="s">
        <v>5753</v>
      </c>
      <c r="J3588" t="s">
        <v>5086</v>
      </c>
      <c r="L3588">
        <v>1</v>
      </c>
    </row>
    <row r="3589" spans="1:12" x14ac:dyDescent="0.2">
      <c r="A3589" t="s">
        <v>5754</v>
      </c>
      <c r="B3589" t="s">
        <v>845</v>
      </c>
      <c r="C3589" t="s">
        <v>698</v>
      </c>
      <c r="D3589" t="s">
        <v>847</v>
      </c>
      <c r="E3589" t="s">
        <v>848</v>
      </c>
      <c r="F3589" t="s">
        <v>1453</v>
      </c>
      <c r="G3589" t="s">
        <v>1453</v>
      </c>
      <c r="H3589" t="s">
        <v>5082</v>
      </c>
      <c r="I3589" t="s">
        <v>5755</v>
      </c>
      <c r="J3589" t="s">
        <v>5086</v>
      </c>
      <c r="L3589">
        <v>1</v>
      </c>
    </row>
    <row r="3590" spans="1:12" x14ac:dyDescent="0.2">
      <c r="A3590" t="s">
        <v>5754</v>
      </c>
      <c r="B3590" t="s">
        <v>845</v>
      </c>
      <c r="C3590" t="s">
        <v>846</v>
      </c>
      <c r="D3590" t="s">
        <v>847</v>
      </c>
      <c r="E3590" t="s">
        <v>848</v>
      </c>
      <c r="F3590" t="s">
        <v>1453</v>
      </c>
      <c r="G3590" t="s">
        <v>1453</v>
      </c>
      <c r="H3590" t="s">
        <v>5082</v>
      </c>
      <c r="I3590" t="s">
        <v>5755</v>
      </c>
      <c r="J3590" t="s">
        <v>5086</v>
      </c>
      <c r="L3590">
        <v>1</v>
      </c>
    </row>
    <row r="3591" spans="1:12" x14ac:dyDescent="0.2">
      <c r="A3591" t="s">
        <v>5756</v>
      </c>
      <c r="B3591" t="s">
        <v>845</v>
      </c>
      <c r="C3591" t="s">
        <v>698</v>
      </c>
      <c r="D3591" t="s">
        <v>847</v>
      </c>
      <c r="E3591" t="s">
        <v>848</v>
      </c>
      <c r="F3591" t="s">
        <v>1453</v>
      </c>
      <c r="G3591" t="s">
        <v>1453</v>
      </c>
      <c r="H3591" t="s">
        <v>10428</v>
      </c>
      <c r="I3591" t="s">
        <v>5757</v>
      </c>
      <c r="J3591" t="s">
        <v>2068</v>
      </c>
      <c r="L3591">
        <v>1</v>
      </c>
    </row>
    <row r="3592" spans="1:12" x14ac:dyDescent="0.2">
      <c r="A3592" t="s">
        <v>5756</v>
      </c>
      <c r="B3592" t="s">
        <v>845</v>
      </c>
      <c r="C3592" t="s">
        <v>828</v>
      </c>
      <c r="D3592" t="s">
        <v>847</v>
      </c>
      <c r="E3592" t="s">
        <v>848</v>
      </c>
      <c r="F3592" t="s">
        <v>1453</v>
      </c>
      <c r="G3592" t="s">
        <v>1453</v>
      </c>
      <c r="H3592" t="s">
        <v>10428</v>
      </c>
      <c r="I3592" t="s">
        <v>5757</v>
      </c>
      <c r="J3592" t="s">
        <v>2068</v>
      </c>
      <c r="L3592">
        <v>1</v>
      </c>
    </row>
    <row r="3593" spans="1:12" x14ac:dyDescent="0.2">
      <c r="A3593" t="s">
        <v>5756</v>
      </c>
      <c r="B3593" t="s">
        <v>845</v>
      </c>
      <c r="C3593" t="s">
        <v>698</v>
      </c>
      <c r="D3593" t="s">
        <v>847</v>
      </c>
      <c r="E3593" t="s">
        <v>848</v>
      </c>
      <c r="F3593" t="s">
        <v>1533</v>
      </c>
      <c r="G3593" t="s">
        <v>1533</v>
      </c>
      <c r="H3593" t="s">
        <v>10430</v>
      </c>
      <c r="I3593" t="s">
        <v>5757</v>
      </c>
      <c r="J3593" t="s">
        <v>9938</v>
      </c>
      <c r="L3593">
        <v>1</v>
      </c>
    </row>
    <row r="3594" spans="1:12" x14ac:dyDescent="0.2">
      <c r="A3594" t="s">
        <v>5756</v>
      </c>
      <c r="B3594" t="s">
        <v>845</v>
      </c>
      <c r="C3594" t="s">
        <v>828</v>
      </c>
      <c r="D3594" t="s">
        <v>847</v>
      </c>
      <c r="E3594" t="s">
        <v>848</v>
      </c>
      <c r="F3594" t="s">
        <v>1533</v>
      </c>
      <c r="G3594" t="s">
        <v>1533</v>
      </c>
      <c r="H3594" t="s">
        <v>10430</v>
      </c>
      <c r="I3594" t="s">
        <v>5757</v>
      </c>
      <c r="J3594" t="s">
        <v>9938</v>
      </c>
      <c r="L3594">
        <v>1</v>
      </c>
    </row>
    <row r="3595" spans="1:12" x14ac:dyDescent="0.2">
      <c r="A3595" t="s">
        <v>5081</v>
      </c>
      <c r="B3595" t="s">
        <v>845</v>
      </c>
      <c r="C3595" t="s">
        <v>698</v>
      </c>
      <c r="D3595" t="s">
        <v>847</v>
      </c>
      <c r="E3595" t="s">
        <v>848</v>
      </c>
      <c r="F3595" t="s">
        <v>1453</v>
      </c>
      <c r="G3595" t="s">
        <v>1453</v>
      </c>
      <c r="H3595" t="s">
        <v>5082</v>
      </c>
      <c r="I3595" t="s">
        <v>5083</v>
      </c>
      <c r="J3595" t="s">
        <v>9530</v>
      </c>
      <c r="L3595">
        <v>1</v>
      </c>
    </row>
    <row r="3596" spans="1:12" x14ac:dyDescent="0.2">
      <c r="A3596" t="s">
        <v>5088</v>
      </c>
      <c r="B3596" t="s">
        <v>845</v>
      </c>
      <c r="C3596" t="s">
        <v>698</v>
      </c>
      <c r="D3596" t="s">
        <v>847</v>
      </c>
      <c r="E3596" t="s">
        <v>848</v>
      </c>
      <c r="F3596" t="s">
        <v>1453</v>
      </c>
      <c r="G3596" t="s">
        <v>1453</v>
      </c>
      <c r="H3596" t="s">
        <v>10453</v>
      </c>
      <c r="I3596" t="s">
        <v>5089</v>
      </c>
      <c r="J3596" t="s">
        <v>10454</v>
      </c>
      <c r="L3596">
        <v>1</v>
      </c>
    </row>
    <row r="3597" spans="1:12" x14ac:dyDescent="0.2">
      <c r="A3597" t="s">
        <v>5088</v>
      </c>
      <c r="B3597" t="s">
        <v>845</v>
      </c>
      <c r="C3597" t="s">
        <v>698</v>
      </c>
      <c r="D3597" t="s">
        <v>847</v>
      </c>
      <c r="E3597" t="s">
        <v>848</v>
      </c>
      <c r="F3597" t="s">
        <v>1533</v>
      </c>
      <c r="G3597" t="s">
        <v>1533</v>
      </c>
      <c r="H3597" t="s">
        <v>9878</v>
      </c>
      <c r="I3597" t="s">
        <v>5089</v>
      </c>
      <c r="J3597" t="s">
        <v>9531</v>
      </c>
      <c r="L3597">
        <v>1</v>
      </c>
    </row>
    <row r="3598" spans="1:12" x14ac:dyDescent="0.2">
      <c r="A3598" t="s">
        <v>5760</v>
      </c>
      <c r="B3598" t="s">
        <v>845</v>
      </c>
      <c r="C3598" t="s">
        <v>698</v>
      </c>
      <c r="D3598" t="s">
        <v>847</v>
      </c>
      <c r="E3598" t="s">
        <v>848</v>
      </c>
      <c r="F3598" t="s">
        <v>1453</v>
      </c>
      <c r="G3598" t="s">
        <v>1453</v>
      </c>
      <c r="H3598" t="s">
        <v>5082</v>
      </c>
      <c r="I3598" t="s">
        <v>5761</v>
      </c>
      <c r="J3598" t="s">
        <v>1483</v>
      </c>
      <c r="L3598">
        <v>1</v>
      </c>
    </row>
    <row r="3599" spans="1:12" x14ac:dyDescent="0.2">
      <c r="A3599" t="s">
        <v>5766</v>
      </c>
      <c r="B3599" t="s">
        <v>845</v>
      </c>
      <c r="C3599" t="s">
        <v>698</v>
      </c>
      <c r="D3599" t="s">
        <v>847</v>
      </c>
      <c r="E3599" t="s">
        <v>848</v>
      </c>
      <c r="F3599" t="s">
        <v>1453</v>
      </c>
      <c r="G3599" t="s">
        <v>1453</v>
      </c>
      <c r="H3599" t="s">
        <v>5082</v>
      </c>
      <c r="I3599" t="s">
        <v>5767</v>
      </c>
      <c r="J3599" t="s">
        <v>10455</v>
      </c>
      <c r="L3599">
        <v>1</v>
      </c>
    </row>
    <row r="3600" spans="1:12" x14ac:dyDescent="0.2">
      <c r="A3600" t="s">
        <v>5766</v>
      </c>
      <c r="B3600" t="s">
        <v>845</v>
      </c>
      <c r="C3600" t="s">
        <v>828</v>
      </c>
      <c r="D3600" t="s">
        <v>847</v>
      </c>
      <c r="E3600" t="s">
        <v>848</v>
      </c>
      <c r="F3600" t="s">
        <v>1453</v>
      </c>
      <c r="G3600" t="s">
        <v>1453</v>
      </c>
      <c r="H3600" t="s">
        <v>5082</v>
      </c>
      <c r="I3600" t="s">
        <v>5767</v>
      </c>
      <c r="J3600" t="s">
        <v>10455</v>
      </c>
      <c r="L3600">
        <v>1</v>
      </c>
    </row>
    <row r="3601" spans="1:12" x14ac:dyDescent="0.2">
      <c r="A3601" t="s">
        <v>5766</v>
      </c>
      <c r="B3601" t="s">
        <v>845</v>
      </c>
      <c r="C3601" t="s">
        <v>846</v>
      </c>
      <c r="D3601" t="s">
        <v>847</v>
      </c>
      <c r="E3601" t="s">
        <v>848</v>
      </c>
      <c r="F3601" t="s">
        <v>1453</v>
      </c>
      <c r="G3601" t="s">
        <v>1453</v>
      </c>
      <c r="H3601" t="s">
        <v>5082</v>
      </c>
      <c r="I3601" t="s">
        <v>5767</v>
      </c>
      <c r="J3601" t="s">
        <v>10455</v>
      </c>
      <c r="L3601">
        <v>1</v>
      </c>
    </row>
    <row r="3602" spans="1:12" x14ac:dyDescent="0.2">
      <c r="A3602" t="s">
        <v>5766</v>
      </c>
      <c r="B3602" t="s">
        <v>845</v>
      </c>
      <c r="C3602" t="s">
        <v>698</v>
      </c>
      <c r="D3602" t="s">
        <v>847</v>
      </c>
      <c r="E3602" t="s">
        <v>848</v>
      </c>
      <c r="F3602" t="s">
        <v>1533</v>
      </c>
      <c r="G3602" t="s">
        <v>1533</v>
      </c>
      <c r="H3602" t="s">
        <v>5082</v>
      </c>
      <c r="I3602" t="s">
        <v>5767</v>
      </c>
      <c r="J3602" t="s">
        <v>10456</v>
      </c>
      <c r="L3602">
        <v>1</v>
      </c>
    </row>
    <row r="3603" spans="1:12" x14ac:dyDescent="0.2">
      <c r="A3603" t="s">
        <v>5766</v>
      </c>
      <c r="B3603" t="s">
        <v>845</v>
      </c>
      <c r="C3603" t="s">
        <v>846</v>
      </c>
      <c r="D3603" t="s">
        <v>847</v>
      </c>
      <c r="E3603" t="s">
        <v>848</v>
      </c>
      <c r="F3603" t="s">
        <v>1533</v>
      </c>
      <c r="G3603" t="s">
        <v>1533</v>
      </c>
      <c r="H3603" t="s">
        <v>5082</v>
      </c>
      <c r="I3603" t="s">
        <v>5767</v>
      </c>
      <c r="J3603" t="s">
        <v>10456</v>
      </c>
      <c r="L3603">
        <v>1</v>
      </c>
    </row>
    <row r="3604" spans="1:12" x14ac:dyDescent="0.2">
      <c r="A3604" t="s">
        <v>5769</v>
      </c>
      <c r="B3604" t="s">
        <v>845</v>
      </c>
      <c r="C3604" t="s">
        <v>698</v>
      </c>
      <c r="D3604" t="s">
        <v>847</v>
      </c>
      <c r="E3604" t="s">
        <v>848</v>
      </c>
      <c r="F3604" t="s">
        <v>1453</v>
      </c>
      <c r="G3604" t="s">
        <v>1453</v>
      </c>
      <c r="H3604" t="s">
        <v>5082</v>
      </c>
      <c r="I3604" t="s">
        <v>5770</v>
      </c>
      <c r="J3604" t="s">
        <v>10457</v>
      </c>
      <c r="L3604">
        <v>1</v>
      </c>
    </row>
    <row r="3605" spans="1:12" x14ac:dyDescent="0.2">
      <c r="A3605" t="s">
        <v>5769</v>
      </c>
      <c r="B3605" t="s">
        <v>845</v>
      </c>
      <c r="C3605" t="s">
        <v>698</v>
      </c>
      <c r="D3605" t="s">
        <v>847</v>
      </c>
      <c r="E3605" t="s">
        <v>848</v>
      </c>
      <c r="F3605" t="s">
        <v>1533</v>
      </c>
      <c r="G3605" t="s">
        <v>1533</v>
      </c>
      <c r="H3605" t="s">
        <v>5082</v>
      </c>
      <c r="I3605" t="s">
        <v>5770</v>
      </c>
      <c r="J3605" t="s">
        <v>9738</v>
      </c>
      <c r="L3605">
        <v>1</v>
      </c>
    </row>
    <row r="3606" spans="1:12" x14ac:dyDescent="0.2">
      <c r="A3606" t="s">
        <v>5772</v>
      </c>
      <c r="B3606" t="s">
        <v>845</v>
      </c>
      <c r="C3606" t="s">
        <v>833</v>
      </c>
      <c r="D3606" t="s">
        <v>847</v>
      </c>
      <c r="E3606" t="s">
        <v>848</v>
      </c>
      <c r="F3606" t="s">
        <v>1453</v>
      </c>
      <c r="G3606" t="s">
        <v>1453</v>
      </c>
      <c r="H3606" t="s">
        <v>5082</v>
      </c>
      <c r="I3606" t="s">
        <v>5773</v>
      </c>
      <c r="J3606" t="s">
        <v>5086</v>
      </c>
      <c r="L3606">
        <v>1</v>
      </c>
    </row>
    <row r="3607" spans="1:12" x14ac:dyDescent="0.2">
      <c r="A3607" t="s">
        <v>5774</v>
      </c>
      <c r="B3607" t="s">
        <v>845</v>
      </c>
      <c r="C3607" t="s">
        <v>846</v>
      </c>
      <c r="D3607" t="s">
        <v>847</v>
      </c>
      <c r="E3607" t="s">
        <v>848</v>
      </c>
      <c r="F3607" t="s">
        <v>1453</v>
      </c>
      <c r="G3607" t="s">
        <v>1453</v>
      </c>
      <c r="H3607" t="s">
        <v>5082</v>
      </c>
      <c r="I3607" t="s">
        <v>5775</v>
      </c>
      <c r="J3607" t="s">
        <v>10458</v>
      </c>
      <c r="L3607">
        <v>1</v>
      </c>
    </row>
    <row r="3608" spans="1:12" x14ac:dyDescent="0.2">
      <c r="A3608" t="s">
        <v>5776</v>
      </c>
      <c r="B3608" t="s">
        <v>845</v>
      </c>
      <c r="C3608" t="s">
        <v>698</v>
      </c>
      <c r="D3608" t="s">
        <v>847</v>
      </c>
      <c r="E3608" t="s">
        <v>848</v>
      </c>
      <c r="F3608" t="s">
        <v>1453</v>
      </c>
      <c r="G3608" t="s">
        <v>1453</v>
      </c>
      <c r="H3608" t="s">
        <v>5082</v>
      </c>
      <c r="I3608" t="s">
        <v>5777</v>
      </c>
      <c r="J3608" t="s">
        <v>10454</v>
      </c>
      <c r="L3608">
        <v>1</v>
      </c>
    </row>
    <row r="3609" spans="1:12" x14ac:dyDescent="0.2">
      <c r="A3609" t="s">
        <v>5780</v>
      </c>
      <c r="B3609" t="s">
        <v>845</v>
      </c>
      <c r="C3609" t="s">
        <v>698</v>
      </c>
      <c r="D3609" t="s">
        <v>847</v>
      </c>
      <c r="E3609" t="s">
        <v>848</v>
      </c>
      <c r="F3609" t="s">
        <v>1533</v>
      </c>
      <c r="G3609" t="s">
        <v>1533</v>
      </c>
      <c r="H3609" t="s">
        <v>10430</v>
      </c>
      <c r="I3609" t="s">
        <v>5781</v>
      </c>
      <c r="J3609" t="s">
        <v>10459</v>
      </c>
      <c r="L3609">
        <v>1</v>
      </c>
    </row>
    <row r="3610" spans="1:12" x14ac:dyDescent="0.2">
      <c r="A3610" t="s">
        <v>4677</v>
      </c>
      <c r="B3610" t="s">
        <v>845</v>
      </c>
      <c r="C3610" t="s">
        <v>857</v>
      </c>
      <c r="D3610" t="s">
        <v>847</v>
      </c>
      <c r="E3610" t="s">
        <v>848</v>
      </c>
      <c r="F3610" t="s">
        <v>1457</v>
      </c>
      <c r="G3610" t="s">
        <v>1458</v>
      </c>
      <c r="H3610" t="s">
        <v>1461</v>
      </c>
      <c r="I3610" t="s">
        <v>9880</v>
      </c>
      <c r="J3610" t="s">
        <v>1461</v>
      </c>
      <c r="L3610">
        <v>1</v>
      </c>
    </row>
    <row r="3611" spans="1:12" x14ac:dyDescent="0.2">
      <c r="A3611" t="s">
        <v>4677</v>
      </c>
      <c r="B3611" t="s">
        <v>845</v>
      </c>
      <c r="C3611" t="s">
        <v>853</v>
      </c>
      <c r="D3611" t="s">
        <v>847</v>
      </c>
      <c r="E3611" t="s">
        <v>848</v>
      </c>
      <c r="F3611" t="s">
        <v>1457</v>
      </c>
      <c r="G3611" t="s">
        <v>1458</v>
      </c>
      <c r="H3611" t="s">
        <v>1461</v>
      </c>
      <c r="I3611" t="s">
        <v>9880</v>
      </c>
      <c r="J3611" t="s">
        <v>1461</v>
      </c>
      <c r="L3611">
        <v>1</v>
      </c>
    </row>
    <row r="3612" spans="1:12" x14ac:dyDescent="0.2">
      <c r="A3612" t="s">
        <v>5094</v>
      </c>
      <c r="B3612" t="s">
        <v>845</v>
      </c>
      <c r="C3612" t="s">
        <v>828</v>
      </c>
      <c r="D3612" t="s">
        <v>847</v>
      </c>
      <c r="E3612" t="s">
        <v>848</v>
      </c>
      <c r="F3612" t="s">
        <v>1453</v>
      </c>
      <c r="G3612" t="s">
        <v>1453</v>
      </c>
      <c r="H3612" t="s">
        <v>4683</v>
      </c>
      <c r="I3612" t="s">
        <v>5095</v>
      </c>
      <c r="J3612" t="s">
        <v>5086</v>
      </c>
      <c r="L3612">
        <v>1</v>
      </c>
    </row>
    <row r="3613" spans="1:12" x14ac:dyDescent="0.2">
      <c r="A3613" t="s">
        <v>5782</v>
      </c>
      <c r="B3613" t="s">
        <v>845</v>
      </c>
      <c r="C3613" t="s">
        <v>828</v>
      </c>
      <c r="D3613" t="s">
        <v>847</v>
      </c>
      <c r="E3613" t="s">
        <v>848</v>
      </c>
      <c r="F3613" t="s">
        <v>1453</v>
      </c>
      <c r="G3613" t="s">
        <v>1453</v>
      </c>
      <c r="H3613" t="s">
        <v>4809</v>
      </c>
      <c r="I3613" t="s">
        <v>5783</v>
      </c>
      <c r="J3613" t="s">
        <v>10460</v>
      </c>
      <c r="L3613">
        <v>1</v>
      </c>
    </row>
    <row r="3614" spans="1:12" x14ac:dyDescent="0.2">
      <c r="A3614" t="s">
        <v>5782</v>
      </c>
      <c r="B3614" t="s">
        <v>845</v>
      </c>
      <c r="C3614" t="s">
        <v>776</v>
      </c>
      <c r="D3614" t="s">
        <v>847</v>
      </c>
      <c r="E3614" t="s">
        <v>848</v>
      </c>
      <c r="F3614" t="s">
        <v>10461</v>
      </c>
      <c r="G3614" t="s">
        <v>10461</v>
      </c>
      <c r="H3614" t="s">
        <v>10462</v>
      </c>
      <c r="I3614" t="s">
        <v>5783</v>
      </c>
      <c r="J3614" t="s">
        <v>10463</v>
      </c>
      <c r="L3614">
        <v>1</v>
      </c>
    </row>
    <row r="3615" spans="1:12" x14ac:dyDescent="0.2">
      <c r="A3615" t="s">
        <v>5785</v>
      </c>
      <c r="B3615" t="s">
        <v>845</v>
      </c>
      <c r="C3615" t="s">
        <v>698</v>
      </c>
      <c r="D3615" t="s">
        <v>847</v>
      </c>
      <c r="E3615" t="s">
        <v>848</v>
      </c>
      <c r="F3615" t="s">
        <v>1453</v>
      </c>
      <c r="G3615" t="s">
        <v>1453</v>
      </c>
      <c r="H3615" t="s">
        <v>10464</v>
      </c>
      <c r="I3615" t="s">
        <v>5786</v>
      </c>
      <c r="J3615" t="s">
        <v>10465</v>
      </c>
      <c r="L3615">
        <v>1</v>
      </c>
    </row>
    <row r="3616" spans="1:12" x14ac:dyDescent="0.2">
      <c r="A3616" t="s">
        <v>5785</v>
      </c>
      <c r="B3616" t="s">
        <v>845</v>
      </c>
      <c r="C3616" t="s">
        <v>698</v>
      </c>
      <c r="D3616" t="s">
        <v>847</v>
      </c>
      <c r="E3616" t="s">
        <v>848</v>
      </c>
      <c r="F3616" t="s">
        <v>1533</v>
      </c>
      <c r="G3616" t="s">
        <v>1533</v>
      </c>
      <c r="H3616" t="s">
        <v>10466</v>
      </c>
      <c r="I3616" t="s">
        <v>5786</v>
      </c>
      <c r="J3616" t="s">
        <v>10467</v>
      </c>
      <c r="L3616">
        <v>1</v>
      </c>
    </row>
    <row r="3617" spans="1:12" x14ac:dyDescent="0.2">
      <c r="A3617" t="s">
        <v>5788</v>
      </c>
      <c r="B3617" t="s">
        <v>845</v>
      </c>
      <c r="C3617" t="s">
        <v>846</v>
      </c>
      <c r="D3617" t="s">
        <v>847</v>
      </c>
      <c r="E3617" t="s">
        <v>848</v>
      </c>
      <c r="F3617" t="s">
        <v>1453</v>
      </c>
      <c r="G3617" t="s">
        <v>1453</v>
      </c>
      <c r="H3617" t="s">
        <v>4683</v>
      </c>
      <c r="I3617" t="s">
        <v>5789</v>
      </c>
      <c r="J3617" t="s">
        <v>10454</v>
      </c>
      <c r="L3617">
        <v>1</v>
      </c>
    </row>
    <row r="3618" spans="1:12" x14ac:dyDescent="0.2">
      <c r="A3618" t="s">
        <v>5790</v>
      </c>
      <c r="B3618" t="s">
        <v>845</v>
      </c>
      <c r="C3618" t="s">
        <v>698</v>
      </c>
      <c r="D3618" t="s">
        <v>847</v>
      </c>
      <c r="E3618" t="s">
        <v>848</v>
      </c>
      <c r="F3618" t="s">
        <v>1453</v>
      </c>
      <c r="G3618" t="s">
        <v>1453</v>
      </c>
      <c r="H3618" t="s">
        <v>10468</v>
      </c>
      <c r="I3618" t="s">
        <v>9631</v>
      </c>
      <c r="J3618" t="s">
        <v>10469</v>
      </c>
      <c r="L3618">
        <v>1</v>
      </c>
    </row>
    <row r="3619" spans="1:12" x14ac:dyDescent="0.2">
      <c r="A3619" t="s">
        <v>5790</v>
      </c>
      <c r="B3619" t="s">
        <v>845</v>
      </c>
      <c r="C3619" t="s">
        <v>698</v>
      </c>
      <c r="D3619" t="s">
        <v>847</v>
      </c>
      <c r="E3619" t="s">
        <v>848</v>
      </c>
      <c r="F3619" t="s">
        <v>1533</v>
      </c>
      <c r="G3619" t="s">
        <v>1533</v>
      </c>
      <c r="H3619" t="s">
        <v>10470</v>
      </c>
      <c r="I3619" t="s">
        <v>9631</v>
      </c>
      <c r="J3619" t="s">
        <v>10471</v>
      </c>
      <c r="L3619">
        <v>1</v>
      </c>
    </row>
    <row r="3620" spans="1:12" x14ac:dyDescent="0.2">
      <c r="A3620" t="s">
        <v>5102</v>
      </c>
      <c r="B3620" t="s">
        <v>845</v>
      </c>
      <c r="C3620" t="s">
        <v>857</v>
      </c>
      <c r="D3620" t="s">
        <v>847</v>
      </c>
      <c r="E3620" t="s">
        <v>848</v>
      </c>
      <c r="F3620" t="s">
        <v>1457</v>
      </c>
      <c r="G3620" t="s">
        <v>1458</v>
      </c>
      <c r="H3620" t="s">
        <v>5103</v>
      </c>
      <c r="I3620" t="s">
        <v>5104</v>
      </c>
      <c r="J3620" t="s">
        <v>1461</v>
      </c>
      <c r="L3620">
        <v>1</v>
      </c>
    </row>
    <row r="3621" spans="1:12" x14ac:dyDescent="0.2">
      <c r="A3621" t="s">
        <v>5102</v>
      </c>
      <c r="B3621" t="s">
        <v>845</v>
      </c>
      <c r="C3621" t="s">
        <v>853</v>
      </c>
      <c r="D3621" t="s">
        <v>847</v>
      </c>
      <c r="E3621" t="s">
        <v>848</v>
      </c>
      <c r="F3621" t="s">
        <v>1457</v>
      </c>
      <c r="G3621" t="s">
        <v>1458</v>
      </c>
      <c r="H3621" t="s">
        <v>5103</v>
      </c>
      <c r="I3621" t="s">
        <v>5104</v>
      </c>
      <c r="J3621" t="s">
        <v>1461</v>
      </c>
      <c r="L3621">
        <v>1</v>
      </c>
    </row>
    <row r="3622" spans="1:12" x14ac:dyDescent="0.2">
      <c r="A3622" t="s">
        <v>5793</v>
      </c>
      <c r="B3622" t="s">
        <v>845</v>
      </c>
      <c r="C3622" t="s">
        <v>698</v>
      </c>
      <c r="D3622" t="s">
        <v>847</v>
      </c>
      <c r="E3622" t="s">
        <v>848</v>
      </c>
      <c r="F3622" t="s">
        <v>1453</v>
      </c>
      <c r="G3622" t="s">
        <v>1453</v>
      </c>
      <c r="H3622" t="s">
        <v>5082</v>
      </c>
      <c r="I3622" t="s">
        <v>5794</v>
      </c>
      <c r="J3622" t="s">
        <v>9530</v>
      </c>
      <c r="L3622">
        <v>1</v>
      </c>
    </row>
    <row r="3623" spans="1:12" x14ac:dyDescent="0.2">
      <c r="A3623" t="s">
        <v>5795</v>
      </c>
      <c r="B3623" t="s">
        <v>845</v>
      </c>
      <c r="C3623" t="s">
        <v>698</v>
      </c>
      <c r="D3623" t="s">
        <v>847</v>
      </c>
      <c r="E3623" t="s">
        <v>848</v>
      </c>
      <c r="F3623" t="s">
        <v>1453</v>
      </c>
      <c r="G3623" t="s">
        <v>1453</v>
      </c>
      <c r="H3623" t="s">
        <v>4683</v>
      </c>
      <c r="I3623" t="s">
        <v>5796</v>
      </c>
      <c r="J3623" t="s">
        <v>5086</v>
      </c>
      <c r="L3623">
        <v>1</v>
      </c>
    </row>
    <row r="3624" spans="1:12" x14ac:dyDescent="0.2">
      <c r="A3624" t="s">
        <v>5797</v>
      </c>
      <c r="B3624" t="s">
        <v>845</v>
      </c>
      <c r="C3624" t="s">
        <v>698</v>
      </c>
      <c r="D3624" t="s">
        <v>847</v>
      </c>
      <c r="E3624" t="s">
        <v>848</v>
      </c>
      <c r="F3624" t="s">
        <v>1453</v>
      </c>
      <c r="G3624" t="s">
        <v>1453</v>
      </c>
      <c r="H3624" t="s">
        <v>4683</v>
      </c>
      <c r="I3624" t="s">
        <v>5798</v>
      </c>
      <c r="J3624" t="s">
        <v>5086</v>
      </c>
      <c r="L3624">
        <v>1</v>
      </c>
    </row>
    <row r="3625" spans="1:12" x14ac:dyDescent="0.2">
      <c r="A3625" t="s">
        <v>5797</v>
      </c>
      <c r="B3625" t="s">
        <v>845</v>
      </c>
      <c r="C3625" t="s">
        <v>846</v>
      </c>
      <c r="D3625" t="s">
        <v>847</v>
      </c>
      <c r="E3625" t="s">
        <v>848</v>
      </c>
      <c r="F3625" t="s">
        <v>1453</v>
      </c>
      <c r="G3625" t="s">
        <v>1453</v>
      </c>
      <c r="H3625" t="s">
        <v>4683</v>
      </c>
      <c r="I3625" t="s">
        <v>5798</v>
      </c>
      <c r="J3625" t="s">
        <v>5086</v>
      </c>
      <c r="L3625">
        <v>1</v>
      </c>
    </row>
    <row r="3626" spans="1:12" x14ac:dyDescent="0.2">
      <c r="A3626" t="s">
        <v>5799</v>
      </c>
      <c r="B3626" t="s">
        <v>845</v>
      </c>
      <c r="C3626" t="s">
        <v>698</v>
      </c>
      <c r="D3626" t="s">
        <v>847</v>
      </c>
      <c r="E3626" t="s">
        <v>848</v>
      </c>
      <c r="F3626" t="s">
        <v>1453</v>
      </c>
      <c r="G3626" t="s">
        <v>1453</v>
      </c>
      <c r="H3626" t="s">
        <v>4683</v>
      </c>
      <c r="I3626" t="s">
        <v>5800</v>
      </c>
      <c r="J3626" t="s">
        <v>10472</v>
      </c>
      <c r="L3626">
        <v>1</v>
      </c>
    </row>
    <row r="3627" spans="1:12" x14ac:dyDescent="0.2">
      <c r="A3627" t="s">
        <v>5801</v>
      </c>
      <c r="B3627" t="s">
        <v>845</v>
      </c>
      <c r="C3627" t="s">
        <v>698</v>
      </c>
      <c r="D3627" t="s">
        <v>847</v>
      </c>
      <c r="E3627" t="s">
        <v>848</v>
      </c>
      <c r="F3627" t="s">
        <v>1453</v>
      </c>
      <c r="G3627" t="s">
        <v>1453</v>
      </c>
      <c r="H3627" t="s">
        <v>10473</v>
      </c>
      <c r="I3627" t="s">
        <v>5802</v>
      </c>
      <c r="J3627" t="s">
        <v>5086</v>
      </c>
      <c r="L3627">
        <v>1</v>
      </c>
    </row>
    <row r="3628" spans="1:12" x14ac:dyDescent="0.2">
      <c r="A3628" t="s">
        <v>5801</v>
      </c>
      <c r="B3628" t="s">
        <v>845</v>
      </c>
      <c r="C3628" t="s">
        <v>698</v>
      </c>
      <c r="D3628" t="s">
        <v>847</v>
      </c>
      <c r="E3628" t="s">
        <v>848</v>
      </c>
      <c r="F3628" t="s">
        <v>1533</v>
      </c>
      <c r="G3628" t="s">
        <v>1533</v>
      </c>
      <c r="H3628" t="s">
        <v>10474</v>
      </c>
      <c r="I3628" t="s">
        <v>5802</v>
      </c>
      <c r="J3628" t="s">
        <v>9531</v>
      </c>
      <c r="L3628">
        <v>1</v>
      </c>
    </row>
    <row r="3629" spans="1:12" x14ac:dyDescent="0.2">
      <c r="A3629" t="s">
        <v>5801</v>
      </c>
      <c r="B3629" t="s">
        <v>845</v>
      </c>
      <c r="C3629" t="s">
        <v>698</v>
      </c>
      <c r="D3629" t="s">
        <v>847</v>
      </c>
      <c r="E3629" t="s">
        <v>848</v>
      </c>
      <c r="F3629" t="s">
        <v>1510</v>
      </c>
      <c r="G3629" t="s">
        <v>1510</v>
      </c>
      <c r="H3629" t="s">
        <v>10475</v>
      </c>
      <c r="I3629" t="s">
        <v>5802</v>
      </c>
      <c r="J3629" t="s">
        <v>10475</v>
      </c>
      <c r="L3629">
        <v>1</v>
      </c>
    </row>
    <row r="3630" spans="1:12" x14ac:dyDescent="0.2">
      <c r="A3630" t="s">
        <v>5803</v>
      </c>
      <c r="B3630" t="s">
        <v>845</v>
      </c>
      <c r="C3630" t="s">
        <v>698</v>
      </c>
      <c r="D3630" t="s">
        <v>847</v>
      </c>
      <c r="E3630" t="s">
        <v>848</v>
      </c>
      <c r="F3630" t="s">
        <v>1453</v>
      </c>
      <c r="G3630" t="s">
        <v>1453</v>
      </c>
      <c r="H3630" t="s">
        <v>4683</v>
      </c>
      <c r="I3630" t="s">
        <v>5804</v>
      </c>
      <c r="J3630" t="s">
        <v>10476</v>
      </c>
      <c r="L3630">
        <v>1</v>
      </c>
    </row>
    <row r="3631" spans="1:12" x14ac:dyDescent="0.2">
      <c r="A3631" t="s">
        <v>5134</v>
      </c>
      <c r="B3631" t="s">
        <v>845</v>
      </c>
      <c r="C3631" t="s">
        <v>857</v>
      </c>
      <c r="D3631" t="s">
        <v>847</v>
      </c>
      <c r="E3631" t="s">
        <v>848</v>
      </c>
      <c r="F3631" t="s">
        <v>1457</v>
      </c>
      <c r="G3631" t="s">
        <v>1458</v>
      </c>
      <c r="H3631" t="s">
        <v>9881</v>
      </c>
      <c r="I3631" t="s">
        <v>5135</v>
      </c>
      <c r="J3631" t="s">
        <v>1461</v>
      </c>
      <c r="L3631">
        <v>1</v>
      </c>
    </row>
    <row r="3632" spans="1:12" x14ac:dyDescent="0.2">
      <c r="A3632" t="s">
        <v>5134</v>
      </c>
      <c r="B3632" t="s">
        <v>845</v>
      </c>
      <c r="C3632" t="s">
        <v>853</v>
      </c>
      <c r="D3632" t="s">
        <v>847</v>
      </c>
      <c r="E3632" t="s">
        <v>848</v>
      </c>
      <c r="F3632" t="s">
        <v>1457</v>
      </c>
      <c r="G3632" t="s">
        <v>1458</v>
      </c>
      <c r="H3632" t="s">
        <v>9881</v>
      </c>
      <c r="I3632" t="s">
        <v>5135</v>
      </c>
      <c r="J3632" t="s">
        <v>1461</v>
      </c>
      <c r="L3632">
        <v>1</v>
      </c>
    </row>
    <row r="3633" spans="1:12" x14ac:dyDescent="0.2">
      <c r="A3633" t="s">
        <v>5808</v>
      </c>
      <c r="B3633" t="s">
        <v>845</v>
      </c>
      <c r="C3633" t="s">
        <v>828</v>
      </c>
      <c r="D3633" t="s">
        <v>847</v>
      </c>
      <c r="E3633" t="s">
        <v>848</v>
      </c>
      <c r="F3633" t="s">
        <v>1453</v>
      </c>
      <c r="G3633" t="s">
        <v>1453</v>
      </c>
      <c r="H3633" t="s">
        <v>4683</v>
      </c>
      <c r="I3633" t="s">
        <v>5809</v>
      </c>
      <c r="J3633" t="s">
        <v>5086</v>
      </c>
      <c r="L3633">
        <v>1</v>
      </c>
    </row>
    <row r="3634" spans="1:12" x14ac:dyDescent="0.2">
      <c r="A3634" t="s">
        <v>5808</v>
      </c>
      <c r="B3634" t="s">
        <v>845</v>
      </c>
      <c r="C3634" t="s">
        <v>846</v>
      </c>
      <c r="D3634" t="s">
        <v>847</v>
      </c>
      <c r="E3634" t="s">
        <v>848</v>
      </c>
      <c r="F3634" t="s">
        <v>1453</v>
      </c>
      <c r="G3634" t="s">
        <v>1453</v>
      </c>
      <c r="H3634" t="s">
        <v>4683</v>
      </c>
      <c r="I3634" t="s">
        <v>5809</v>
      </c>
      <c r="J3634" t="s">
        <v>5086</v>
      </c>
      <c r="L3634">
        <v>1</v>
      </c>
    </row>
    <row r="3635" spans="1:12" x14ac:dyDescent="0.2">
      <c r="A3635" t="s">
        <v>5812</v>
      </c>
      <c r="B3635" t="s">
        <v>845</v>
      </c>
      <c r="C3635" t="s">
        <v>698</v>
      </c>
      <c r="D3635" t="s">
        <v>847</v>
      </c>
      <c r="E3635" t="s">
        <v>848</v>
      </c>
      <c r="F3635" t="s">
        <v>1453</v>
      </c>
      <c r="G3635" t="s">
        <v>1453</v>
      </c>
      <c r="H3635" t="s">
        <v>4683</v>
      </c>
      <c r="I3635" t="s">
        <v>5813</v>
      </c>
      <c r="J3635" t="s">
        <v>10454</v>
      </c>
      <c r="L3635">
        <v>1</v>
      </c>
    </row>
    <row r="3636" spans="1:12" x14ac:dyDescent="0.2">
      <c r="A3636" t="s">
        <v>5138</v>
      </c>
      <c r="B3636" t="s">
        <v>845</v>
      </c>
      <c r="C3636" t="s">
        <v>698</v>
      </c>
      <c r="D3636" t="s">
        <v>847</v>
      </c>
      <c r="E3636" t="s">
        <v>848</v>
      </c>
      <c r="F3636" t="s">
        <v>1453</v>
      </c>
      <c r="G3636" t="s">
        <v>1453</v>
      </c>
      <c r="H3636" t="s">
        <v>4683</v>
      </c>
      <c r="I3636" t="s">
        <v>5139</v>
      </c>
      <c r="J3636" t="s">
        <v>5086</v>
      </c>
      <c r="L3636">
        <v>1</v>
      </c>
    </row>
    <row r="3637" spans="1:12" x14ac:dyDescent="0.2">
      <c r="A3637" t="s">
        <v>5138</v>
      </c>
      <c r="B3637" t="s">
        <v>845</v>
      </c>
      <c r="C3637" t="s">
        <v>828</v>
      </c>
      <c r="D3637" t="s">
        <v>847</v>
      </c>
      <c r="E3637" t="s">
        <v>848</v>
      </c>
      <c r="F3637" t="s">
        <v>1453</v>
      </c>
      <c r="G3637" t="s">
        <v>1453</v>
      </c>
      <c r="H3637" t="s">
        <v>4683</v>
      </c>
      <c r="I3637" t="s">
        <v>5139</v>
      </c>
      <c r="J3637" t="s">
        <v>5086</v>
      </c>
      <c r="L3637">
        <v>1</v>
      </c>
    </row>
    <row r="3638" spans="1:12" x14ac:dyDescent="0.2">
      <c r="A3638" t="s">
        <v>5814</v>
      </c>
      <c r="B3638" t="s">
        <v>845</v>
      </c>
      <c r="C3638" t="s">
        <v>833</v>
      </c>
      <c r="D3638" t="s">
        <v>847</v>
      </c>
      <c r="E3638" t="s">
        <v>848</v>
      </c>
      <c r="F3638" t="s">
        <v>1453</v>
      </c>
      <c r="G3638" t="s">
        <v>1533</v>
      </c>
      <c r="H3638" t="s">
        <v>9620</v>
      </c>
      <c r="I3638" t="s">
        <v>5815</v>
      </c>
      <c r="J3638" t="s">
        <v>10477</v>
      </c>
      <c r="L3638">
        <v>1</v>
      </c>
    </row>
    <row r="3639" spans="1:12" x14ac:dyDescent="0.2">
      <c r="A3639" t="s">
        <v>5814</v>
      </c>
      <c r="B3639" t="s">
        <v>845</v>
      </c>
      <c r="C3639" t="s">
        <v>698</v>
      </c>
      <c r="D3639" t="s">
        <v>847</v>
      </c>
      <c r="E3639" t="s">
        <v>848</v>
      </c>
      <c r="F3639" t="s">
        <v>1453</v>
      </c>
      <c r="G3639" t="s">
        <v>1533</v>
      </c>
      <c r="H3639" t="s">
        <v>9620</v>
      </c>
      <c r="I3639" t="s">
        <v>5815</v>
      </c>
      <c r="J3639" t="s">
        <v>10477</v>
      </c>
      <c r="L3639">
        <v>1</v>
      </c>
    </row>
    <row r="3640" spans="1:12" x14ac:dyDescent="0.2">
      <c r="A3640" t="s">
        <v>5147</v>
      </c>
      <c r="B3640" t="s">
        <v>845</v>
      </c>
      <c r="C3640" t="s">
        <v>833</v>
      </c>
      <c r="D3640" t="s">
        <v>847</v>
      </c>
      <c r="E3640" t="s">
        <v>848</v>
      </c>
      <c r="F3640" t="s">
        <v>1453</v>
      </c>
      <c r="G3640" t="s">
        <v>1453</v>
      </c>
      <c r="H3640" t="s">
        <v>9620</v>
      </c>
      <c r="I3640" t="s">
        <v>5148</v>
      </c>
      <c r="J3640" t="s">
        <v>9620</v>
      </c>
      <c r="L3640">
        <v>1</v>
      </c>
    </row>
    <row r="3641" spans="1:12" x14ac:dyDescent="0.2">
      <c r="A3641" t="s">
        <v>5845</v>
      </c>
      <c r="B3641" t="s">
        <v>845</v>
      </c>
      <c r="C3641" t="s">
        <v>698</v>
      </c>
      <c r="D3641" t="s">
        <v>847</v>
      </c>
      <c r="E3641" t="s">
        <v>848</v>
      </c>
      <c r="F3641" t="s">
        <v>1453</v>
      </c>
      <c r="G3641" t="s">
        <v>1453</v>
      </c>
      <c r="H3641" t="s">
        <v>10478</v>
      </c>
      <c r="I3641" t="s">
        <v>5846</v>
      </c>
      <c r="J3641" t="s">
        <v>10479</v>
      </c>
      <c r="L3641">
        <v>1</v>
      </c>
    </row>
    <row r="3642" spans="1:12" x14ac:dyDescent="0.2">
      <c r="A3642" t="s">
        <v>5845</v>
      </c>
      <c r="B3642" t="s">
        <v>845</v>
      </c>
      <c r="C3642" t="s">
        <v>698</v>
      </c>
      <c r="D3642" t="s">
        <v>847</v>
      </c>
      <c r="E3642" t="s">
        <v>848</v>
      </c>
      <c r="F3642" t="s">
        <v>1533</v>
      </c>
      <c r="G3642" t="s">
        <v>1533</v>
      </c>
      <c r="H3642" t="s">
        <v>5994</v>
      </c>
      <c r="I3642" t="s">
        <v>5846</v>
      </c>
      <c r="J3642" t="s">
        <v>10480</v>
      </c>
      <c r="L3642">
        <v>1</v>
      </c>
    </row>
    <row r="3643" spans="1:12" x14ac:dyDescent="0.2">
      <c r="A3643" t="s">
        <v>5850</v>
      </c>
      <c r="B3643" t="s">
        <v>845</v>
      </c>
      <c r="C3643" t="s">
        <v>694</v>
      </c>
      <c r="D3643" t="s">
        <v>847</v>
      </c>
      <c r="E3643" t="s">
        <v>848</v>
      </c>
      <c r="F3643" t="s">
        <v>1453</v>
      </c>
      <c r="G3643" t="s">
        <v>1453</v>
      </c>
      <c r="H3643" t="s">
        <v>10481</v>
      </c>
      <c r="I3643" t="s">
        <v>5851</v>
      </c>
      <c r="J3643" t="s">
        <v>1483</v>
      </c>
      <c r="L3643">
        <v>1</v>
      </c>
    </row>
    <row r="3644" spans="1:12" x14ac:dyDescent="0.2">
      <c r="A3644" t="s">
        <v>5850</v>
      </c>
      <c r="B3644" t="s">
        <v>845</v>
      </c>
      <c r="C3644" t="s">
        <v>852</v>
      </c>
      <c r="D3644" t="s">
        <v>847</v>
      </c>
      <c r="E3644" t="s">
        <v>848</v>
      </c>
      <c r="F3644" t="s">
        <v>1453</v>
      </c>
      <c r="G3644" t="s">
        <v>1453</v>
      </c>
      <c r="H3644" t="s">
        <v>10481</v>
      </c>
      <c r="I3644" t="s">
        <v>5851</v>
      </c>
      <c r="J3644" t="s">
        <v>1483</v>
      </c>
      <c r="L3644">
        <v>1</v>
      </c>
    </row>
    <row r="3645" spans="1:12" x14ac:dyDescent="0.2">
      <c r="A3645" t="s">
        <v>5850</v>
      </c>
      <c r="B3645" t="s">
        <v>845</v>
      </c>
      <c r="C3645" t="s">
        <v>698</v>
      </c>
      <c r="D3645" t="s">
        <v>847</v>
      </c>
      <c r="E3645" t="s">
        <v>848</v>
      </c>
      <c r="F3645" t="s">
        <v>1453</v>
      </c>
      <c r="G3645" t="s">
        <v>1453</v>
      </c>
      <c r="H3645" t="s">
        <v>10481</v>
      </c>
      <c r="I3645" t="s">
        <v>5851</v>
      </c>
      <c r="J3645" t="s">
        <v>1483</v>
      </c>
      <c r="L3645">
        <v>1</v>
      </c>
    </row>
    <row r="3646" spans="1:12" x14ac:dyDescent="0.2">
      <c r="A3646" t="s">
        <v>5140</v>
      </c>
      <c r="B3646" t="s">
        <v>845</v>
      </c>
      <c r="C3646" t="s">
        <v>828</v>
      </c>
      <c r="D3646" t="s">
        <v>847</v>
      </c>
      <c r="E3646" t="s">
        <v>848</v>
      </c>
      <c r="F3646" t="s">
        <v>1922</v>
      </c>
      <c r="G3646" t="s">
        <v>1922</v>
      </c>
      <c r="H3646" t="s">
        <v>10482</v>
      </c>
      <c r="I3646" t="s">
        <v>5141</v>
      </c>
      <c r="J3646" t="s">
        <v>10483</v>
      </c>
      <c r="L3646">
        <v>1</v>
      </c>
    </row>
    <row r="3647" spans="1:12" x14ac:dyDescent="0.2">
      <c r="A3647" t="s">
        <v>5817</v>
      </c>
      <c r="B3647" t="s">
        <v>845</v>
      </c>
      <c r="C3647" t="s">
        <v>698</v>
      </c>
      <c r="D3647" t="s">
        <v>847</v>
      </c>
      <c r="E3647" t="s">
        <v>848</v>
      </c>
      <c r="F3647" t="s">
        <v>1533</v>
      </c>
      <c r="G3647" t="s">
        <v>1533</v>
      </c>
      <c r="H3647" t="s">
        <v>5082</v>
      </c>
      <c r="I3647" t="s">
        <v>5818</v>
      </c>
      <c r="J3647" t="s">
        <v>9730</v>
      </c>
      <c r="L3647">
        <v>1</v>
      </c>
    </row>
    <row r="3648" spans="1:12" x14ac:dyDescent="0.2">
      <c r="A3648" t="s">
        <v>5817</v>
      </c>
      <c r="B3648" t="s">
        <v>845</v>
      </c>
      <c r="C3648" t="s">
        <v>833</v>
      </c>
      <c r="D3648" t="s">
        <v>847</v>
      </c>
      <c r="E3648" t="s">
        <v>848</v>
      </c>
      <c r="F3648" t="s">
        <v>1510</v>
      </c>
      <c r="G3648" t="s">
        <v>1510</v>
      </c>
      <c r="H3648" t="s">
        <v>10217</v>
      </c>
      <c r="I3648" t="s">
        <v>5818</v>
      </c>
      <c r="J3648" t="s">
        <v>10217</v>
      </c>
      <c r="L3648">
        <v>1</v>
      </c>
    </row>
    <row r="3649" spans="1:12" x14ac:dyDescent="0.2">
      <c r="A3649" t="s">
        <v>5817</v>
      </c>
      <c r="B3649" t="s">
        <v>845</v>
      </c>
      <c r="C3649" t="s">
        <v>694</v>
      </c>
      <c r="D3649" t="s">
        <v>847</v>
      </c>
      <c r="E3649" t="s">
        <v>848</v>
      </c>
      <c r="F3649" t="s">
        <v>1510</v>
      </c>
      <c r="G3649" t="s">
        <v>1510</v>
      </c>
      <c r="H3649" t="s">
        <v>10217</v>
      </c>
      <c r="I3649" t="s">
        <v>5818</v>
      </c>
      <c r="J3649" t="s">
        <v>10217</v>
      </c>
      <c r="L3649">
        <v>1</v>
      </c>
    </row>
    <row r="3650" spans="1:12" x14ac:dyDescent="0.2">
      <c r="A3650" t="s">
        <v>5817</v>
      </c>
      <c r="B3650" t="s">
        <v>845</v>
      </c>
      <c r="C3650" t="s">
        <v>852</v>
      </c>
      <c r="D3650" t="s">
        <v>847</v>
      </c>
      <c r="E3650" t="s">
        <v>848</v>
      </c>
      <c r="F3650" t="s">
        <v>1510</v>
      </c>
      <c r="G3650" t="s">
        <v>1510</v>
      </c>
      <c r="H3650" t="s">
        <v>10217</v>
      </c>
      <c r="I3650" t="s">
        <v>5818</v>
      </c>
      <c r="J3650" t="s">
        <v>10217</v>
      </c>
      <c r="L3650">
        <v>1</v>
      </c>
    </row>
    <row r="3651" spans="1:12" x14ac:dyDescent="0.2">
      <c r="A3651" t="s">
        <v>5817</v>
      </c>
      <c r="B3651" t="s">
        <v>845</v>
      </c>
      <c r="C3651" t="s">
        <v>698</v>
      </c>
      <c r="D3651" t="s">
        <v>847</v>
      </c>
      <c r="E3651" t="s">
        <v>848</v>
      </c>
      <c r="F3651" t="s">
        <v>1510</v>
      </c>
      <c r="G3651" t="s">
        <v>1510</v>
      </c>
      <c r="H3651" t="s">
        <v>10217</v>
      </c>
      <c r="I3651" t="s">
        <v>5818</v>
      </c>
      <c r="J3651" t="s">
        <v>10217</v>
      </c>
      <c r="L3651">
        <v>1</v>
      </c>
    </row>
    <row r="3652" spans="1:12" x14ac:dyDescent="0.2">
      <c r="A3652" t="s">
        <v>5819</v>
      </c>
      <c r="B3652" t="s">
        <v>845</v>
      </c>
      <c r="C3652" t="s">
        <v>698</v>
      </c>
      <c r="D3652" t="s">
        <v>847</v>
      </c>
      <c r="E3652" t="s">
        <v>848</v>
      </c>
      <c r="F3652" t="s">
        <v>1533</v>
      </c>
      <c r="G3652" t="s">
        <v>1533</v>
      </c>
      <c r="H3652" t="s">
        <v>10484</v>
      </c>
      <c r="I3652" t="s">
        <v>5820</v>
      </c>
      <c r="J3652" t="s">
        <v>10485</v>
      </c>
      <c r="L3652">
        <v>1</v>
      </c>
    </row>
    <row r="3653" spans="1:12" x14ac:dyDescent="0.2">
      <c r="A3653" t="s">
        <v>5819</v>
      </c>
      <c r="B3653" t="s">
        <v>845</v>
      </c>
      <c r="C3653" t="s">
        <v>846</v>
      </c>
      <c r="D3653" t="s">
        <v>847</v>
      </c>
      <c r="E3653" t="s">
        <v>848</v>
      </c>
      <c r="F3653" t="s">
        <v>1533</v>
      </c>
      <c r="G3653" t="s">
        <v>1533</v>
      </c>
      <c r="H3653" t="s">
        <v>10484</v>
      </c>
      <c r="I3653" t="s">
        <v>5820</v>
      </c>
      <c r="J3653" t="s">
        <v>10485</v>
      </c>
      <c r="L3653">
        <v>1</v>
      </c>
    </row>
    <row r="3654" spans="1:12" x14ac:dyDescent="0.2">
      <c r="A3654" t="s">
        <v>5145</v>
      </c>
      <c r="B3654" t="s">
        <v>845</v>
      </c>
      <c r="C3654" t="s">
        <v>828</v>
      </c>
      <c r="D3654" t="s">
        <v>847</v>
      </c>
      <c r="E3654" t="s">
        <v>848</v>
      </c>
      <c r="F3654" t="s">
        <v>1453</v>
      </c>
      <c r="G3654" t="s">
        <v>1453</v>
      </c>
      <c r="H3654" t="s">
        <v>4683</v>
      </c>
      <c r="I3654" t="s">
        <v>5146</v>
      </c>
      <c r="J3654" t="s">
        <v>5086</v>
      </c>
      <c r="L3654">
        <v>1</v>
      </c>
    </row>
    <row r="3655" spans="1:12" x14ac:dyDescent="0.2">
      <c r="A3655" t="s">
        <v>5862</v>
      </c>
      <c r="B3655" t="s">
        <v>845</v>
      </c>
      <c r="C3655" t="s">
        <v>698</v>
      </c>
      <c r="D3655" t="s">
        <v>847</v>
      </c>
      <c r="E3655" t="s">
        <v>848</v>
      </c>
      <c r="F3655" t="s">
        <v>1533</v>
      </c>
      <c r="G3655" t="s">
        <v>1533</v>
      </c>
      <c r="H3655" t="s">
        <v>9450</v>
      </c>
      <c r="I3655" t="s">
        <v>5863</v>
      </c>
      <c r="J3655" t="s">
        <v>9883</v>
      </c>
      <c r="L3655">
        <v>1</v>
      </c>
    </row>
    <row r="3656" spans="1:12" x14ac:dyDescent="0.2">
      <c r="A3656" t="s">
        <v>5862</v>
      </c>
      <c r="B3656" t="s">
        <v>845</v>
      </c>
      <c r="C3656" t="s">
        <v>698</v>
      </c>
      <c r="D3656" t="s">
        <v>847</v>
      </c>
      <c r="E3656" t="s">
        <v>848</v>
      </c>
      <c r="F3656" t="s">
        <v>1510</v>
      </c>
      <c r="G3656" t="s">
        <v>1510</v>
      </c>
      <c r="H3656" t="s">
        <v>5082</v>
      </c>
      <c r="I3656" t="s">
        <v>5863</v>
      </c>
      <c r="J3656" t="s">
        <v>10486</v>
      </c>
      <c r="L3656">
        <v>1</v>
      </c>
    </row>
    <row r="3657" spans="1:12" x14ac:dyDescent="0.2">
      <c r="A3657" t="s">
        <v>5867</v>
      </c>
      <c r="B3657" t="s">
        <v>845</v>
      </c>
      <c r="C3657" t="s">
        <v>698</v>
      </c>
      <c r="D3657" t="s">
        <v>847</v>
      </c>
      <c r="E3657" t="s">
        <v>848</v>
      </c>
      <c r="F3657" t="s">
        <v>1453</v>
      </c>
      <c r="G3657" t="s">
        <v>1453</v>
      </c>
      <c r="H3657" t="s">
        <v>4683</v>
      </c>
      <c r="I3657" t="s">
        <v>5868</v>
      </c>
      <c r="J3657" t="s">
        <v>1483</v>
      </c>
      <c r="L3657">
        <v>1</v>
      </c>
    </row>
    <row r="3658" spans="1:12" x14ac:dyDescent="0.2">
      <c r="A3658" t="s">
        <v>5869</v>
      </c>
      <c r="B3658" t="s">
        <v>845</v>
      </c>
      <c r="C3658" t="s">
        <v>698</v>
      </c>
      <c r="D3658" t="s">
        <v>847</v>
      </c>
      <c r="E3658" t="s">
        <v>848</v>
      </c>
      <c r="F3658" t="s">
        <v>1453</v>
      </c>
      <c r="G3658" t="s">
        <v>1453</v>
      </c>
      <c r="H3658" t="s">
        <v>5997</v>
      </c>
      <c r="I3658" t="s">
        <v>5870</v>
      </c>
      <c r="J3658" t="s">
        <v>1483</v>
      </c>
      <c r="L3658">
        <v>1</v>
      </c>
    </row>
    <row r="3659" spans="1:12" x14ac:dyDescent="0.2">
      <c r="A3659" t="s">
        <v>5153</v>
      </c>
      <c r="B3659" t="s">
        <v>845</v>
      </c>
      <c r="C3659" t="s">
        <v>694</v>
      </c>
      <c r="D3659" t="s">
        <v>847</v>
      </c>
      <c r="E3659" t="s">
        <v>848</v>
      </c>
      <c r="F3659" t="s">
        <v>1453</v>
      </c>
      <c r="G3659" t="s">
        <v>1453</v>
      </c>
      <c r="H3659" t="s">
        <v>5155</v>
      </c>
      <c r="I3659" t="s">
        <v>5154</v>
      </c>
      <c r="J3659" t="s">
        <v>5155</v>
      </c>
      <c r="L3659">
        <v>1</v>
      </c>
    </row>
    <row r="3660" spans="1:12" x14ac:dyDescent="0.2">
      <c r="A3660" t="s">
        <v>5153</v>
      </c>
      <c r="B3660" t="s">
        <v>845</v>
      </c>
      <c r="C3660" t="s">
        <v>852</v>
      </c>
      <c r="D3660" t="s">
        <v>847</v>
      </c>
      <c r="E3660" t="s">
        <v>848</v>
      </c>
      <c r="F3660" t="s">
        <v>1453</v>
      </c>
      <c r="G3660" t="s">
        <v>1453</v>
      </c>
      <c r="H3660" t="s">
        <v>5155</v>
      </c>
      <c r="I3660" t="s">
        <v>5154</v>
      </c>
      <c r="J3660" t="s">
        <v>5155</v>
      </c>
      <c r="L3660">
        <v>1</v>
      </c>
    </row>
    <row r="3661" spans="1:12" x14ac:dyDescent="0.2">
      <c r="A3661" t="s">
        <v>5153</v>
      </c>
      <c r="B3661" t="s">
        <v>845</v>
      </c>
      <c r="C3661" t="s">
        <v>698</v>
      </c>
      <c r="D3661" t="s">
        <v>847</v>
      </c>
      <c r="E3661" t="s">
        <v>848</v>
      </c>
      <c r="F3661" t="s">
        <v>1453</v>
      </c>
      <c r="G3661" t="s">
        <v>1453</v>
      </c>
      <c r="H3661" t="s">
        <v>5155</v>
      </c>
      <c r="I3661" t="s">
        <v>5154</v>
      </c>
      <c r="J3661" t="s">
        <v>5155</v>
      </c>
      <c r="L3661">
        <v>1</v>
      </c>
    </row>
    <row r="3662" spans="1:12" x14ac:dyDescent="0.2">
      <c r="A3662" t="s">
        <v>5153</v>
      </c>
      <c r="B3662" t="s">
        <v>845</v>
      </c>
      <c r="C3662" t="s">
        <v>828</v>
      </c>
      <c r="D3662" t="s">
        <v>847</v>
      </c>
      <c r="E3662" t="s">
        <v>848</v>
      </c>
      <c r="F3662" t="s">
        <v>1453</v>
      </c>
      <c r="G3662" t="s">
        <v>1453</v>
      </c>
      <c r="H3662" t="s">
        <v>5155</v>
      </c>
      <c r="I3662" t="s">
        <v>5154</v>
      </c>
      <c r="J3662" t="s">
        <v>5155</v>
      </c>
      <c r="L3662">
        <v>1</v>
      </c>
    </row>
    <row r="3663" spans="1:12" x14ac:dyDescent="0.2">
      <c r="A3663" t="s">
        <v>5156</v>
      </c>
      <c r="B3663" t="s">
        <v>854</v>
      </c>
      <c r="C3663" t="s">
        <v>855</v>
      </c>
      <c r="D3663" t="s">
        <v>847</v>
      </c>
      <c r="E3663" t="s">
        <v>848</v>
      </c>
      <c r="F3663" t="s">
        <v>1457</v>
      </c>
      <c r="G3663" t="s">
        <v>5127</v>
      </c>
      <c r="H3663" t="s">
        <v>9884</v>
      </c>
      <c r="I3663" t="s">
        <v>5157</v>
      </c>
      <c r="J3663" t="s">
        <v>1461</v>
      </c>
      <c r="K3663" t="s">
        <v>856</v>
      </c>
      <c r="L3663">
        <v>1</v>
      </c>
    </row>
    <row r="3664" spans="1:12" x14ac:dyDescent="0.2">
      <c r="A3664" t="s">
        <v>5156</v>
      </c>
      <c r="B3664" t="s">
        <v>854</v>
      </c>
      <c r="C3664" t="s">
        <v>855</v>
      </c>
      <c r="D3664" t="s">
        <v>847</v>
      </c>
      <c r="E3664" t="s">
        <v>848</v>
      </c>
      <c r="F3664" t="s">
        <v>1457</v>
      </c>
      <c r="G3664" t="s">
        <v>5128</v>
      </c>
      <c r="H3664" t="s">
        <v>9885</v>
      </c>
      <c r="I3664" t="s">
        <v>5157</v>
      </c>
      <c r="J3664" t="s">
        <v>1461</v>
      </c>
      <c r="K3664" t="s">
        <v>856</v>
      </c>
      <c r="L3664">
        <v>1</v>
      </c>
    </row>
    <row r="3665" spans="1:12" x14ac:dyDescent="0.2">
      <c r="A3665" t="s">
        <v>5156</v>
      </c>
      <c r="B3665" t="s">
        <v>854</v>
      </c>
      <c r="C3665" t="s">
        <v>855</v>
      </c>
      <c r="D3665" t="s">
        <v>847</v>
      </c>
      <c r="E3665" t="s">
        <v>848</v>
      </c>
      <c r="F3665" t="s">
        <v>1457</v>
      </c>
      <c r="G3665" t="s">
        <v>5129</v>
      </c>
      <c r="H3665" t="s">
        <v>9886</v>
      </c>
      <c r="I3665" t="s">
        <v>5157</v>
      </c>
      <c r="J3665" t="s">
        <v>1461</v>
      </c>
      <c r="K3665" t="s">
        <v>856</v>
      </c>
      <c r="L3665">
        <v>1</v>
      </c>
    </row>
    <row r="3666" spans="1:12" x14ac:dyDescent="0.2">
      <c r="A3666" t="s">
        <v>5156</v>
      </c>
      <c r="B3666" t="s">
        <v>854</v>
      </c>
      <c r="C3666" t="s">
        <v>855</v>
      </c>
      <c r="D3666" t="s">
        <v>847</v>
      </c>
      <c r="E3666" t="s">
        <v>848</v>
      </c>
      <c r="F3666" t="s">
        <v>1457</v>
      </c>
      <c r="G3666" t="s">
        <v>5130</v>
      </c>
      <c r="H3666" t="s">
        <v>9887</v>
      </c>
      <c r="I3666" t="s">
        <v>5157</v>
      </c>
      <c r="J3666" t="s">
        <v>1461</v>
      </c>
      <c r="K3666" t="s">
        <v>856</v>
      </c>
      <c r="L3666">
        <v>1</v>
      </c>
    </row>
    <row r="3667" spans="1:12" x14ac:dyDescent="0.2">
      <c r="A3667" t="s">
        <v>5156</v>
      </c>
      <c r="B3667" t="s">
        <v>854</v>
      </c>
      <c r="C3667" t="s">
        <v>855</v>
      </c>
      <c r="D3667" t="s">
        <v>847</v>
      </c>
      <c r="E3667" t="s">
        <v>848</v>
      </c>
      <c r="F3667" t="s">
        <v>1457</v>
      </c>
      <c r="G3667" t="s">
        <v>5131</v>
      </c>
      <c r="H3667" t="s">
        <v>9888</v>
      </c>
      <c r="I3667" t="s">
        <v>5157</v>
      </c>
      <c r="J3667" t="s">
        <v>1461</v>
      </c>
      <c r="K3667" t="s">
        <v>856</v>
      </c>
      <c r="L3667">
        <v>1</v>
      </c>
    </row>
    <row r="3668" spans="1:12" x14ac:dyDescent="0.2">
      <c r="A3668" t="s">
        <v>5158</v>
      </c>
      <c r="B3668" t="s">
        <v>845</v>
      </c>
      <c r="C3668" t="s">
        <v>828</v>
      </c>
      <c r="D3668" t="s">
        <v>847</v>
      </c>
      <c r="E3668" t="s">
        <v>848</v>
      </c>
      <c r="F3668" t="s">
        <v>1453</v>
      </c>
      <c r="G3668" t="s">
        <v>1453</v>
      </c>
      <c r="H3668" t="s">
        <v>9523</v>
      </c>
      <c r="I3668" t="s">
        <v>5159</v>
      </c>
      <c r="J3668" t="s">
        <v>1483</v>
      </c>
      <c r="L3668">
        <v>1</v>
      </c>
    </row>
    <row r="3669" spans="1:12" x14ac:dyDescent="0.2">
      <c r="A3669" t="s">
        <v>5877</v>
      </c>
      <c r="B3669" t="s">
        <v>845</v>
      </c>
      <c r="C3669" t="s">
        <v>698</v>
      </c>
      <c r="D3669" t="s">
        <v>847</v>
      </c>
      <c r="E3669" t="s">
        <v>848</v>
      </c>
      <c r="F3669" t="s">
        <v>1533</v>
      </c>
      <c r="G3669" t="s">
        <v>1533</v>
      </c>
      <c r="H3669" t="s">
        <v>10487</v>
      </c>
      <c r="I3669" t="s">
        <v>5878</v>
      </c>
      <c r="J3669" t="s">
        <v>10488</v>
      </c>
      <c r="L3669">
        <v>1</v>
      </c>
    </row>
    <row r="3670" spans="1:12" x14ac:dyDescent="0.2">
      <c r="A3670" t="s">
        <v>5879</v>
      </c>
      <c r="B3670" t="s">
        <v>845</v>
      </c>
      <c r="C3670" t="s">
        <v>698</v>
      </c>
      <c r="D3670" t="s">
        <v>847</v>
      </c>
      <c r="E3670" t="s">
        <v>848</v>
      </c>
      <c r="F3670" t="s">
        <v>1453</v>
      </c>
      <c r="G3670" t="s">
        <v>1453</v>
      </c>
      <c r="H3670" t="s">
        <v>10489</v>
      </c>
      <c r="I3670" t="s">
        <v>5880</v>
      </c>
      <c r="J3670" t="s">
        <v>1483</v>
      </c>
      <c r="L3670">
        <v>1</v>
      </c>
    </row>
    <row r="3671" spans="1:12" x14ac:dyDescent="0.2">
      <c r="A3671" t="s">
        <v>5881</v>
      </c>
      <c r="B3671" t="s">
        <v>845</v>
      </c>
      <c r="C3671" t="s">
        <v>698</v>
      </c>
      <c r="D3671" t="s">
        <v>847</v>
      </c>
      <c r="E3671" t="s">
        <v>848</v>
      </c>
      <c r="F3671" t="s">
        <v>1453</v>
      </c>
      <c r="G3671" t="s">
        <v>1453</v>
      </c>
      <c r="H3671" t="s">
        <v>5082</v>
      </c>
      <c r="I3671" t="s">
        <v>5882</v>
      </c>
      <c r="J3671" t="s">
        <v>1483</v>
      </c>
      <c r="L3671">
        <v>1</v>
      </c>
    </row>
    <row r="3672" spans="1:12" x14ac:dyDescent="0.2">
      <c r="A3672" t="s">
        <v>4586</v>
      </c>
      <c r="B3672" t="s">
        <v>851</v>
      </c>
      <c r="C3672" t="s">
        <v>851</v>
      </c>
      <c r="D3672" t="s">
        <v>847</v>
      </c>
      <c r="E3672" t="s">
        <v>848</v>
      </c>
      <c r="F3672" t="s">
        <v>1457</v>
      </c>
      <c r="G3672" t="s">
        <v>1656</v>
      </c>
      <c r="I3672" t="s">
        <v>4587</v>
      </c>
      <c r="J3672" t="s">
        <v>4588</v>
      </c>
      <c r="L3672">
        <v>1</v>
      </c>
    </row>
    <row r="3673" spans="1:12" x14ac:dyDescent="0.2">
      <c r="A3673" t="s">
        <v>4589</v>
      </c>
      <c r="B3673" t="s">
        <v>851</v>
      </c>
      <c r="C3673" t="s">
        <v>851</v>
      </c>
      <c r="D3673" t="s">
        <v>847</v>
      </c>
      <c r="E3673" t="s">
        <v>848</v>
      </c>
      <c r="F3673" t="s">
        <v>1457</v>
      </c>
      <c r="G3673" t="s">
        <v>1656</v>
      </c>
      <c r="I3673" t="s">
        <v>4590</v>
      </c>
      <c r="J3673" t="s">
        <v>4590</v>
      </c>
      <c r="L3673">
        <v>3</v>
      </c>
    </row>
    <row r="3674" spans="1:12" x14ac:dyDescent="0.2">
      <c r="A3674" t="s">
        <v>4591</v>
      </c>
      <c r="B3674" t="s">
        <v>851</v>
      </c>
      <c r="C3674" t="s">
        <v>851</v>
      </c>
      <c r="D3674" t="s">
        <v>847</v>
      </c>
      <c r="E3674" t="s">
        <v>848</v>
      </c>
      <c r="F3674" t="s">
        <v>1457</v>
      </c>
      <c r="G3674" t="s">
        <v>1656</v>
      </c>
      <c r="I3674" t="s">
        <v>4592</v>
      </c>
      <c r="J3674" t="s">
        <v>4592</v>
      </c>
      <c r="L3674">
        <v>3</v>
      </c>
    </row>
    <row r="3675" spans="1:12" x14ac:dyDescent="0.2">
      <c r="A3675" t="s">
        <v>4593</v>
      </c>
      <c r="B3675" t="s">
        <v>851</v>
      </c>
      <c r="C3675" t="s">
        <v>851</v>
      </c>
      <c r="D3675" t="s">
        <v>847</v>
      </c>
      <c r="E3675" t="s">
        <v>848</v>
      </c>
      <c r="F3675" t="s">
        <v>1457</v>
      </c>
      <c r="G3675" t="s">
        <v>1656</v>
      </c>
      <c r="I3675" t="s">
        <v>4594</v>
      </c>
      <c r="J3675" t="s">
        <v>1461</v>
      </c>
      <c r="L3675">
        <v>24</v>
      </c>
    </row>
    <row r="3676" spans="1:12" x14ac:dyDescent="0.2">
      <c r="A3676" t="s">
        <v>4595</v>
      </c>
      <c r="B3676" t="s">
        <v>851</v>
      </c>
      <c r="C3676" t="s">
        <v>851</v>
      </c>
      <c r="D3676" t="s">
        <v>847</v>
      </c>
      <c r="E3676" t="s">
        <v>848</v>
      </c>
      <c r="F3676" t="s">
        <v>1457</v>
      </c>
      <c r="G3676" t="s">
        <v>1656</v>
      </c>
      <c r="I3676" t="s">
        <v>4596</v>
      </c>
      <c r="J3676" t="s">
        <v>2758</v>
      </c>
      <c r="L3676">
        <v>3</v>
      </c>
    </row>
    <row r="3677" spans="1:12" x14ac:dyDescent="0.2">
      <c r="A3677" t="s">
        <v>4597</v>
      </c>
      <c r="B3677" t="s">
        <v>851</v>
      </c>
      <c r="C3677" t="s">
        <v>851</v>
      </c>
      <c r="D3677" t="s">
        <v>847</v>
      </c>
      <c r="E3677" t="s">
        <v>848</v>
      </c>
      <c r="F3677" t="s">
        <v>1457</v>
      </c>
      <c r="G3677" t="s">
        <v>1656</v>
      </c>
      <c r="I3677" t="s">
        <v>4598</v>
      </c>
      <c r="J3677" t="s">
        <v>4598</v>
      </c>
      <c r="L3677">
        <v>3</v>
      </c>
    </row>
    <row r="3678" spans="1:12" x14ac:dyDescent="0.2">
      <c r="A3678" t="s">
        <v>4599</v>
      </c>
      <c r="B3678" t="s">
        <v>851</v>
      </c>
      <c r="C3678" t="s">
        <v>851</v>
      </c>
      <c r="D3678" t="s">
        <v>847</v>
      </c>
      <c r="E3678" t="s">
        <v>848</v>
      </c>
      <c r="F3678" t="s">
        <v>1457</v>
      </c>
      <c r="G3678" t="s">
        <v>1656</v>
      </c>
      <c r="I3678" t="s">
        <v>4600</v>
      </c>
      <c r="J3678" t="s">
        <v>1461</v>
      </c>
      <c r="L3678">
        <v>1</v>
      </c>
    </row>
    <row r="3679" spans="1:12" x14ac:dyDescent="0.2">
      <c r="A3679" t="s">
        <v>4601</v>
      </c>
      <c r="B3679" t="s">
        <v>851</v>
      </c>
      <c r="C3679" t="s">
        <v>851</v>
      </c>
      <c r="D3679" t="s">
        <v>847</v>
      </c>
      <c r="E3679" t="s">
        <v>848</v>
      </c>
      <c r="F3679" t="s">
        <v>1457</v>
      </c>
      <c r="G3679" t="s">
        <v>1656</v>
      </c>
      <c r="I3679" t="s">
        <v>4602</v>
      </c>
      <c r="J3679" t="s">
        <v>4603</v>
      </c>
      <c r="L3679">
        <v>3</v>
      </c>
    </row>
    <row r="3680" spans="1:12" x14ac:dyDescent="0.2">
      <c r="A3680" t="s">
        <v>4604</v>
      </c>
      <c r="B3680" t="s">
        <v>851</v>
      </c>
      <c r="C3680" t="s">
        <v>851</v>
      </c>
      <c r="D3680" t="s">
        <v>847</v>
      </c>
      <c r="E3680" t="s">
        <v>848</v>
      </c>
      <c r="F3680" t="s">
        <v>1457</v>
      </c>
      <c r="G3680" t="s">
        <v>1656</v>
      </c>
      <c r="I3680" t="s">
        <v>4605</v>
      </c>
      <c r="J3680" t="s">
        <v>4606</v>
      </c>
      <c r="L3680">
        <v>6</v>
      </c>
    </row>
    <row r="3681" spans="1:12" x14ac:dyDescent="0.2">
      <c r="A3681" t="s">
        <v>4616</v>
      </c>
      <c r="B3681" t="s">
        <v>851</v>
      </c>
      <c r="C3681" t="s">
        <v>851</v>
      </c>
      <c r="D3681" t="s">
        <v>847</v>
      </c>
      <c r="E3681" t="s">
        <v>848</v>
      </c>
      <c r="F3681" t="s">
        <v>1457</v>
      </c>
      <c r="G3681" t="s">
        <v>1656</v>
      </c>
      <c r="I3681" t="s">
        <v>4617</v>
      </c>
      <c r="J3681" t="s">
        <v>1461</v>
      </c>
      <c r="L3681">
        <v>6</v>
      </c>
    </row>
    <row r="3682" spans="1:12" x14ac:dyDescent="0.2">
      <c r="A3682" t="s">
        <v>4618</v>
      </c>
      <c r="B3682" t="s">
        <v>851</v>
      </c>
      <c r="C3682" t="s">
        <v>851</v>
      </c>
      <c r="D3682" t="s">
        <v>847</v>
      </c>
      <c r="E3682" t="s">
        <v>848</v>
      </c>
      <c r="F3682" t="s">
        <v>1457</v>
      </c>
      <c r="G3682" t="s">
        <v>1656</v>
      </c>
      <c r="I3682" t="s">
        <v>4619</v>
      </c>
      <c r="J3682" t="s">
        <v>1461</v>
      </c>
      <c r="L3682">
        <v>3</v>
      </c>
    </row>
    <row r="3683" spans="1:12" x14ac:dyDescent="0.2">
      <c r="A3683" t="s">
        <v>5289</v>
      </c>
      <c r="B3683" t="s">
        <v>851</v>
      </c>
      <c r="C3683" t="s">
        <v>851</v>
      </c>
      <c r="D3683" t="s">
        <v>847</v>
      </c>
      <c r="E3683" t="s">
        <v>848</v>
      </c>
      <c r="F3683" t="s">
        <v>1457</v>
      </c>
      <c r="G3683" t="s">
        <v>1656</v>
      </c>
      <c r="I3683" t="s">
        <v>3346</v>
      </c>
      <c r="J3683" t="s">
        <v>1461</v>
      </c>
      <c r="L3683">
        <v>6</v>
      </c>
    </row>
    <row r="3684" spans="1:12" x14ac:dyDescent="0.2">
      <c r="A3684" t="s">
        <v>5290</v>
      </c>
      <c r="B3684" t="s">
        <v>851</v>
      </c>
      <c r="C3684" t="s">
        <v>851</v>
      </c>
      <c r="D3684" t="s">
        <v>847</v>
      </c>
      <c r="E3684" t="s">
        <v>848</v>
      </c>
      <c r="F3684" t="s">
        <v>1457</v>
      </c>
      <c r="G3684" t="s">
        <v>1656</v>
      </c>
      <c r="I3684" t="s">
        <v>5291</v>
      </c>
      <c r="J3684" t="s">
        <v>1461</v>
      </c>
      <c r="L3684">
        <v>1</v>
      </c>
    </row>
    <row r="3685" spans="1:12" x14ac:dyDescent="0.2">
      <c r="A3685" t="s">
        <v>9889</v>
      </c>
      <c r="B3685" t="s">
        <v>851</v>
      </c>
      <c r="C3685" t="s">
        <v>851</v>
      </c>
      <c r="D3685" t="s">
        <v>847</v>
      </c>
      <c r="E3685" t="s">
        <v>848</v>
      </c>
      <c r="F3685" t="s">
        <v>1457</v>
      </c>
      <c r="G3685" t="s">
        <v>1656</v>
      </c>
      <c r="I3685" t="s">
        <v>9890</v>
      </c>
      <c r="J3685" t="s">
        <v>9891</v>
      </c>
      <c r="L3685">
        <v>1</v>
      </c>
    </row>
    <row r="3686" spans="1:12" x14ac:dyDescent="0.2">
      <c r="A3686" t="s">
        <v>5292</v>
      </c>
      <c r="B3686" t="s">
        <v>851</v>
      </c>
      <c r="C3686" t="s">
        <v>851</v>
      </c>
      <c r="D3686" t="s">
        <v>847</v>
      </c>
      <c r="E3686" t="s">
        <v>848</v>
      </c>
      <c r="F3686" t="s">
        <v>1457</v>
      </c>
      <c r="G3686" t="s">
        <v>1656</v>
      </c>
      <c r="I3686" t="s">
        <v>5293</v>
      </c>
      <c r="J3686" t="s">
        <v>1461</v>
      </c>
      <c r="L3686">
        <v>1</v>
      </c>
    </row>
    <row r="3687" spans="1:12" x14ac:dyDescent="0.2">
      <c r="A3687" t="s">
        <v>4620</v>
      </c>
      <c r="B3687" t="s">
        <v>851</v>
      </c>
      <c r="C3687" t="s">
        <v>851</v>
      </c>
      <c r="D3687" t="s">
        <v>847</v>
      </c>
      <c r="E3687" t="s">
        <v>848</v>
      </c>
      <c r="F3687" t="s">
        <v>1457</v>
      </c>
      <c r="G3687" t="s">
        <v>1656</v>
      </c>
      <c r="I3687" t="s">
        <v>4621</v>
      </c>
      <c r="J3687" t="s">
        <v>4621</v>
      </c>
      <c r="L3687">
        <v>1</v>
      </c>
    </row>
    <row r="3688" spans="1:12" x14ac:dyDescent="0.2">
      <c r="A3688" t="s">
        <v>5294</v>
      </c>
      <c r="B3688" t="s">
        <v>851</v>
      </c>
      <c r="C3688" t="s">
        <v>851</v>
      </c>
      <c r="D3688" t="s">
        <v>847</v>
      </c>
      <c r="E3688" t="s">
        <v>848</v>
      </c>
      <c r="F3688" t="s">
        <v>1457</v>
      </c>
      <c r="G3688" t="s">
        <v>1656</v>
      </c>
      <c r="I3688" t="s">
        <v>5295</v>
      </c>
      <c r="J3688" t="s">
        <v>1461</v>
      </c>
      <c r="L3688">
        <v>3</v>
      </c>
    </row>
    <row r="3689" spans="1:12" x14ac:dyDescent="0.2">
      <c r="A3689" t="s">
        <v>9733</v>
      </c>
      <c r="B3689" t="s">
        <v>851</v>
      </c>
      <c r="C3689" t="s">
        <v>851</v>
      </c>
      <c r="D3689" t="s">
        <v>847</v>
      </c>
      <c r="E3689" t="s">
        <v>848</v>
      </c>
      <c r="F3689" t="s">
        <v>1457</v>
      </c>
      <c r="G3689" t="s">
        <v>1656</v>
      </c>
      <c r="I3689" t="s">
        <v>9734</v>
      </c>
      <c r="J3689" t="s">
        <v>1461</v>
      </c>
      <c r="L3689">
        <v>1</v>
      </c>
    </row>
    <row r="3690" spans="1:12" x14ac:dyDescent="0.2">
      <c r="A3690" t="s">
        <v>5296</v>
      </c>
      <c r="B3690" t="s">
        <v>851</v>
      </c>
      <c r="C3690" t="s">
        <v>851</v>
      </c>
      <c r="D3690" t="s">
        <v>847</v>
      </c>
      <c r="E3690" t="s">
        <v>848</v>
      </c>
      <c r="F3690" t="s">
        <v>1457</v>
      </c>
      <c r="G3690" t="s">
        <v>1656</v>
      </c>
      <c r="I3690" t="s">
        <v>5297</v>
      </c>
      <c r="J3690" t="s">
        <v>5297</v>
      </c>
      <c r="L3690">
        <v>12</v>
      </c>
    </row>
    <row r="3691" spans="1:12" x14ac:dyDescent="0.2">
      <c r="A3691" t="s">
        <v>5298</v>
      </c>
      <c r="B3691" t="s">
        <v>851</v>
      </c>
      <c r="C3691" t="s">
        <v>851</v>
      </c>
      <c r="D3691" t="s">
        <v>847</v>
      </c>
      <c r="E3691" t="s">
        <v>848</v>
      </c>
      <c r="F3691" t="s">
        <v>1457</v>
      </c>
      <c r="G3691" t="s">
        <v>1656</v>
      </c>
      <c r="I3691" t="s">
        <v>5299</v>
      </c>
      <c r="J3691" t="s">
        <v>5300</v>
      </c>
      <c r="L3691">
        <v>3</v>
      </c>
    </row>
    <row r="3692" spans="1:12" x14ac:dyDescent="0.2">
      <c r="A3692" t="s">
        <v>5301</v>
      </c>
      <c r="B3692" t="s">
        <v>851</v>
      </c>
      <c r="C3692" t="s">
        <v>851</v>
      </c>
      <c r="D3692" t="s">
        <v>847</v>
      </c>
      <c r="E3692" t="s">
        <v>848</v>
      </c>
      <c r="F3692" t="s">
        <v>1457</v>
      </c>
      <c r="G3692" t="s">
        <v>1656</v>
      </c>
      <c r="I3692" t="s">
        <v>5302</v>
      </c>
      <c r="J3692" t="s">
        <v>5302</v>
      </c>
      <c r="L3692">
        <v>3</v>
      </c>
    </row>
    <row r="3693" spans="1:12" x14ac:dyDescent="0.2">
      <c r="A3693" t="s">
        <v>5303</v>
      </c>
      <c r="B3693" t="s">
        <v>851</v>
      </c>
      <c r="C3693" t="s">
        <v>851</v>
      </c>
      <c r="D3693" t="s">
        <v>847</v>
      </c>
      <c r="E3693" t="s">
        <v>848</v>
      </c>
      <c r="F3693" t="s">
        <v>1457</v>
      </c>
      <c r="G3693" t="s">
        <v>1656</v>
      </c>
      <c r="I3693" t="s">
        <v>5304</v>
      </c>
      <c r="J3693" t="s">
        <v>5304</v>
      </c>
      <c r="L3693">
        <v>3</v>
      </c>
    </row>
    <row r="3694" spans="1:12" x14ac:dyDescent="0.2">
      <c r="A3694" t="s">
        <v>5305</v>
      </c>
      <c r="B3694" t="s">
        <v>851</v>
      </c>
      <c r="C3694" t="s">
        <v>851</v>
      </c>
      <c r="D3694" t="s">
        <v>847</v>
      </c>
      <c r="E3694" t="s">
        <v>848</v>
      </c>
      <c r="F3694" t="s">
        <v>1633</v>
      </c>
      <c r="G3694" t="s">
        <v>1656</v>
      </c>
      <c r="I3694" t="s">
        <v>5306</v>
      </c>
      <c r="J3694" t="s">
        <v>5307</v>
      </c>
      <c r="L3694">
        <v>3</v>
      </c>
    </row>
    <row r="3695" spans="1:12" x14ac:dyDescent="0.2">
      <c r="A3695" t="s">
        <v>5308</v>
      </c>
      <c r="B3695" t="s">
        <v>851</v>
      </c>
      <c r="C3695" t="s">
        <v>851</v>
      </c>
      <c r="D3695" t="s">
        <v>847</v>
      </c>
      <c r="E3695" t="s">
        <v>848</v>
      </c>
      <c r="F3695" t="s">
        <v>1457</v>
      </c>
      <c r="G3695" t="s">
        <v>1656</v>
      </c>
      <c r="I3695" t="s">
        <v>5309</v>
      </c>
      <c r="J3695" t="s">
        <v>5309</v>
      </c>
      <c r="L3695">
        <v>3</v>
      </c>
    </row>
    <row r="3696" spans="1:12" x14ac:dyDescent="0.2">
      <c r="A3696" t="s">
        <v>5310</v>
      </c>
      <c r="B3696" t="s">
        <v>851</v>
      </c>
      <c r="C3696" t="s">
        <v>851</v>
      </c>
      <c r="D3696" t="s">
        <v>847</v>
      </c>
      <c r="E3696" t="s">
        <v>848</v>
      </c>
      <c r="F3696" t="s">
        <v>1457</v>
      </c>
      <c r="G3696" t="s">
        <v>1656</v>
      </c>
      <c r="I3696" t="s">
        <v>5311</v>
      </c>
      <c r="J3696" t="s">
        <v>5312</v>
      </c>
      <c r="L3696">
        <v>1</v>
      </c>
    </row>
    <row r="3697" spans="1:12" x14ac:dyDescent="0.2">
      <c r="A3697" t="s">
        <v>5313</v>
      </c>
      <c r="B3697" t="s">
        <v>851</v>
      </c>
      <c r="C3697" t="s">
        <v>851</v>
      </c>
      <c r="D3697" t="s">
        <v>847</v>
      </c>
      <c r="E3697" t="s">
        <v>848</v>
      </c>
      <c r="F3697" t="s">
        <v>1457</v>
      </c>
      <c r="G3697" t="s">
        <v>1656</v>
      </c>
      <c r="I3697" t="s">
        <v>5314</v>
      </c>
      <c r="J3697" t="s">
        <v>5315</v>
      </c>
      <c r="L3697">
        <v>1</v>
      </c>
    </row>
    <row r="3698" spans="1:12" x14ac:dyDescent="0.2">
      <c r="A3698" t="s">
        <v>5316</v>
      </c>
      <c r="B3698" t="s">
        <v>851</v>
      </c>
      <c r="C3698" t="s">
        <v>851</v>
      </c>
      <c r="D3698" t="s">
        <v>847</v>
      </c>
      <c r="E3698" t="s">
        <v>848</v>
      </c>
      <c r="F3698" t="s">
        <v>1457</v>
      </c>
      <c r="G3698" t="s">
        <v>1656</v>
      </c>
      <c r="I3698" t="s">
        <v>5317</v>
      </c>
      <c r="J3698" t="s">
        <v>5317</v>
      </c>
      <c r="L3698">
        <v>1</v>
      </c>
    </row>
    <row r="3699" spans="1:12" x14ac:dyDescent="0.2">
      <c r="A3699" t="s">
        <v>5318</v>
      </c>
      <c r="B3699" t="s">
        <v>851</v>
      </c>
      <c r="C3699" t="s">
        <v>851</v>
      </c>
      <c r="D3699" t="s">
        <v>847</v>
      </c>
      <c r="E3699" t="s">
        <v>848</v>
      </c>
      <c r="F3699" t="s">
        <v>1457</v>
      </c>
      <c r="G3699" t="s">
        <v>1656</v>
      </c>
      <c r="I3699" t="s">
        <v>5319</v>
      </c>
      <c r="J3699" t="s">
        <v>1461</v>
      </c>
      <c r="L3699">
        <v>3</v>
      </c>
    </row>
    <row r="3700" spans="1:12" x14ac:dyDescent="0.2">
      <c r="A3700" t="s">
        <v>5320</v>
      </c>
      <c r="B3700" t="s">
        <v>851</v>
      </c>
      <c r="C3700" t="s">
        <v>851</v>
      </c>
      <c r="D3700" t="s">
        <v>847</v>
      </c>
      <c r="E3700" t="s">
        <v>848</v>
      </c>
      <c r="F3700" t="s">
        <v>1457</v>
      </c>
      <c r="G3700" t="s">
        <v>1656</v>
      </c>
      <c r="I3700" t="s">
        <v>5321</v>
      </c>
      <c r="J3700" t="s">
        <v>5321</v>
      </c>
      <c r="L3700">
        <v>6</v>
      </c>
    </row>
    <row r="3701" spans="1:12" x14ac:dyDescent="0.2">
      <c r="A3701" t="s">
        <v>5322</v>
      </c>
      <c r="B3701" t="s">
        <v>851</v>
      </c>
      <c r="C3701" t="s">
        <v>851</v>
      </c>
      <c r="D3701" t="s">
        <v>847</v>
      </c>
      <c r="E3701" t="s">
        <v>848</v>
      </c>
      <c r="F3701" t="s">
        <v>1457</v>
      </c>
      <c r="G3701" t="s">
        <v>1656</v>
      </c>
      <c r="I3701" t="s">
        <v>5323</v>
      </c>
      <c r="J3701" t="s">
        <v>5324</v>
      </c>
      <c r="L3701">
        <v>3</v>
      </c>
    </row>
    <row r="3702" spans="1:12" x14ac:dyDescent="0.2">
      <c r="A3702" t="s">
        <v>4705</v>
      </c>
      <c r="B3702" t="s">
        <v>851</v>
      </c>
      <c r="C3702" t="s">
        <v>851</v>
      </c>
      <c r="D3702" t="s">
        <v>847</v>
      </c>
      <c r="E3702" t="s">
        <v>848</v>
      </c>
      <c r="F3702" t="s">
        <v>1457</v>
      </c>
      <c r="G3702" t="s">
        <v>1656</v>
      </c>
      <c r="I3702" t="s">
        <v>4707</v>
      </c>
      <c r="J3702" t="s">
        <v>1461</v>
      </c>
      <c r="L3702">
        <v>24</v>
      </c>
    </row>
    <row r="3703" spans="1:12" x14ac:dyDescent="0.2">
      <c r="A3703" t="s">
        <v>4716</v>
      </c>
      <c r="B3703" t="s">
        <v>851</v>
      </c>
      <c r="C3703" t="s">
        <v>851</v>
      </c>
      <c r="D3703" t="s">
        <v>847</v>
      </c>
      <c r="E3703" t="s">
        <v>848</v>
      </c>
      <c r="F3703" t="s">
        <v>1457</v>
      </c>
      <c r="G3703" t="s">
        <v>1656</v>
      </c>
      <c r="I3703" t="s">
        <v>4717</v>
      </c>
      <c r="J3703" t="s">
        <v>1461</v>
      </c>
      <c r="L3703">
        <v>6</v>
      </c>
    </row>
    <row r="3704" spans="1:12" x14ac:dyDescent="0.2">
      <c r="A3704" t="s">
        <v>5325</v>
      </c>
      <c r="B3704" t="s">
        <v>851</v>
      </c>
      <c r="C3704" t="s">
        <v>851</v>
      </c>
      <c r="D3704" t="s">
        <v>847</v>
      </c>
      <c r="E3704" t="s">
        <v>848</v>
      </c>
      <c r="F3704" t="s">
        <v>1457</v>
      </c>
      <c r="G3704" t="s">
        <v>1656</v>
      </c>
      <c r="I3704" t="s">
        <v>5326</v>
      </c>
      <c r="J3704" t="s">
        <v>1461</v>
      </c>
      <c r="L3704">
        <v>3</v>
      </c>
    </row>
    <row r="3705" spans="1:12" x14ac:dyDescent="0.2">
      <c r="A3705" t="s">
        <v>5327</v>
      </c>
      <c r="B3705" t="s">
        <v>851</v>
      </c>
      <c r="C3705" t="s">
        <v>851</v>
      </c>
      <c r="D3705" t="s">
        <v>847</v>
      </c>
      <c r="E3705" t="s">
        <v>848</v>
      </c>
      <c r="F3705" t="s">
        <v>1457</v>
      </c>
      <c r="G3705" t="s">
        <v>1656</v>
      </c>
      <c r="I3705" t="s">
        <v>9866</v>
      </c>
      <c r="J3705" t="s">
        <v>5328</v>
      </c>
      <c r="L3705">
        <v>1</v>
      </c>
    </row>
    <row r="3706" spans="1:12" x14ac:dyDescent="0.2">
      <c r="A3706" t="s">
        <v>5329</v>
      </c>
      <c r="B3706" t="s">
        <v>851</v>
      </c>
      <c r="C3706" t="s">
        <v>851</v>
      </c>
      <c r="D3706" t="s">
        <v>847</v>
      </c>
      <c r="E3706" t="s">
        <v>848</v>
      </c>
      <c r="F3706" t="s">
        <v>1457</v>
      </c>
      <c r="G3706" t="s">
        <v>1656</v>
      </c>
      <c r="I3706" t="s">
        <v>5330</v>
      </c>
      <c r="J3706" t="s">
        <v>1461</v>
      </c>
      <c r="L3706">
        <v>3</v>
      </c>
    </row>
    <row r="3707" spans="1:12" x14ac:dyDescent="0.2">
      <c r="A3707" t="s">
        <v>5331</v>
      </c>
      <c r="B3707" t="s">
        <v>851</v>
      </c>
      <c r="C3707" t="s">
        <v>851</v>
      </c>
      <c r="D3707" t="s">
        <v>847</v>
      </c>
      <c r="E3707" t="s">
        <v>848</v>
      </c>
      <c r="F3707" t="s">
        <v>1457</v>
      </c>
      <c r="G3707" t="s">
        <v>1656</v>
      </c>
      <c r="I3707" t="s">
        <v>5332</v>
      </c>
      <c r="J3707" t="s">
        <v>1461</v>
      </c>
      <c r="L3707">
        <v>3</v>
      </c>
    </row>
    <row r="3708" spans="1:12" x14ac:dyDescent="0.2">
      <c r="A3708" t="s">
        <v>5333</v>
      </c>
      <c r="B3708" t="s">
        <v>851</v>
      </c>
      <c r="C3708" t="s">
        <v>851</v>
      </c>
      <c r="D3708" t="s">
        <v>847</v>
      </c>
      <c r="E3708" t="s">
        <v>848</v>
      </c>
      <c r="F3708" t="s">
        <v>1457</v>
      </c>
      <c r="G3708" t="s">
        <v>1656</v>
      </c>
      <c r="I3708" t="s">
        <v>5334</v>
      </c>
      <c r="J3708" t="s">
        <v>1461</v>
      </c>
      <c r="L3708">
        <v>3</v>
      </c>
    </row>
    <row r="3709" spans="1:12" x14ac:dyDescent="0.2">
      <c r="A3709" t="s">
        <v>4718</v>
      </c>
      <c r="B3709" t="s">
        <v>851</v>
      </c>
      <c r="C3709" t="s">
        <v>851</v>
      </c>
      <c r="D3709" t="s">
        <v>847</v>
      </c>
      <c r="E3709" t="s">
        <v>848</v>
      </c>
      <c r="F3709" t="s">
        <v>1457</v>
      </c>
      <c r="G3709" t="s">
        <v>1656</v>
      </c>
      <c r="I3709" t="s">
        <v>4720</v>
      </c>
      <c r="J3709" t="s">
        <v>1461</v>
      </c>
      <c r="L3709">
        <v>24</v>
      </c>
    </row>
    <row r="3710" spans="1:12" x14ac:dyDescent="0.2">
      <c r="A3710" t="s">
        <v>5335</v>
      </c>
      <c r="B3710" t="s">
        <v>851</v>
      </c>
      <c r="C3710" t="s">
        <v>851</v>
      </c>
      <c r="D3710" t="s">
        <v>847</v>
      </c>
      <c r="E3710" t="s">
        <v>848</v>
      </c>
      <c r="F3710" t="s">
        <v>1457</v>
      </c>
      <c r="G3710" t="s">
        <v>1656</v>
      </c>
      <c r="I3710" t="s">
        <v>5336</v>
      </c>
      <c r="J3710" t="s">
        <v>1461</v>
      </c>
      <c r="L3710">
        <v>3</v>
      </c>
    </row>
    <row r="3711" spans="1:12" x14ac:dyDescent="0.2">
      <c r="A3711" t="s">
        <v>4722</v>
      </c>
      <c r="B3711" t="s">
        <v>851</v>
      </c>
      <c r="C3711" t="s">
        <v>851</v>
      </c>
      <c r="D3711" t="s">
        <v>847</v>
      </c>
      <c r="E3711" t="s">
        <v>848</v>
      </c>
      <c r="F3711" t="s">
        <v>1457</v>
      </c>
      <c r="G3711" t="s">
        <v>1656</v>
      </c>
      <c r="I3711" t="s">
        <v>9626</v>
      </c>
      <c r="J3711" t="s">
        <v>1461</v>
      </c>
      <c r="L3711">
        <v>3</v>
      </c>
    </row>
    <row r="3712" spans="1:12" x14ac:dyDescent="0.2">
      <c r="A3712" t="s">
        <v>5337</v>
      </c>
      <c r="B3712" t="s">
        <v>851</v>
      </c>
      <c r="C3712" t="s">
        <v>851</v>
      </c>
      <c r="D3712" t="s">
        <v>847</v>
      </c>
      <c r="E3712" t="s">
        <v>848</v>
      </c>
      <c r="F3712" t="s">
        <v>1457</v>
      </c>
      <c r="G3712" t="s">
        <v>1656</v>
      </c>
      <c r="I3712" t="s">
        <v>5338</v>
      </c>
      <c r="J3712" t="s">
        <v>1461</v>
      </c>
      <c r="L3712">
        <v>3</v>
      </c>
    </row>
    <row r="3713" spans="1:12" x14ac:dyDescent="0.2">
      <c r="A3713" t="s">
        <v>5339</v>
      </c>
      <c r="B3713" t="s">
        <v>851</v>
      </c>
      <c r="C3713" t="s">
        <v>851</v>
      </c>
      <c r="D3713" t="s">
        <v>847</v>
      </c>
      <c r="E3713" t="s">
        <v>848</v>
      </c>
      <c r="F3713" t="s">
        <v>1457</v>
      </c>
      <c r="G3713" t="s">
        <v>1656</v>
      </c>
      <c r="I3713" t="s">
        <v>9892</v>
      </c>
      <c r="J3713" t="s">
        <v>1461</v>
      </c>
      <c r="L3713">
        <v>3</v>
      </c>
    </row>
    <row r="3714" spans="1:12" x14ac:dyDescent="0.2">
      <c r="A3714" t="s">
        <v>5340</v>
      </c>
      <c r="B3714" t="s">
        <v>851</v>
      </c>
      <c r="C3714" t="s">
        <v>851</v>
      </c>
      <c r="D3714" t="s">
        <v>847</v>
      </c>
      <c r="E3714" t="s">
        <v>848</v>
      </c>
      <c r="F3714" t="s">
        <v>5341</v>
      </c>
      <c r="G3714" t="s">
        <v>1656</v>
      </c>
      <c r="I3714" t="s">
        <v>5342</v>
      </c>
      <c r="J3714" t="s">
        <v>1461</v>
      </c>
      <c r="L3714">
        <v>3</v>
      </c>
    </row>
    <row r="3715" spans="1:12" x14ac:dyDescent="0.2">
      <c r="A3715" t="s">
        <v>4723</v>
      </c>
      <c r="B3715" t="s">
        <v>851</v>
      </c>
      <c r="C3715" t="s">
        <v>851</v>
      </c>
      <c r="D3715" t="s">
        <v>847</v>
      </c>
      <c r="E3715" t="s">
        <v>848</v>
      </c>
      <c r="F3715" t="s">
        <v>1457</v>
      </c>
      <c r="G3715" t="s">
        <v>1656</v>
      </c>
      <c r="I3715" t="s">
        <v>4726</v>
      </c>
      <c r="J3715" t="s">
        <v>1461</v>
      </c>
      <c r="L3715">
        <v>3</v>
      </c>
    </row>
    <row r="3716" spans="1:12" x14ac:dyDescent="0.2">
      <c r="A3716" t="s">
        <v>4728</v>
      </c>
      <c r="B3716" t="s">
        <v>851</v>
      </c>
      <c r="C3716" t="s">
        <v>851</v>
      </c>
      <c r="D3716" t="s">
        <v>847</v>
      </c>
      <c r="E3716" t="s">
        <v>848</v>
      </c>
      <c r="F3716" t="s">
        <v>1457</v>
      </c>
      <c r="G3716" t="s">
        <v>1656</v>
      </c>
      <c r="I3716" t="s">
        <v>4729</v>
      </c>
      <c r="J3716" t="s">
        <v>1461</v>
      </c>
      <c r="L3716">
        <v>3</v>
      </c>
    </row>
    <row r="3717" spans="1:12" x14ac:dyDescent="0.2">
      <c r="A3717" t="s">
        <v>5343</v>
      </c>
      <c r="B3717" t="s">
        <v>851</v>
      </c>
      <c r="C3717" t="s">
        <v>851</v>
      </c>
      <c r="D3717" t="s">
        <v>847</v>
      </c>
      <c r="E3717" t="s">
        <v>848</v>
      </c>
      <c r="F3717" t="s">
        <v>1457</v>
      </c>
      <c r="G3717" t="s">
        <v>1656</v>
      </c>
      <c r="I3717" t="s">
        <v>9723</v>
      </c>
      <c r="J3717" t="s">
        <v>1461</v>
      </c>
      <c r="L3717">
        <v>6</v>
      </c>
    </row>
    <row r="3718" spans="1:12" x14ac:dyDescent="0.2">
      <c r="A3718" t="s">
        <v>4730</v>
      </c>
      <c r="B3718" t="s">
        <v>851</v>
      </c>
      <c r="C3718" t="s">
        <v>851</v>
      </c>
      <c r="D3718" t="s">
        <v>847</v>
      </c>
      <c r="E3718" t="s">
        <v>848</v>
      </c>
      <c r="F3718" t="s">
        <v>1457</v>
      </c>
      <c r="G3718" t="s">
        <v>1656</v>
      </c>
      <c r="I3718" t="s">
        <v>9893</v>
      </c>
      <c r="J3718" t="s">
        <v>1461</v>
      </c>
      <c r="L3718">
        <v>6</v>
      </c>
    </row>
    <row r="3719" spans="1:12" x14ac:dyDescent="0.2">
      <c r="A3719" t="s">
        <v>5344</v>
      </c>
      <c r="B3719" t="s">
        <v>851</v>
      </c>
      <c r="C3719" t="s">
        <v>851</v>
      </c>
      <c r="D3719" t="s">
        <v>847</v>
      </c>
      <c r="E3719" t="s">
        <v>848</v>
      </c>
      <c r="F3719" t="s">
        <v>1457</v>
      </c>
      <c r="G3719" t="s">
        <v>1656</v>
      </c>
      <c r="I3719" t="s">
        <v>5345</v>
      </c>
      <c r="J3719" t="s">
        <v>5345</v>
      </c>
      <c r="L3719">
        <v>3</v>
      </c>
    </row>
    <row r="3720" spans="1:12" x14ac:dyDescent="0.2">
      <c r="A3720" t="s">
        <v>4731</v>
      </c>
      <c r="B3720" t="s">
        <v>851</v>
      </c>
      <c r="C3720" t="s">
        <v>851</v>
      </c>
      <c r="D3720" t="s">
        <v>847</v>
      </c>
      <c r="E3720" t="s">
        <v>848</v>
      </c>
      <c r="F3720" t="s">
        <v>1457</v>
      </c>
      <c r="G3720" t="s">
        <v>1656</v>
      </c>
      <c r="I3720" t="s">
        <v>4733</v>
      </c>
      <c r="J3720" t="s">
        <v>1461</v>
      </c>
      <c r="L3720">
        <v>3</v>
      </c>
    </row>
    <row r="3721" spans="1:12" x14ac:dyDescent="0.2">
      <c r="A3721" t="s">
        <v>5346</v>
      </c>
      <c r="B3721" t="s">
        <v>851</v>
      </c>
      <c r="C3721" t="s">
        <v>851</v>
      </c>
      <c r="D3721" t="s">
        <v>847</v>
      </c>
      <c r="E3721" t="s">
        <v>848</v>
      </c>
      <c r="F3721" t="s">
        <v>1457</v>
      </c>
      <c r="G3721" t="s">
        <v>1656</v>
      </c>
      <c r="I3721" t="s">
        <v>5347</v>
      </c>
      <c r="J3721" t="s">
        <v>1461</v>
      </c>
      <c r="L3721">
        <v>3</v>
      </c>
    </row>
    <row r="3722" spans="1:12" x14ac:dyDescent="0.2">
      <c r="A3722" t="s">
        <v>5348</v>
      </c>
      <c r="B3722" t="s">
        <v>851</v>
      </c>
      <c r="C3722" t="s">
        <v>851</v>
      </c>
      <c r="D3722" t="s">
        <v>847</v>
      </c>
      <c r="E3722" t="s">
        <v>848</v>
      </c>
      <c r="F3722" t="s">
        <v>1457</v>
      </c>
      <c r="G3722" t="s">
        <v>1656</v>
      </c>
      <c r="I3722" t="s">
        <v>5349</v>
      </c>
      <c r="J3722" t="s">
        <v>5349</v>
      </c>
      <c r="L3722">
        <v>3</v>
      </c>
    </row>
    <row r="3723" spans="1:12" x14ac:dyDescent="0.2">
      <c r="A3723" t="s">
        <v>4734</v>
      </c>
      <c r="B3723" t="s">
        <v>851</v>
      </c>
      <c r="C3723" t="s">
        <v>851</v>
      </c>
      <c r="D3723" t="s">
        <v>847</v>
      </c>
      <c r="E3723" t="s">
        <v>848</v>
      </c>
      <c r="F3723" t="s">
        <v>1457</v>
      </c>
      <c r="G3723" t="s">
        <v>1656</v>
      </c>
      <c r="I3723" t="s">
        <v>4735</v>
      </c>
      <c r="J3723" t="s">
        <v>1461</v>
      </c>
      <c r="L3723">
        <v>3</v>
      </c>
    </row>
    <row r="3724" spans="1:12" x14ac:dyDescent="0.2">
      <c r="A3724" t="s">
        <v>5350</v>
      </c>
      <c r="B3724" t="s">
        <v>851</v>
      </c>
      <c r="C3724" t="s">
        <v>851</v>
      </c>
      <c r="D3724" t="s">
        <v>847</v>
      </c>
      <c r="E3724" t="s">
        <v>848</v>
      </c>
      <c r="F3724" t="s">
        <v>1457</v>
      </c>
      <c r="G3724" t="s">
        <v>1656</v>
      </c>
      <c r="I3724" t="s">
        <v>5351</v>
      </c>
      <c r="J3724" t="s">
        <v>1461</v>
      </c>
      <c r="L3724">
        <v>3</v>
      </c>
    </row>
    <row r="3725" spans="1:12" x14ac:dyDescent="0.2">
      <c r="A3725" t="s">
        <v>5352</v>
      </c>
      <c r="B3725" t="s">
        <v>851</v>
      </c>
      <c r="C3725" t="s">
        <v>851</v>
      </c>
      <c r="D3725" t="s">
        <v>847</v>
      </c>
      <c r="E3725" t="s">
        <v>848</v>
      </c>
      <c r="F3725" t="s">
        <v>1457</v>
      </c>
      <c r="G3725" t="s">
        <v>1656</v>
      </c>
      <c r="I3725" t="s">
        <v>5353</v>
      </c>
      <c r="J3725" t="s">
        <v>1461</v>
      </c>
      <c r="L3725">
        <v>3</v>
      </c>
    </row>
    <row r="3726" spans="1:12" x14ac:dyDescent="0.2">
      <c r="A3726" t="s">
        <v>5354</v>
      </c>
      <c r="B3726" t="s">
        <v>851</v>
      </c>
      <c r="C3726" t="s">
        <v>851</v>
      </c>
      <c r="D3726" t="s">
        <v>847</v>
      </c>
      <c r="E3726" t="s">
        <v>848</v>
      </c>
      <c r="F3726" t="s">
        <v>1457</v>
      </c>
      <c r="G3726" t="s">
        <v>1656</v>
      </c>
      <c r="I3726" t="s">
        <v>5355</v>
      </c>
      <c r="J3726" t="s">
        <v>2758</v>
      </c>
      <c r="L3726">
        <v>3</v>
      </c>
    </row>
    <row r="3727" spans="1:12" x14ac:dyDescent="0.2">
      <c r="A3727" t="s">
        <v>4736</v>
      </c>
      <c r="B3727" t="s">
        <v>851</v>
      </c>
      <c r="C3727" t="s">
        <v>851</v>
      </c>
      <c r="D3727" t="s">
        <v>847</v>
      </c>
      <c r="E3727" t="s">
        <v>848</v>
      </c>
      <c r="F3727" t="s">
        <v>1457</v>
      </c>
      <c r="G3727" t="s">
        <v>1656</v>
      </c>
      <c r="I3727" t="s">
        <v>4738</v>
      </c>
      <c r="J3727" t="s">
        <v>2758</v>
      </c>
      <c r="L3727">
        <v>3</v>
      </c>
    </row>
    <row r="3728" spans="1:12" x14ac:dyDescent="0.2">
      <c r="A3728" t="s">
        <v>5356</v>
      </c>
      <c r="B3728" t="s">
        <v>851</v>
      </c>
      <c r="C3728" t="s">
        <v>851</v>
      </c>
      <c r="D3728" t="s">
        <v>847</v>
      </c>
      <c r="E3728" t="s">
        <v>848</v>
      </c>
      <c r="F3728" t="s">
        <v>1457</v>
      </c>
      <c r="G3728" t="s">
        <v>1656</v>
      </c>
      <c r="I3728" t="s">
        <v>5357</v>
      </c>
      <c r="J3728" t="s">
        <v>5358</v>
      </c>
      <c r="L3728">
        <v>3</v>
      </c>
    </row>
    <row r="3729" spans="1:12" x14ac:dyDescent="0.2">
      <c r="A3729" t="s">
        <v>5359</v>
      </c>
      <c r="B3729" t="s">
        <v>851</v>
      </c>
      <c r="C3729" t="s">
        <v>851</v>
      </c>
      <c r="D3729" t="s">
        <v>847</v>
      </c>
      <c r="E3729" t="s">
        <v>848</v>
      </c>
      <c r="F3729" t="s">
        <v>1457</v>
      </c>
      <c r="G3729" t="s">
        <v>1656</v>
      </c>
      <c r="I3729" t="s">
        <v>5360</v>
      </c>
      <c r="J3729" t="s">
        <v>1461</v>
      </c>
      <c r="L3729">
        <v>3</v>
      </c>
    </row>
    <row r="3730" spans="1:12" x14ac:dyDescent="0.2">
      <c r="A3730" t="s">
        <v>5361</v>
      </c>
      <c r="B3730" t="s">
        <v>851</v>
      </c>
      <c r="C3730" t="s">
        <v>851</v>
      </c>
      <c r="D3730" t="s">
        <v>847</v>
      </c>
      <c r="E3730" t="s">
        <v>848</v>
      </c>
      <c r="F3730" t="s">
        <v>1457</v>
      </c>
      <c r="G3730" t="s">
        <v>1656</v>
      </c>
      <c r="I3730" t="s">
        <v>5362</v>
      </c>
      <c r="J3730" t="s">
        <v>1461</v>
      </c>
      <c r="L3730">
        <v>3</v>
      </c>
    </row>
    <row r="3731" spans="1:12" x14ac:dyDescent="0.2">
      <c r="A3731" t="s">
        <v>4739</v>
      </c>
      <c r="B3731" t="s">
        <v>851</v>
      </c>
      <c r="C3731" t="s">
        <v>851</v>
      </c>
      <c r="D3731" t="s">
        <v>847</v>
      </c>
      <c r="E3731" t="s">
        <v>848</v>
      </c>
      <c r="F3731" t="s">
        <v>1457</v>
      </c>
      <c r="G3731" t="s">
        <v>1656</v>
      </c>
      <c r="I3731" t="s">
        <v>4740</v>
      </c>
      <c r="J3731" t="s">
        <v>1461</v>
      </c>
      <c r="L3731">
        <v>3</v>
      </c>
    </row>
    <row r="3732" spans="1:12" x14ac:dyDescent="0.2">
      <c r="A3732" t="s">
        <v>5363</v>
      </c>
      <c r="B3732" t="s">
        <v>851</v>
      </c>
      <c r="C3732" t="s">
        <v>851</v>
      </c>
      <c r="D3732" t="s">
        <v>847</v>
      </c>
      <c r="E3732" t="s">
        <v>848</v>
      </c>
      <c r="F3732" t="s">
        <v>1457</v>
      </c>
      <c r="G3732" t="s">
        <v>1656</v>
      </c>
      <c r="I3732" t="s">
        <v>5364</v>
      </c>
      <c r="J3732" t="s">
        <v>1461</v>
      </c>
      <c r="L3732">
        <v>3</v>
      </c>
    </row>
    <row r="3733" spans="1:12" x14ac:dyDescent="0.2">
      <c r="A3733" t="s">
        <v>4741</v>
      </c>
      <c r="B3733" t="s">
        <v>851</v>
      </c>
      <c r="C3733" t="s">
        <v>851</v>
      </c>
      <c r="D3733" t="s">
        <v>847</v>
      </c>
      <c r="E3733" t="s">
        <v>848</v>
      </c>
      <c r="F3733" t="s">
        <v>1457</v>
      </c>
      <c r="G3733" t="s">
        <v>1656</v>
      </c>
      <c r="I3733" t="s">
        <v>9894</v>
      </c>
      <c r="J3733" t="s">
        <v>1461</v>
      </c>
      <c r="L3733">
        <v>3</v>
      </c>
    </row>
    <row r="3734" spans="1:12" x14ac:dyDescent="0.2">
      <c r="A3734" t="s">
        <v>4622</v>
      </c>
      <c r="B3734" t="s">
        <v>851</v>
      </c>
      <c r="C3734" t="s">
        <v>851</v>
      </c>
      <c r="D3734" t="s">
        <v>847</v>
      </c>
      <c r="E3734" t="s">
        <v>848</v>
      </c>
      <c r="F3734" t="s">
        <v>1457</v>
      </c>
      <c r="G3734" t="s">
        <v>1656</v>
      </c>
      <c r="I3734" t="s">
        <v>4623</v>
      </c>
      <c r="J3734" t="s">
        <v>1461</v>
      </c>
      <c r="L3734">
        <v>27</v>
      </c>
    </row>
    <row r="3735" spans="1:12" x14ac:dyDescent="0.2">
      <c r="A3735" t="s">
        <v>4742</v>
      </c>
      <c r="B3735" t="s">
        <v>851</v>
      </c>
      <c r="C3735" t="s">
        <v>851</v>
      </c>
      <c r="D3735" t="s">
        <v>847</v>
      </c>
      <c r="E3735" t="s">
        <v>848</v>
      </c>
      <c r="F3735" t="s">
        <v>1457</v>
      </c>
      <c r="G3735" t="s">
        <v>1656</v>
      </c>
      <c r="I3735" t="s">
        <v>4743</v>
      </c>
      <c r="J3735" t="s">
        <v>1461</v>
      </c>
      <c r="L3735">
        <v>3</v>
      </c>
    </row>
    <row r="3736" spans="1:12" x14ac:dyDescent="0.2">
      <c r="A3736" t="s">
        <v>5365</v>
      </c>
      <c r="B3736" t="s">
        <v>851</v>
      </c>
      <c r="C3736" t="s">
        <v>851</v>
      </c>
      <c r="D3736" t="s">
        <v>847</v>
      </c>
      <c r="E3736" t="s">
        <v>848</v>
      </c>
      <c r="F3736" t="s">
        <v>1457</v>
      </c>
      <c r="G3736" t="s">
        <v>1656</v>
      </c>
      <c r="I3736" t="s">
        <v>5366</v>
      </c>
      <c r="J3736" t="s">
        <v>1461</v>
      </c>
      <c r="L3736">
        <v>3</v>
      </c>
    </row>
    <row r="3737" spans="1:12" x14ac:dyDescent="0.2">
      <c r="A3737" t="s">
        <v>5367</v>
      </c>
      <c r="B3737" t="s">
        <v>851</v>
      </c>
      <c r="C3737" t="s">
        <v>851</v>
      </c>
      <c r="D3737" t="s">
        <v>847</v>
      </c>
      <c r="E3737" t="s">
        <v>848</v>
      </c>
      <c r="F3737" t="s">
        <v>5341</v>
      </c>
      <c r="G3737" t="s">
        <v>1656</v>
      </c>
      <c r="I3737" t="s">
        <v>5368</v>
      </c>
      <c r="J3737" t="s">
        <v>1461</v>
      </c>
      <c r="L3737">
        <v>3</v>
      </c>
    </row>
    <row r="3738" spans="1:12" x14ac:dyDescent="0.2">
      <c r="A3738" t="s">
        <v>5369</v>
      </c>
      <c r="B3738" t="s">
        <v>851</v>
      </c>
      <c r="C3738" t="s">
        <v>851</v>
      </c>
      <c r="D3738" t="s">
        <v>847</v>
      </c>
      <c r="E3738" t="s">
        <v>848</v>
      </c>
      <c r="F3738" t="s">
        <v>1457</v>
      </c>
      <c r="G3738" t="s">
        <v>1656</v>
      </c>
      <c r="I3738" t="s">
        <v>5370</v>
      </c>
      <c r="J3738" t="s">
        <v>1461</v>
      </c>
      <c r="L3738">
        <v>3</v>
      </c>
    </row>
    <row r="3739" spans="1:12" x14ac:dyDescent="0.2">
      <c r="A3739" t="s">
        <v>5371</v>
      </c>
      <c r="B3739" t="s">
        <v>851</v>
      </c>
      <c r="C3739" t="s">
        <v>851</v>
      </c>
      <c r="D3739" t="s">
        <v>847</v>
      </c>
      <c r="E3739" t="s">
        <v>848</v>
      </c>
      <c r="F3739" t="s">
        <v>1457</v>
      </c>
      <c r="G3739" t="s">
        <v>1656</v>
      </c>
      <c r="I3739" t="s">
        <v>5372</v>
      </c>
      <c r="J3739" t="s">
        <v>1461</v>
      </c>
      <c r="L3739">
        <v>3</v>
      </c>
    </row>
    <row r="3740" spans="1:12" x14ac:dyDescent="0.2">
      <c r="A3740" t="s">
        <v>4744</v>
      </c>
      <c r="B3740" t="s">
        <v>851</v>
      </c>
      <c r="C3740" t="s">
        <v>851</v>
      </c>
      <c r="D3740" t="s">
        <v>847</v>
      </c>
      <c r="E3740" t="s">
        <v>848</v>
      </c>
      <c r="F3740" t="s">
        <v>1457</v>
      </c>
      <c r="G3740" t="s">
        <v>1656</v>
      </c>
      <c r="I3740" t="s">
        <v>4745</v>
      </c>
      <c r="J3740" t="s">
        <v>1461</v>
      </c>
      <c r="L3740">
        <v>3</v>
      </c>
    </row>
    <row r="3741" spans="1:12" x14ac:dyDescent="0.2">
      <c r="A3741" t="s">
        <v>9807</v>
      </c>
      <c r="B3741" t="s">
        <v>851</v>
      </c>
      <c r="C3741" t="s">
        <v>851</v>
      </c>
      <c r="D3741" t="s">
        <v>847</v>
      </c>
      <c r="E3741" t="s">
        <v>848</v>
      </c>
      <c r="F3741" t="s">
        <v>1457</v>
      </c>
      <c r="G3741" t="s">
        <v>1656</v>
      </c>
      <c r="I3741" t="s">
        <v>9808</v>
      </c>
      <c r="J3741" t="s">
        <v>1461</v>
      </c>
      <c r="L3741">
        <v>1</v>
      </c>
    </row>
    <row r="3742" spans="1:12" x14ac:dyDescent="0.2">
      <c r="A3742" t="s">
        <v>5172</v>
      </c>
      <c r="B3742" t="s">
        <v>851</v>
      </c>
      <c r="C3742" t="s">
        <v>851</v>
      </c>
      <c r="D3742" t="s">
        <v>847</v>
      </c>
      <c r="E3742" t="s">
        <v>848</v>
      </c>
      <c r="F3742" t="s">
        <v>1457</v>
      </c>
      <c r="G3742" t="s">
        <v>1656</v>
      </c>
      <c r="I3742" t="s">
        <v>5173</v>
      </c>
      <c r="J3742" t="s">
        <v>1461</v>
      </c>
      <c r="L3742">
        <v>3</v>
      </c>
    </row>
    <row r="3743" spans="1:12" x14ac:dyDescent="0.2">
      <c r="A3743" t="s">
        <v>5174</v>
      </c>
      <c r="B3743" t="s">
        <v>851</v>
      </c>
      <c r="C3743" t="s">
        <v>851</v>
      </c>
      <c r="D3743" t="s">
        <v>847</v>
      </c>
      <c r="E3743" t="s">
        <v>848</v>
      </c>
      <c r="F3743" t="s">
        <v>1457</v>
      </c>
      <c r="G3743" t="s">
        <v>1656</v>
      </c>
      <c r="I3743" t="s">
        <v>5175</v>
      </c>
      <c r="J3743" t="s">
        <v>1461</v>
      </c>
      <c r="L3743">
        <v>3</v>
      </c>
    </row>
    <row r="3744" spans="1:12" x14ac:dyDescent="0.2">
      <c r="A3744" t="s">
        <v>5176</v>
      </c>
      <c r="B3744" t="s">
        <v>851</v>
      </c>
      <c r="C3744" t="s">
        <v>851</v>
      </c>
      <c r="D3744" t="s">
        <v>847</v>
      </c>
      <c r="E3744" t="s">
        <v>848</v>
      </c>
      <c r="F3744" t="s">
        <v>1457</v>
      </c>
      <c r="G3744" t="s">
        <v>1656</v>
      </c>
      <c r="I3744" t="s">
        <v>5177</v>
      </c>
      <c r="J3744" t="s">
        <v>1461</v>
      </c>
      <c r="L3744">
        <v>3</v>
      </c>
    </row>
    <row r="3745" spans="1:12" x14ac:dyDescent="0.2">
      <c r="A3745" t="s">
        <v>5178</v>
      </c>
      <c r="B3745" t="s">
        <v>851</v>
      </c>
      <c r="C3745" t="s">
        <v>851</v>
      </c>
      <c r="D3745" t="s">
        <v>847</v>
      </c>
      <c r="E3745" t="s">
        <v>848</v>
      </c>
      <c r="F3745" t="s">
        <v>1457</v>
      </c>
      <c r="G3745" t="s">
        <v>1656</v>
      </c>
      <c r="I3745" t="s">
        <v>5179</v>
      </c>
      <c r="J3745" t="s">
        <v>2758</v>
      </c>
      <c r="L3745">
        <v>3</v>
      </c>
    </row>
    <row r="3746" spans="1:12" x14ac:dyDescent="0.2">
      <c r="A3746" t="s">
        <v>5180</v>
      </c>
      <c r="B3746" t="s">
        <v>851</v>
      </c>
      <c r="C3746" t="s">
        <v>851</v>
      </c>
      <c r="D3746" t="s">
        <v>847</v>
      </c>
      <c r="E3746" t="s">
        <v>848</v>
      </c>
      <c r="F3746" t="s">
        <v>1457</v>
      </c>
      <c r="G3746" t="s">
        <v>1656</v>
      </c>
      <c r="I3746" t="s">
        <v>5181</v>
      </c>
      <c r="J3746" t="s">
        <v>2758</v>
      </c>
      <c r="L3746">
        <v>3</v>
      </c>
    </row>
    <row r="3747" spans="1:12" x14ac:dyDescent="0.2">
      <c r="A3747" t="s">
        <v>4607</v>
      </c>
      <c r="B3747" t="s">
        <v>851</v>
      </c>
      <c r="C3747" t="s">
        <v>851</v>
      </c>
      <c r="D3747" t="s">
        <v>847</v>
      </c>
      <c r="E3747" t="s">
        <v>848</v>
      </c>
      <c r="F3747" t="s">
        <v>1457</v>
      </c>
      <c r="G3747" t="s">
        <v>1656</v>
      </c>
      <c r="I3747" t="s">
        <v>4609</v>
      </c>
      <c r="J3747" t="s">
        <v>1461</v>
      </c>
      <c r="L3747">
        <v>6</v>
      </c>
    </row>
    <row r="3748" spans="1:12" x14ac:dyDescent="0.2">
      <c r="A3748" t="s">
        <v>9680</v>
      </c>
      <c r="B3748" t="s">
        <v>851</v>
      </c>
      <c r="C3748" t="s">
        <v>851</v>
      </c>
      <c r="D3748" t="s">
        <v>847</v>
      </c>
      <c r="E3748" t="s">
        <v>848</v>
      </c>
      <c r="F3748" t="s">
        <v>1457</v>
      </c>
      <c r="G3748" t="s">
        <v>1656</v>
      </c>
      <c r="I3748" t="s">
        <v>9681</v>
      </c>
      <c r="J3748" t="s">
        <v>1461</v>
      </c>
      <c r="L3748">
        <v>3</v>
      </c>
    </row>
    <row r="3749" spans="1:12" x14ac:dyDescent="0.2">
      <c r="A3749" t="s">
        <v>5182</v>
      </c>
      <c r="B3749" t="s">
        <v>851</v>
      </c>
      <c r="C3749" t="s">
        <v>851</v>
      </c>
      <c r="D3749" t="s">
        <v>847</v>
      </c>
      <c r="E3749" t="s">
        <v>848</v>
      </c>
      <c r="F3749" t="s">
        <v>1457</v>
      </c>
      <c r="G3749" t="s">
        <v>1656</v>
      </c>
      <c r="I3749" t="s">
        <v>5183</v>
      </c>
      <c r="J3749" t="s">
        <v>1461</v>
      </c>
      <c r="L3749">
        <v>3</v>
      </c>
    </row>
    <row r="3750" spans="1:12" x14ac:dyDescent="0.2">
      <c r="A3750" t="s">
        <v>5184</v>
      </c>
      <c r="B3750" t="s">
        <v>851</v>
      </c>
      <c r="C3750" t="s">
        <v>851</v>
      </c>
      <c r="D3750" t="s">
        <v>847</v>
      </c>
      <c r="E3750" t="s">
        <v>848</v>
      </c>
      <c r="F3750" t="s">
        <v>1457</v>
      </c>
      <c r="G3750" t="s">
        <v>1656</v>
      </c>
      <c r="I3750" t="s">
        <v>5185</v>
      </c>
      <c r="J3750" t="s">
        <v>2758</v>
      </c>
      <c r="L3750">
        <v>3</v>
      </c>
    </row>
    <row r="3751" spans="1:12" x14ac:dyDescent="0.2">
      <c r="A3751" t="s">
        <v>5186</v>
      </c>
      <c r="B3751" t="s">
        <v>851</v>
      </c>
      <c r="C3751" t="s">
        <v>851</v>
      </c>
      <c r="D3751" t="s">
        <v>847</v>
      </c>
      <c r="E3751" t="s">
        <v>848</v>
      </c>
      <c r="F3751" t="s">
        <v>1457</v>
      </c>
      <c r="G3751" t="s">
        <v>1656</v>
      </c>
      <c r="I3751" t="s">
        <v>5187</v>
      </c>
      <c r="J3751" t="s">
        <v>1461</v>
      </c>
      <c r="L3751">
        <v>1</v>
      </c>
    </row>
    <row r="3752" spans="1:12" x14ac:dyDescent="0.2">
      <c r="A3752" t="s">
        <v>5188</v>
      </c>
      <c r="B3752" t="s">
        <v>851</v>
      </c>
      <c r="C3752" t="s">
        <v>851</v>
      </c>
      <c r="D3752" t="s">
        <v>847</v>
      </c>
      <c r="E3752" t="s">
        <v>848</v>
      </c>
      <c r="F3752" t="s">
        <v>1457</v>
      </c>
      <c r="G3752" t="s">
        <v>1656</v>
      </c>
      <c r="I3752" t="s">
        <v>9253</v>
      </c>
      <c r="J3752" t="s">
        <v>1461</v>
      </c>
      <c r="L3752">
        <v>3</v>
      </c>
    </row>
    <row r="3753" spans="1:12" x14ac:dyDescent="0.2">
      <c r="A3753" t="s">
        <v>5189</v>
      </c>
      <c r="B3753" t="s">
        <v>851</v>
      </c>
      <c r="C3753" t="s">
        <v>851</v>
      </c>
      <c r="D3753" t="s">
        <v>847</v>
      </c>
      <c r="E3753" t="s">
        <v>848</v>
      </c>
      <c r="F3753" t="s">
        <v>1457</v>
      </c>
      <c r="G3753" t="s">
        <v>1656</v>
      </c>
      <c r="I3753" t="s">
        <v>5190</v>
      </c>
      <c r="J3753" t="s">
        <v>2758</v>
      </c>
      <c r="L3753">
        <v>1</v>
      </c>
    </row>
    <row r="3754" spans="1:12" x14ac:dyDescent="0.2">
      <c r="A3754" t="s">
        <v>4611</v>
      </c>
      <c r="B3754" t="s">
        <v>851</v>
      </c>
      <c r="C3754" t="s">
        <v>851</v>
      </c>
      <c r="D3754" t="s">
        <v>847</v>
      </c>
      <c r="E3754" t="s">
        <v>848</v>
      </c>
      <c r="F3754" t="s">
        <v>1457</v>
      </c>
      <c r="G3754" t="s">
        <v>1656</v>
      </c>
      <c r="I3754" t="s">
        <v>4612</v>
      </c>
      <c r="J3754" t="s">
        <v>2758</v>
      </c>
      <c r="L3754">
        <v>3</v>
      </c>
    </row>
    <row r="3755" spans="1:12" x14ac:dyDescent="0.2">
      <c r="A3755" t="s">
        <v>5191</v>
      </c>
      <c r="B3755" t="s">
        <v>851</v>
      </c>
      <c r="C3755" t="s">
        <v>851</v>
      </c>
      <c r="D3755" t="s">
        <v>847</v>
      </c>
      <c r="E3755" t="s">
        <v>848</v>
      </c>
      <c r="F3755" t="s">
        <v>1457</v>
      </c>
      <c r="G3755" t="s">
        <v>1656</v>
      </c>
      <c r="I3755" t="s">
        <v>5192</v>
      </c>
      <c r="J3755" t="s">
        <v>2758</v>
      </c>
      <c r="L3755">
        <v>1</v>
      </c>
    </row>
    <row r="3756" spans="1:12" x14ac:dyDescent="0.2">
      <c r="A3756" t="s">
        <v>4613</v>
      </c>
      <c r="B3756" t="s">
        <v>851</v>
      </c>
      <c r="C3756" t="s">
        <v>851</v>
      </c>
      <c r="D3756" t="s">
        <v>847</v>
      </c>
      <c r="E3756" t="s">
        <v>848</v>
      </c>
      <c r="F3756" t="s">
        <v>1457</v>
      </c>
      <c r="G3756" t="s">
        <v>1656</v>
      </c>
      <c r="I3756" t="s">
        <v>4614</v>
      </c>
      <c r="J3756" t="s">
        <v>2758</v>
      </c>
      <c r="L3756">
        <v>1</v>
      </c>
    </row>
    <row r="3757" spans="1:12" x14ac:dyDescent="0.2">
      <c r="A3757" t="s">
        <v>5193</v>
      </c>
      <c r="B3757" t="s">
        <v>851</v>
      </c>
      <c r="C3757" t="s">
        <v>851</v>
      </c>
      <c r="D3757" t="s">
        <v>847</v>
      </c>
      <c r="E3757" t="s">
        <v>848</v>
      </c>
      <c r="F3757" t="s">
        <v>1457</v>
      </c>
      <c r="G3757" t="s">
        <v>1656</v>
      </c>
      <c r="I3757" t="s">
        <v>5194</v>
      </c>
      <c r="J3757" t="s">
        <v>1461</v>
      </c>
      <c r="L3757">
        <v>1</v>
      </c>
    </row>
    <row r="3758" spans="1:12" x14ac:dyDescent="0.2">
      <c r="A3758" t="s">
        <v>5195</v>
      </c>
      <c r="B3758" t="s">
        <v>851</v>
      </c>
      <c r="C3758" t="s">
        <v>851</v>
      </c>
      <c r="D3758" t="s">
        <v>847</v>
      </c>
      <c r="E3758" t="s">
        <v>848</v>
      </c>
      <c r="F3758" t="s">
        <v>1457</v>
      </c>
      <c r="G3758" t="s">
        <v>1656</v>
      </c>
      <c r="I3758" t="s">
        <v>5196</v>
      </c>
      <c r="J3758" t="s">
        <v>2758</v>
      </c>
      <c r="L3758">
        <v>3</v>
      </c>
    </row>
    <row r="3759" spans="1:12" x14ac:dyDescent="0.2">
      <c r="A3759" t="s">
        <v>5197</v>
      </c>
      <c r="B3759" t="s">
        <v>851</v>
      </c>
      <c r="C3759" t="s">
        <v>851</v>
      </c>
      <c r="D3759" t="s">
        <v>847</v>
      </c>
      <c r="E3759" t="s">
        <v>848</v>
      </c>
      <c r="F3759" t="s">
        <v>1457</v>
      </c>
      <c r="G3759" t="s">
        <v>1656</v>
      </c>
      <c r="I3759" t="s">
        <v>5198</v>
      </c>
      <c r="J3759" t="s">
        <v>1461</v>
      </c>
      <c r="L3759">
        <v>3</v>
      </c>
    </row>
    <row r="3760" spans="1:12" x14ac:dyDescent="0.2">
      <c r="A3760" t="s">
        <v>4685</v>
      </c>
      <c r="B3760" t="s">
        <v>851</v>
      </c>
      <c r="C3760" t="s">
        <v>851</v>
      </c>
      <c r="D3760" t="s">
        <v>847</v>
      </c>
      <c r="E3760" t="s">
        <v>848</v>
      </c>
      <c r="F3760" t="s">
        <v>1457</v>
      </c>
      <c r="G3760" t="s">
        <v>1656</v>
      </c>
      <c r="I3760" t="s">
        <v>4686</v>
      </c>
      <c r="J3760" t="s">
        <v>1461</v>
      </c>
      <c r="L3760">
        <v>6</v>
      </c>
    </row>
    <row r="3761" spans="1:12" x14ac:dyDescent="0.2">
      <c r="A3761" t="s">
        <v>4570</v>
      </c>
      <c r="B3761" t="s">
        <v>851</v>
      </c>
      <c r="C3761" t="s">
        <v>851</v>
      </c>
      <c r="D3761" t="s">
        <v>847</v>
      </c>
      <c r="E3761" t="s">
        <v>848</v>
      </c>
      <c r="F3761" t="s">
        <v>1457</v>
      </c>
      <c r="G3761" t="s">
        <v>1656</v>
      </c>
      <c r="I3761" t="s">
        <v>4571</v>
      </c>
      <c r="J3761" t="s">
        <v>1461</v>
      </c>
      <c r="L3761">
        <v>3</v>
      </c>
    </row>
    <row r="3762" spans="1:12" x14ac:dyDescent="0.2">
      <c r="A3762" t="s">
        <v>5199</v>
      </c>
      <c r="B3762" t="s">
        <v>851</v>
      </c>
      <c r="C3762" t="s">
        <v>851</v>
      </c>
      <c r="D3762" t="s">
        <v>847</v>
      </c>
      <c r="E3762" t="s">
        <v>848</v>
      </c>
      <c r="F3762" t="s">
        <v>1457</v>
      </c>
      <c r="G3762" t="s">
        <v>1656</v>
      </c>
      <c r="I3762" t="s">
        <v>5200</v>
      </c>
      <c r="J3762" t="s">
        <v>1461</v>
      </c>
      <c r="L3762">
        <v>3</v>
      </c>
    </row>
    <row r="3763" spans="1:12" x14ac:dyDescent="0.2">
      <c r="A3763" t="s">
        <v>4572</v>
      </c>
      <c r="B3763" t="s">
        <v>851</v>
      </c>
      <c r="C3763" t="s">
        <v>851</v>
      </c>
      <c r="D3763" t="s">
        <v>847</v>
      </c>
      <c r="E3763" t="s">
        <v>848</v>
      </c>
      <c r="F3763" t="s">
        <v>1457</v>
      </c>
      <c r="G3763" t="s">
        <v>1656</v>
      </c>
      <c r="I3763" t="s">
        <v>4573</v>
      </c>
      <c r="J3763" t="s">
        <v>1461</v>
      </c>
      <c r="L3763">
        <v>24</v>
      </c>
    </row>
    <row r="3764" spans="1:12" x14ac:dyDescent="0.2">
      <c r="A3764" t="s">
        <v>5201</v>
      </c>
      <c r="B3764" t="s">
        <v>851</v>
      </c>
      <c r="C3764" t="s">
        <v>851</v>
      </c>
      <c r="D3764" t="s">
        <v>847</v>
      </c>
      <c r="E3764" t="s">
        <v>848</v>
      </c>
      <c r="F3764" t="s">
        <v>1457</v>
      </c>
      <c r="G3764" t="s">
        <v>1656</v>
      </c>
      <c r="I3764" t="s">
        <v>9865</v>
      </c>
      <c r="J3764" t="s">
        <v>5202</v>
      </c>
      <c r="L3764">
        <v>1</v>
      </c>
    </row>
    <row r="3765" spans="1:12" x14ac:dyDescent="0.2">
      <c r="A3765" t="s">
        <v>5203</v>
      </c>
      <c r="B3765" t="s">
        <v>851</v>
      </c>
      <c r="C3765" t="s">
        <v>851</v>
      </c>
      <c r="D3765" t="s">
        <v>847</v>
      </c>
      <c r="E3765" t="s">
        <v>848</v>
      </c>
      <c r="F3765" t="s">
        <v>1457</v>
      </c>
      <c r="G3765" t="s">
        <v>1656</v>
      </c>
      <c r="I3765" t="s">
        <v>9361</v>
      </c>
      <c r="J3765" t="s">
        <v>1461</v>
      </c>
      <c r="L3765">
        <v>1</v>
      </c>
    </row>
    <row r="3766" spans="1:12" x14ac:dyDescent="0.2">
      <c r="A3766" t="s">
        <v>5204</v>
      </c>
      <c r="B3766" t="s">
        <v>851</v>
      </c>
      <c r="C3766" t="s">
        <v>851</v>
      </c>
      <c r="D3766" t="s">
        <v>847</v>
      </c>
      <c r="E3766" t="s">
        <v>848</v>
      </c>
      <c r="F3766" t="s">
        <v>1457</v>
      </c>
      <c r="G3766" t="s">
        <v>1656</v>
      </c>
      <c r="I3766" t="s">
        <v>5205</v>
      </c>
      <c r="J3766" t="s">
        <v>2758</v>
      </c>
      <c r="L3766">
        <v>1</v>
      </c>
    </row>
    <row r="3767" spans="1:12" x14ac:dyDescent="0.2">
      <c r="A3767" t="s">
        <v>9621</v>
      </c>
      <c r="B3767" t="s">
        <v>851</v>
      </c>
      <c r="C3767" t="s">
        <v>851</v>
      </c>
      <c r="D3767" t="s">
        <v>847</v>
      </c>
      <c r="E3767" t="s">
        <v>848</v>
      </c>
      <c r="F3767" t="s">
        <v>1457</v>
      </c>
      <c r="G3767" t="s">
        <v>1656</v>
      </c>
      <c r="I3767" t="s">
        <v>9622</v>
      </c>
      <c r="J3767" t="s">
        <v>1461</v>
      </c>
      <c r="L3767">
        <v>1</v>
      </c>
    </row>
    <row r="3768" spans="1:12" x14ac:dyDescent="0.2">
      <c r="A3768" t="s">
        <v>5206</v>
      </c>
      <c r="B3768" t="s">
        <v>851</v>
      </c>
      <c r="C3768" t="s">
        <v>851</v>
      </c>
      <c r="D3768" t="s">
        <v>847</v>
      </c>
      <c r="E3768" t="s">
        <v>848</v>
      </c>
      <c r="F3768" t="s">
        <v>1457</v>
      </c>
      <c r="G3768" t="s">
        <v>1656</v>
      </c>
      <c r="I3768" t="s">
        <v>9255</v>
      </c>
      <c r="J3768" t="s">
        <v>1461</v>
      </c>
      <c r="L3768">
        <v>3</v>
      </c>
    </row>
    <row r="3769" spans="1:12" x14ac:dyDescent="0.2">
      <c r="A3769" t="s">
        <v>5207</v>
      </c>
      <c r="B3769" t="s">
        <v>851</v>
      </c>
      <c r="C3769" t="s">
        <v>851</v>
      </c>
      <c r="D3769" t="s">
        <v>847</v>
      </c>
      <c r="E3769" t="s">
        <v>848</v>
      </c>
      <c r="F3769" t="s">
        <v>1457</v>
      </c>
      <c r="G3769" t="s">
        <v>1656</v>
      </c>
      <c r="I3769" t="s">
        <v>5208</v>
      </c>
      <c r="J3769" t="s">
        <v>1461</v>
      </c>
      <c r="L3769">
        <v>1</v>
      </c>
    </row>
    <row r="3770" spans="1:12" x14ac:dyDescent="0.2">
      <c r="A3770" t="s">
        <v>2854</v>
      </c>
      <c r="B3770" t="s">
        <v>851</v>
      </c>
      <c r="C3770" t="s">
        <v>851</v>
      </c>
      <c r="D3770" t="s">
        <v>847</v>
      </c>
      <c r="E3770" t="s">
        <v>848</v>
      </c>
      <c r="F3770" t="s">
        <v>1457</v>
      </c>
      <c r="G3770" t="s">
        <v>1656</v>
      </c>
      <c r="I3770" t="s">
        <v>2856</v>
      </c>
      <c r="J3770" t="s">
        <v>1461</v>
      </c>
      <c r="L3770">
        <v>6</v>
      </c>
    </row>
    <row r="3771" spans="1:12" x14ac:dyDescent="0.2">
      <c r="A3771" t="s">
        <v>9448</v>
      </c>
      <c r="B3771" t="s">
        <v>851</v>
      </c>
      <c r="C3771" t="s">
        <v>851</v>
      </c>
      <c r="D3771" t="s">
        <v>847</v>
      </c>
      <c r="E3771" t="s">
        <v>848</v>
      </c>
      <c r="F3771" t="s">
        <v>1457</v>
      </c>
      <c r="G3771" t="s">
        <v>1656</v>
      </c>
      <c r="I3771" t="s">
        <v>9449</v>
      </c>
      <c r="J3771" t="s">
        <v>1461</v>
      </c>
      <c r="L3771">
        <v>1</v>
      </c>
    </row>
    <row r="3772" spans="1:12" x14ac:dyDescent="0.2">
      <c r="A3772" t="s">
        <v>2858</v>
      </c>
      <c r="B3772" t="s">
        <v>851</v>
      </c>
      <c r="C3772" t="s">
        <v>851</v>
      </c>
      <c r="D3772" t="s">
        <v>847</v>
      </c>
      <c r="E3772" t="s">
        <v>848</v>
      </c>
      <c r="F3772" t="s">
        <v>1457</v>
      </c>
      <c r="G3772" t="s">
        <v>1656</v>
      </c>
      <c r="I3772" t="s">
        <v>2859</v>
      </c>
      <c r="J3772" t="s">
        <v>1461</v>
      </c>
      <c r="L3772">
        <v>6</v>
      </c>
    </row>
    <row r="3773" spans="1:12" x14ac:dyDescent="0.2">
      <c r="A3773" t="s">
        <v>5209</v>
      </c>
      <c r="B3773" t="s">
        <v>851</v>
      </c>
      <c r="C3773" t="s">
        <v>851</v>
      </c>
      <c r="D3773" t="s">
        <v>847</v>
      </c>
      <c r="E3773" t="s">
        <v>848</v>
      </c>
      <c r="F3773" t="s">
        <v>1457</v>
      </c>
      <c r="G3773" t="s">
        <v>1656</v>
      </c>
      <c r="I3773" t="s">
        <v>5210</v>
      </c>
      <c r="J3773" t="s">
        <v>2758</v>
      </c>
      <c r="L3773">
        <v>3</v>
      </c>
    </row>
    <row r="3774" spans="1:12" x14ac:dyDescent="0.2">
      <c r="A3774" t="s">
        <v>5211</v>
      </c>
      <c r="B3774" t="s">
        <v>851</v>
      </c>
      <c r="C3774" t="s">
        <v>851</v>
      </c>
      <c r="D3774" t="s">
        <v>847</v>
      </c>
      <c r="E3774" t="s">
        <v>848</v>
      </c>
      <c r="F3774" t="s">
        <v>1457</v>
      </c>
      <c r="G3774" t="s">
        <v>1656</v>
      </c>
      <c r="I3774" t="s">
        <v>5212</v>
      </c>
      <c r="J3774" t="s">
        <v>1461</v>
      </c>
      <c r="L3774">
        <v>3</v>
      </c>
    </row>
    <row r="3775" spans="1:12" x14ac:dyDescent="0.2">
      <c r="A3775" t="s">
        <v>5213</v>
      </c>
      <c r="B3775" t="s">
        <v>851</v>
      </c>
      <c r="C3775" t="s">
        <v>851</v>
      </c>
      <c r="D3775" t="s">
        <v>847</v>
      </c>
      <c r="E3775" t="s">
        <v>848</v>
      </c>
      <c r="F3775" t="s">
        <v>1457</v>
      </c>
      <c r="G3775" t="s">
        <v>1656</v>
      </c>
      <c r="I3775" t="s">
        <v>5214</v>
      </c>
      <c r="J3775" t="s">
        <v>1461</v>
      </c>
      <c r="L3775">
        <v>1</v>
      </c>
    </row>
    <row r="3776" spans="1:12" x14ac:dyDescent="0.2">
      <c r="A3776" t="s">
        <v>5215</v>
      </c>
      <c r="B3776" t="s">
        <v>851</v>
      </c>
      <c r="C3776" t="s">
        <v>851</v>
      </c>
      <c r="D3776" t="s">
        <v>847</v>
      </c>
      <c r="E3776" t="s">
        <v>848</v>
      </c>
      <c r="F3776" t="s">
        <v>1457</v>
      </c>
      <c r="G3776" t="s">
        <v>1656</v>
      </c>
      <c r="I3776" t="s">
        <v>5216</v>
      </c>
      <c r="J3776" t="s">
        <v>1461</v>
      </c>
      <c r="L3776">
        <v>3</v>
      </c>
    </row>
    <row r="3777" spans="1:12" x14ac:dyDescent="0.2">
      <c r="A3777" t="s">
        <v>5227</v>
      </c>
      <c r="B3777" t="s">
        <v>851</v>
      </c>
      <c r="C3777" t="s">
        <v>851</v>
      </c>
      <c r="D3777" t="s">
        <v>847</v>
      </c>
      <c r="E3777" t="s">
        <v>848</v>
      </c>
      <c r="F3777" t="s">
        <v>1457</v>
      </c>
      <c r="G3777" t="s">
        <v>1656</v>
      </c>
      <c r="I3777" t="s">
        <v>5228</v>
      </c>
      <c r="J3777" t="s">
        <v>1461</v>
      </c>
      <c r="L3777">
        <v>3</v>
      </c>
    </row>
    <row r="3778" spans="1:12" x14ac:dyDescent="0.2">
      <c r="A3778" t="s">
        <v>5229</v>
      </c>
      <c r="B3778" t="s">
        <v>851</v>
      </c>
      <c r="C3778" t="s">
        <v>851</v>
      </c>
      <c r="D3778" t="s">
        <v>847</v>
      </c>
      <c r="E3778" t="s">
        <v>848</v>
      </c>
      <c r="F3778" t="s">
        <v>1457</v>
      </c>
      <c r="G3778" t="s">
        <v>1656</v>
      </c>
      <c r="I3778" t="s">
        <v>5230</v>
      </c>
      <c r="J3778" t="s">
        <v>2758</v>
      </c>
      <c r="L3778">
        <v>3</v>
      </c>
    </row>
    <row r="3779" spans="1:12" x14ac:dyDescent="0.2">
      <c r="A3779" t="s">
        <v>5231</v>
      </c>
      <c r="B3779" t="s">
        <v>851</v>
      </c>
      <c r="C3779" t="s">
        <v>851</v>
      </c>
      <c r="D3779" t="s">
        <v>847</v>
      </c>
      <c r="E3779" t="s">
        <v>848</v>
      </c>
      <c r="F3779" t="s">
        <v>1457</v>
      </c>
      <c r="G3779" t="s">
        <v>1656</v>
      </c>
      <c r="I3779" t="s">
        <v>5232</v>
      </c>
      <c r="J3779" t="s">
        <v>2758</v>
      </c>
      <c r="L3779">
        <v>3</v>
      </c>
    </row>
    <row r="3780" spans="1:12" x14ac:dyDescent="0.2">
      <c r="A3780" t="s">
        <v>9521</v>
      </c>
      <c r="B3780" t="s">
        <v>851</v>
      </c>
      <c r="C3780" t="s">
        <v>851</v>
      </c>
      <c r="D3780" t="s">
        <v>847</v>
      </c>
      <c r="E3780" t="s">
        <v>848</v>
      </c>
      <c r="F3780" t="s">
        <v>1457</v>
      </c>
      <c r="G3780" t="s">
        <v>1656</v>
      </c>
      <c r="I3780" t="s">
        <v>9522</v>
      </c>
      <c r="J3780" t="s">
        <v>9522</v>
      </c>
      <c r="L3780">
        <v>1</v>
      </c>
    </row>
    <row r="3781" spans="1:12" x14ac:dyDescent="0.2">
      <c r="A3781" t="s">
        <v>5233</v>
      </c>
      <c r="B3781" t="s">
        <v>851</v>
      </c>
      <c r="C3781" t="s">
        <v>851</v>
      </c>
      <c r="D3781" t="s">
        <v>847</v>
      </c>
      <c r="E3781" t="s">
        <v>848</v>
      </c>
      <c r="F3781" t="s">
        <v>1457</v>
      </c>
      <c r="G3781" t="s">
        <v>1656</v>
      </c>
      <c r="I3781" t="s">
        <v>5234</v>
      </c>
      <c r="J3781" t="s">
        <v>1461</v>
      </c>
      <c r="L3781">
        <v>6</v>
      </c>
    </row>
    <row r="3782" spans="1:12" x14ac:dyDescent="0.2">
      <c r="A3782" t="s">
        <v>9720</v>
      </c>
      <c r="B3782" t="s">
        <v>851</v>
      </c>
      <c r="C3782" t="s">
        <v>851</v>
      </c>
      <c r="D3782" t="s">
        <v>847</v>
      </c>
      <c r="E3782" t="s">
        <v>848</v>
      </c>
      <c r="F3782" t="s">
        <v>1457</v>
      </c>
      <c r="G3782" t="s">
        <v>1656</v>
      </c>
      <c r="I3782" t="s">
        <v>9721</v>
      </c>
      <c r="J3782" t="s">
        <v>1461</v>
      </c>
      <c r="L3782">
        <v>3</v>
      </c>
    </row>
    <row r="3783" spans="1:12" x14ac:dyDescent="0.2">
      <c r="A3783" t="s">
        <v>4687</v>
      </c>
      <c r="B3783" t="s">
        <v>851</v>
      </c>
      <c r="C3783" t="s">
        <v>851</v>
      </c>
      <c r="D3783" t="s">
        <v>847</v>
      </c>
      <c r="E3783" t="s">
        <v>848</v>
      </c>
      <c r="F3783" t="s">
        <v>1457</v>
      </c>
      <c r="G3783" t="s">
        <v>1656</v>
      </c>
      <c r="I3783" t="s">
        <v>9410</v>
      </c>
      <c r="J3783" t="s">
        <v>1461</v>
      </c>
      <c r="L3783">
        <v>6</v>
      </c>
    </row>
    <row r="3784" spans="1:12" x14ac:dyDescent="0.2">
      <c r="A3784" t="s">
        <v>5235</v>
      </c>
      <c r="B3784" t="s">
        <v>851</v>
      </c>
      <c r="C3784" t="s">
        <v>851</v>
      </c>
      <c r="D3784" t="s">
        <v>847</v>
      </c>
      <c r="E3784" t="s">
        <v>848</v>
      </c>
      <c r="F3784" t="s">
        <v>1457</v>
      </c>
      <c r="G3784" t="s">
        <v>1656</v>
      </c>
      <c r="I3784" t="s">
        <v>5236</v>
      </c>
      <c r="J3784" t="s">
        <v>1461</v>
      </c>
      <c r="L3784">
        <v>3</v>
      </c>
    </row>
    <row r="3785" spans="1:12" x14ac:dyDescent="0.2">
      <c r="A3785" t="s">
        <v>5237</v>
      </c>
      <c r="B3785" t="s">
        <v>851</v>
      </c>
      <c r="C3785" t="s">
        <v>851</v>
      </c>
      <c r="D3785" t="s">
        <v>847</v>
      </c>
      <c r="E3785" t="s">
        <v>848</v>
      </c>
      <c r="F3785" t="s">
        <v>1457</v>
      </c>
      <c r="G3785" t="s">
        <v>1656</v>
      </c>
      <c r="I3785" t="s">
        <v>5238</v>
      </c>
      <c r="J3785" t="s">
        <v>1461</v>
      </c>
      <c r="L3785">
        <v>1</v>
      </c>
    </row>
    <row r="3786" spans="1:12" x14ac:dyDescent="0.2">
      <c r="A3786" t="s">
        <v>5239</v>
      </c>
      <c r="B3786" t="s">
        <v>851</v>
      </c>
      <c r="C3786" t="s">
        <v>851</v>
      </c>
      <c r="D3786" t="s">
        <v>847</v>
      </c>
      <c r="E3786" t="s">
        <v>848</v>
      </c>
      <c r="F3786" t="s">
        <v>1457</v>
      </c>
      <c r="G3786" t="s">
        <v>1656</v>
      </c>
      <c r="I3786" t="s">
        <v>5240</v>
      </c>
      <c r="J3786" t="s">
        <v>5241</v>
      </c>
      <c r="L3786">
        <v>3</v>
      </c>
    </row>
    <row r="3787" spans="1:12" x14ac:dyDescent="0.2">
      <c r="A3787" t="s">
        <v>5242</v>
      </c>
      <c r="B3787" t="s">
        <v>851</v>
      </c>
      <c r="C3787" t="s">
        <v>851</v>
      </c>
      <c r="D3787" t="s">
        <v>847</v>
      </c>
      <c r="E3787" t="s">
        <v>848</v>
      </c>
      <c r="F3787" t="s">
        <v>1457</v>
      </c>
      <c r="G3787" t="s">
        <v>1656</v>
      </c>
      <c r="I3787" t="s">
        <v>5243</v>
      </c>
      <c r="J3787" t="s">
        <v>2758</v>
      </c>
      <c r="L3787">
        <v>3</v>
      </c>
    </row>
    <row r="3788" spans="1:12" x14ac:dyDescent="0.2">
      <c r="A3788" t="s">
        <v>5244</v>
      </c>
      <c r="B3788" t="s">
        <v>851</v>
      </c>
      <c r="C3788" t="s">
        <v>851</v>
      </c>
      <c r="D3788" t="s">
        <v>847</v>
      </c>
      <c r="E3788" t="s">
        <v>848</v>
      </c>
      <c r="F3788" t="s">
        <v>5245</v>
      </c>
      <c r="G3788" t="s">
        <v>1656</v>
      </c>
      <c r="I3788" t="s">
        <v>5246</v>
      </c>
      <c r="J3788" t="s">
        <v>5247</v>
      </c>
      <c r="L3788">
        <v>2</v>
      </c>
    </row>
    <row r="3789" spans="1:12" x14ac:dyDescent="0.2">
      <c r="A3789" t="s">
        <v>4688</v>
      </c>
      <c r="B3789" t="s">
        <v>851</v>
      </c>
      <c r="C3789" t="s">
        <v>851</v>
      </c>
      <c r="D3789" t="s">
        <v>847</v>
      </c>
      <c r="E3789" t="s">
        <v>848</v>
      </c>
      <c r="F3789" t="s">
        <v>1457</v>
      </c>
      <c r="G3789" t="s">
        <v>1656</v>
      </c>
      <c r="I3789" t="s">
        <v>4689</v>
      </c>
      <c r="J3789" t="s">
        <v>2758</v>
      </c>
      <c r="L3789">
        <v>3</v>
      </c>
    </row>
    <row r="3790" spans="1:12" x14ac:dyDescent="0.2">
      <c r="A3790" t="s">
        <v>5248</v>
      </c>
      <c r="B3790" t="s">
        <v>851</v>
      </c>
      <c r="C3790" t="s">
        <v>851</v>
      </c>
      <c r="D3790" t="s">
        <v>847</v>
      </c>
      <c r="E3790" t="s">
        <v>848</v>
      </c>
      <c r="F3790" t="s">
        <v>1457</v>
      </c>
      <c r="G3790" t="s">
        <v>1656</v>
      </c>
      <c r="I3790" t="s">
        <v>5249</v>
      </c>
      <c r="J3790" t="s">
        <v>1461</v>
      </c>
      <c r="L3790">
        <v>1</v>
      </c>
    </row>
    <row r="3791" spans="1:12" x14ac:dyDescent="0.2">
      <c r="A3791" t="s">
        <v>4690</v>
      </c>
      <c r="B3791" t="s">
        <v>851</v>
      </c>
      <c r="C3791" t="s">
        <v>851</v>
      </c>
      <c r="D3791" t="s">
        <v>847</v>
      </c>
      <c r="E3791" t="s">
        <v>848</v>
      </c>
      <c r="F3791" t="s">
        <v>1457</v>
      </c>
      <c r="G3791" t="s">
        <v>1656</v>
      </c>
      <c r="I3791" t="s">
        <v>4692</v>
      </c>
      <c r="J3791" t="s">
        <v>1461</v>
      </c>
      <c r="L3791">
        <v>6</v>
      </c>
    </row>
    <row r="3792" spans="1:12" x14ac:dyDescent="0.2">
      <c r="A3792" t="s">
        <v>5250</v>
      </c>
      <c r="B3792" t="s">
        <v>851</v>
      </c>
      <c r="C3792" t="s">
        <v>851</v>
      </c>
      <c r="D3792" t="s">
        <v>847</v>
      </c>
      <c r="E3792" t="s">
        <v>848</v>
      </c>
      <c r="F3792" t="s">
        <v>1457</v>
      </c>
      <c r="G3792" t="s">
        <v>1656</v>
      </c>
      <c r="I3792" t="s">
        <v>5251</v>
      </c>
      <c r="J3792" t="s">
        <v>1461</v>
      </c>
      <c r="L3792">
        <v>3</v>
      </c>
    </row>
    <row r="3793" spans="1:12" x14ac:dyDescent="0.2">
      <c r="A3793" t="s">
        <v>5252</v>
      </c>
      <c r="B3793" t="s">
        <v>851</v>
      </c>
      <c r="C3793" t="s">
        <v>851</v>
      </c>
      <c r="D3793" t="s">
        <v>847</v>
      </c>
      <c r="E3793" t="s">
        <v>848</v>
      </c>
      <c r="F3793" t="s">
        <v>1457</v>
      </c>
      <c r="G3793" t="s">
        <v>1656</v>
      </c>
      <c r="I3793" t="s">
        <v>5253</v>
      </c>
      <c r="J3793" t="s">
        <v>2758</v>
      </c>
      <c r="L3793">
        <v>3</v>
      </c>
    </row>
    <row r="3794" spans="1:12" x14ac:dyDescent="0.2">
      <c r="A3794" t="s">
        <v>5257</v>
      </c>
      <c r="B3794" t="s">
        <v>851</v>
      </c>
      <c r="C3794" t="s">
        <v>851</v>
      </c>
      <c r="D3794" t="s">
        <v>847</v>
      </c>
      <c r="E3794" t="s">
        <v>848</v>
      </c>
      <c r="F3794" t="s">
        <v>1457</v>
      </c>
      <c r="G3794" t="s">
        <v>1656</v>
      </c>
      <c r="I3794" t="s">
        <v>5258</v>
      </c>
      <c r="J3794" t="s">
        <v>2758</v>
      </c>
      <c r="L3794">
        <v>3</v>
      </c>
    </row>
    <row r="3795" spans="1:12" x14ac:dyDescent="0.2">
      <c r="A3795" t="s">
        <v>5259</v>
      </c>
      <c r="B3795" t="s">
        <v>851</v>
      </c>
      <c r="C3795" t="s">
        <v>851</v>
      </c>
      <c r="D3795" t="s">
        <v>847</v>
      </c>
      <c r="E3795" t="s">
        <v>848</v>
      </c>
      <c r="F3795" t="s">
        <v>1457</v>
      </c>
      <c r="G3795" t="s">
        <v>1656</v>
      </c>
      <c r="I3795" t="s">
        <v>5260</v>
      </c>
      <c r="J3795" t="s">
        <v>1461</v>
      </c>
      <c r="L3795">
        <v>3</v>
      </c>
    </row>
    <row r="3796" spans="1:12" x14ac:dyDescent="0.2">
      <c r="A3796" t="s">
        <v>5261</v>
      </c>
      <c r="B3796" t="s">
        <v>851</v>
      </c>
      <c r="C3796" t="s">
        <v>851</v>
      </c>
      <c r="D3796" t="s">
        <v>847</v>
      </c>
      <c r="E3796" t="s">
        <v>848</v>
      </c>
      <c r="F3796" t="s">
        <v>1457</v>
      </c>
      <c r="G3796" t="s">
        <v>1656</v>
      </c>
      <c r="I3796" t="s">
        <v>5262</v>
      </c>
      <c r="J3796" t="s">
        <v>1461</v>
      </c>
      <c r="L3796">
        <v>3</v>
      </c>
    </row>
    <row r="3797" spans="1:12" x14ac:dyDescent="0.2">
      <c r="A3797" t="s">
        <v>5263</v>
      </c>
      <c r="B3797" t="s">
        <v>851</v>
      </c>
      <c r="C3797" t="s">
        <v>851</v>
      </c>
      <c r="D3797" t="s">
        <v>847</v>
      </c>
      <c r="E3797" t="s">
        <v>848</v>
      </c>
      <c r="F3797" t="s">
        <v>1457</v>
      </c>
      <c r="G3797" t="s">
        <v>1656</v>
      </c>
      <c r="I3797" t="s">
        <v>5264</v>
      </c>
      <c r="J3797" t="s">
        <v>1461</v>
      </c>
      <c r="L3797">
        <v>6</v>
      </c>
    </row>
    <row r="3798" spans="1:12" x14ac:dyDescent="0.2">
      <c r="A3798" t="s">
        <v>4694</v>
      </c>
      <c r="B3798" t="s">
        <v>851</v>
      </c>
      <c r="C3798" t="s">
        <v>851</v>
      </c>
      <c r="D3798" t="s">
        <v>847</v>
      </c>
      <c r="E3798" t="s">
        <v>848</v>
      </c>
      <c r="F3798" t="s">
        <v>1457</v>
      </c>
      <c r="G3798" t="s">
        <v>1656</v>
      </c>
      <c r="I3798" t="s">
        <v>4695</v>
      </c>
      <c r="J3798" t="s">
        <v>1461</v>
      </c>
      <c r="L3798">
        <v>1</v>
      </c>
    </row>
    <row r="3799" spans="1:12" x14ac:dyDescent="0.2">
      <c r="A3799" t="s">
        <v>4696</v>
      </c>
      <c r="B3799" t="s">
        <v>851</v>
      </c>
      <c r="C3799" t="s">
        <v>851</v>
      </c>
      <c r="D3799" t="s">
        <v>847</v>
      </c>
      <c r="E3799" t="s">
        <v>848</v>
      </c>
      <c r="F3799" t="s">
        <v>1457</v>
      </c>
      <c r="G3799" t="s">
        <v>1656</v>
      </c>
      <c r="I3799" t="s">
        <v>9451</v>
      </c>
      <c r="J3799" t="s">
        <v>9362</v>
      </c>
      <c r="L3799">
        <v>1</v>
      </c>
    </row>
    <row r="3800" spans="1:12" x14ac:dyDescent="0.2">
      <c r="A3800" t="s">
        <v>5265</v>
      </c>
      <c r="B3800" t="s">
        <v>851</v>
      </c>
      <c r="C3800" t="s">
        <v>851</v>
      </c>
      <c r="D3800" t="s">
        <v>847</v>
      </c>
      <c r="E3800" t="s">
        <v>848</v>
      </c>
      <c r="F3800" t="s">
        <v>1457</v>
      </c>
      <c r="G3800" t="s">
        <v>1656</v>
      </c>
      <c r="I3800" t="s">
        <v>5266</v>
      </c>
      <c r="J3800" t="s">
        <v>2758</v>
      </c>
      <c r="L3800">
        <v>1</v>
      </c>
    </row>
    <row r="3801" spans="1:12" x14ac:dyDescent="0.2">
      <c r="A3801" t="s">
        <v>5162</v>
      </c>
      <c r="B3801" t="s">
        <v>851</v>
      </c>
      <c r="C3801" t="s">
        <v>851</v>
      </c>
      <c r="D3801" t="s">
        <v>847</v>
      </c>
      <c r="E3801" t="s">
        <v>848</v>
      </c>
      <c r="F3801" t="s">
        <v>1457</v>
      </c>
      <c r="G3801" t="s">
        <v>1656</v>
      </c>
      <c r="I3801" t="s">
        <v>5163</v>
      </c>
      <c r="J3801" t="s">
        <v>2758</v>
      </c>
      <c r="L3801">
        <v>3</v>
      </c>
    </row>
    <row r="3802" spans="1:12" x14ac:dyDescent="0.2">
      <c r="A3802" t="s">
        <v>4697</v>
      </c>
      <c r="B3802" t="s">
        <v>851</v>
      </c>
      <c r="C3802" t="s">
        <v>851</v>
      </c>
      <c r="D3802" t="s">
        <v>847</v>
      </c>
      <c r="E3802" t="s">
        <v>848</v>
      </c>
      <c r="F3802" t="s">
        <v>1457</v>
      </c>
      <c r="G3802" t="s">
        <v>1656</v>
      </c>
      <c r="I3802" t="s">
        <v>4698</v>
      </c>
      <c r="J3802" t="s">
        <v>1461</v>
      </c>
      <c r="L3802">
        <v>3</v>
      </c>
    </row>
    <row r="3803" spans="1:12" x14ac:dyDescent="0.2">
      <c r="A3803" t="s">
        <v>5164</v>
      </c>
      <c r="B3803" t="s">
        <v>851</v>
      </c>
      <c r="C3803" t="s">
        <v>851</v>
      </c>
      <c r="D3803" t="s">
        <v>847</v>
      </c>
      <c r="E3803" t="s">
        <v>848</v>
      </c>
      <c r="F3803" t="s">
        <v>1457</v>
      </c>
      <c r="G3803" t="s">
        <v>1656</v>
      </c>
      <c r="I3803" t="s">
        <v>5165</v>
      </c>
      <c r="J3803" t="s">
        <v>1461</v>
      </c>
      <c r="L3803">
        <v>6</v>
      </c>
    </row>
    <row r="3804" spans="1:12" x14ac:dyDescent="0.2">
      <c r="A3804" t="s">
        <v>5166</v>
      </c>
      <c r="B3804" t="s">
        <v>851</v>
      </c>
      <c r="C3804" t="s">
        <v>851</v>
      </c>
      <c r="D3804" t="s">
        <v>847</v>
      </c>
      <c r="E3804" t="s">
        <v>848</v>
      </c>
      <c r="F3804" t="s">
        <v>1457</v>
      </c>
      <c r="G3804" t="s">
        <v>1656</v>
      </c>
      <c r="I3804" t="s">
        <v>5167</v>
      </c>
      <c r="J3804" t="s">
        <v>1461</v>
      </c>
      <c r="L3804">
        <v>6</v>
      </c>
    </row>
    <row r="3805" spans="1:12" x14ac:dyDescent="0.2">
      <c r="A3805" t="s">
        <v>9731</v>
      </c>
      <c r="B3805" t="s">
        <v>851</v>
      </c>
      <c r="C3805" t="s">
        <v>851</v>
      </c>
      <c r="D3805" t="s">
        <v>847</v>
      </c>
      <c r="E3805" t="s">
        <v>848</v>
      </c>
      <c r="F3805" t="s">
        <v>1457</v>
      </c>
      <c r="G3805" t="s">
        <v>1656</v>
      </c>
      <c r="I3805" t="s">
        <v>9732</v>
      </c>
      <c r="J3805" t="s">
        <v>1461</v>
      </c>
      <c r="L3805">
        <v>6</v>
      </c>
    </row>
    <row r="3806" spans="1:12" x14ac:dyDescent="0.2">
      <c r="A3806" t="s">
        <v>5168</v>
      </c>
      <c r="B3806" t="s">
        <v>851</v>
      </c>
      <c r="C3806" t="s">
        <v>851</v>
      </c>
      <c r="D3806" t="s">
        <v>847</v>
      </c>
      <c r="E3806" t="s">
        <v>848</v>
      </c>
      <c r="F3806" t="s">
        <v>1457</v>
      </c>
      <c r="G3806" t="s">
        <v>1656</v>
      </c>
      <c r="I3806" t="s">
        <v>5169</v>
      </c>
      <c r="J3806" t="s">
        <v>1461</v>
      </c>
      <c r="L3806">
        <v>6</v>
      </c>
    </row>
    <row r="3807" spans="1:12" x14ac:dyDescent="0.2">
      <c r="A3807" t="s">
        <v>9452</v>
      </c>
      <c r="B3807" t="s">
        <v>851</v>
      </c>
      <c r="C3807" t="s">
        <v>851</v>
      </c>
      <c r="D3807" t="s">
        <v>847</v>
      </c>
      <c r="E3807" t="s">
        <v>848</v>
      </c>
      <c r="F3807" t="s">
        <v>1457</v>
      </c>
      <c r="G3807" t="s">
        <v>1656</v>
      </c>
      <c r="I3807" t="s">
        <v>9453</v>
      </c>
      <c r="J3807" t="s">
        <v>1461</v>
      </c>
      <c r="L3807">
        <v>1</v>
      </c>
    </row>
    <row r="3808" spans="1:12" x14ac:dyDescent="0.2">
      <c r="A3808" t="s">
        <v>5170</v>
      </c>
      <c r="B3808" t="s">
        <v>851</v>
      </c>
      <c r="C3808" t="s">
        <v>851</v>
      </c>
      <c r="D3808" t="s">
        <v>847</v>
      </c>
      <c r="E3808" t="s">
        <v>848</v>
      </c>
      <c r="F3808" t="s">
        <v>1457</v>
      </c>
      <c r="G3808" t="s">
        <v>1656</v>
      </c>
      <c r="I3808" t="s">
        <v>5171</v>
      </c>
      <c r="J3808" t="s">
        <v>1461</v>
      </c>
      <c r="L3808">
        <v>3</v>
      </c>
    </row>
    <row r="3809" spans="1:12" x14ac:dyDescent="0.2">
      <c r="A3809" t="s">
        <v>2860</v>
      </c>
      <c r="B3809" t="s">
        <v>851</v>
      </c>
      <c r="C3809" t="s">
        <v>851</v>
      </c>
      <c r="D3809" t="s">
        <v>847</v>
      </c>
      <c r="E3809" t="s">
        <v>848</v>
      </c>
      <c r="F3809" t="s">
        <v>1457</v>
      </c>
      <c r="G3809" t="s">
        <v>1656</v>
      </c>
      <c r="I3809" t="s">
        <v>2861</v>
      </c>
      <c r="J3809" t="s">
        <v>1461</v>
      </c>
      <c r="L3809">
        <v>3</v>
      </c>
    </row>
    <row r="3810" spans="1:12" x14ac:dyDescent="0.2">
      <c r="A3810" t="s">
        <v>2864</v>
      </c>
      <c r="B3810" t="s">
        <v>851</v>
      </c>
      <c r="C3810" t="s">
        <v>851</v>
      </c>
      <c r="D3810" t="s">
        <v>847</v>
      </c>
      <c r="E3810" t="s">
        <v>848</v>
      </c>
      <c r="F3810" t="s">
        <v>1457</v>
      </c>
      <c r="G3810" t="s">
        <v>1656</v>
      </c>
      <c r="I3810" t="s">
        <v>2865</v>
      </c>
      <c r="J3810" t="s">
        <v>1461</v>
      </c>
      <c r="L3810">
        <v>1</v>
      </c>
    </row>
    <row r="3811" spans="1:12" x14ac:dyDescent="0.2">
      <c r="A3811" t="s">
        <v>2866</v>
      </c>
      <c r="B3811" t="s">
        <v>851</v>
      </c>
      <c r="C3811" t="s">
        <v>851</v>
      </c>
      <c r="D3811" t="s">
        <v>847</v>
      </c>
      <c r="E3811" t="s">
        <v>848</v>
      </c>
      <c r="F3811" t="s">
        <v>1457</v>
      </c>
      <c r="G3811" t="s">
        <v>1656</v>
      </c>
      <c r="I3811" t="s">
        <v>2867</v>
      </c>
      <c r="J3811" t="s">
        <v>2758</v>
      </c>
      <c r="L3811">
        <v>1</v>
      </c>
    </row>
    <row r="3812" spans="1:12" x14ac:dyDescent="0.2">
      <c r="A3812" t="s">
        <v>2868</v>
      </c>
      <c r="B3812" t="s">
        <v>851</v>
      </c>
      <c r="C3812" t="s">
        <v>851</v>
      </c>
      <c r="D3812" t="s">
        <v>847</v>
      </c>
      <c r="E3812" t="s">
        <v>848</v>
      </c>
      <c r="F3812" t="s">
        <v>1457</v>
      </c>
      <c r="G3812" t="s">
        <v>1656</v>
      </c>
      <c r="I3812" t="s">
        <v>2869</v>
      </c>
      <c r="J3812" t="s">
        <v>2758</v>
      </c>
      <c r="L3812">
        <v>1</v>
      </c>
    </row>
    <row r="3813" spans="1:12" x14ac:dyDescent="0.2">
      <c r="A3813" t="s">
        <v>2870</v>
      </c>
      <c r="B3813" t="s">
        <v>851</v>
      </c>
      <c r="C3813" t="s">
        <v>851</v>
      </c>
      <c r="D3813" t="s">
        <v>847</v>
      </c>
      <c r="E3813" t="s">
        <v>848</v>
      </c>
      <c r="F3813" t="s">
        <v>1457</v>
      </c>
      <c r="G3813" t="s">
        <v>1656</v>
      </c>
      <c r="I3813" t="s">
        <v>2871</v>
      </c>
      <c r="J3813" t="s">
        <v>1461</v>
      </c>
      <c r="L3813">
        <v>3</v>
      </c>
    </row>
    <row r="3814" spans="1:12" x14ac:dyDescent="0.2">
      <c r="A3814" t="s">
        <v>2872</v>
      </c>
      <c r="B3814" t="s">
        <v>851</v>
      </c>
      <c r="C3814" t="s">
        <v>851</v>
      </c>
      <c r="D3814" t="s">
        <v>847</v>
      </c>
      <c r="E3814" t="s">
        <v>848</v>
      </c>
      <c r="F3814" t="s">
        <v>1457</v>
      </c>
      <c r="G3814" t="s">
        <v>1656</v>
      </c>
      <c r="I3814" t="s">
        <v>2873</v>
      </c>
      <c r="J3814" t="s">
        <v>1461</v>
      </c>
      <c r="L3814">
        <v>1</v>
      </c>
    </row>
    <row r="3815" spans="1:12" x14ac:dyDescent="0.2">
      <c r="A3815" t="s">
        <v>9623</v>
      </c>
      <c r="B3815" t="s">
        <v>851</v>
      </c>
      <c r="C3815" t="s">
        <v>851</v>
      </c>
      <c r="D3815" t="s">
        <v>847</v>
      </c>
      <c r="E3815" t="s">
        <v>848</v>
      </c>
      <c r="F3815" t="s">
        <v>1457</v>
      </c>
      <c r="G3815" t="s">
        <v>1656</v>
      </c>
      <c r="I3815" t="s">
        <v>9624</v>
      </c>
      <c r="J3815" t="s">
        <v>9625</v>
      </c>
      <c r="L3815">
        <v>1</v>
      </c>
    </row>
    <row r="3816" spans="1:12" x14ac:dyDescent="0.2">
      <c r="A3816" t="s">
        <v>4574</v>
      </c>
      <c r="B3816" t="s">
        <v>851</v>
      </c>
      <c r="C3816" t="s">
        <v>851</v>
      </c>
      <c r="D3816" t="s">
        <v>847</v>
      </c>
      <c r="E3816" t="s">
        <v>848</v>
      </c>
      <c r="F3816" t="s">
        <v>1457</v>
      </c>
      <c r="G3816" t="s">
        <v>1656</v>
      </c>
      <c r="I3816" t="s">
        <v>4575</v>
      </c>
      <c r="J3816" t="s">
        <v>2758</v>
      </c>
      <c r="L3816">
        <v>1</v>
      </c>
    </row>
    <row r="3817" spans="1:12" x14ac:dyDescent="0.2">
      <c r="A3817" t="s">
        <v>4576</v>
      </c>
      <c r="B3817" t="s">
        <v>851</v>
      </c>
      <c r="C3817" t="s">
        <v>851</v>
      </c>
      <c r="D3817" t="s">
        <v>847</v>
      </c>
      <c r="E3817" t="s">
        <v>848</v>
      </c>
      <c r="F3817" t="s">
        <v>1457</v>
      </c>
      <c r="G3817" t="s">
        <v>1656</v>
      </c>
      <c r="I3817" t="s">
        <v>4577</v>
      </c>
      <c r="J3817" t="s">
        <v>1461</v>
      </c>
      <c r="L3817">
        <v>3</v>
      </c>
    </row>
    <row r="3818" spans="1:12" x14ac:dyDescent="0.2">
      <c r="A3818" t="s">
        <v>4578</v>
      </c>
      <c r="B3818" t="s">
        <v>851</v>
      </c>
      <c r="C3818" t="s">
        <v>851</v>
      </c>
      <c r="D3818" t="s">
        <v>847</v>
      </c>
      <c r="E3818" t="s">
        <v>848</v>
      </c>
      <c r="F3818" t="s">
        <v>1457</v>
      </c>
      <c r="G3818" t="s">
        <v>1656</v>
      </c>
      <c r="I3818" t="s">
        <v>4579</v>
      </c>
      <c r="J3818" t="s">
        <v>2758</v>
      </c>
      <c r="L3818">
        <v>1</v>
      </c>
    </row>
    <row r="3819" spans="1:12" x14ac:dyDescent="0.2">
      <c r="A3819" t="s">
        <v>4580</v>
      </c>
      <c r="B3819" t="s">
        <v>851</v>
      </c>
      <c r="C3819" t="s">
        <v>851</v>
      </c>
      <c r="D3819" t="s">
        <v>847</v>
      </c>
      <c r="E3819" t="s">
        <v>848</v>
      </c>
      <c r="F3819" t="s">
        <v>1457</v>
      </c>
      <c r="G3819" t="s">
        <v>1656</v>
      </c>
      <c r="I3819" t="s">
        <v>4581</v>
      </c>
      <c r="J3819" t="s">
        <v>2758</v>
      </c>
      <c r="L3819">
        <v>1</v>
      </c>
    </row>
    <row r="3820" spans="1:12" x14ac:dyDescent="0.2">
      <c r="A3820" t="s">
        <v>4582</v>
      </c>
      <c r="B3820" t="s">
        <v>851</v>
      </c>
      <c r="C3820" t="s">
        <v>851</v>
      </c>
      <c r="D3820" t="s">
        <v>847</v>
      </c>
      <c r="E3820" t="s">
        <v>848</v>
      </c>
      <c r="F3820" t="s">
        <v>1457</v>
      </c>
      <c r="G3820" t="s">
        <v>1656</v>
      </c>
      <c r="I3820" t="s">
        <v>4583</v>
      </c>
      <c r="J3820" t="s">
        <v>2758</v>
      </c>
      <c r="L3820">
        <v>3</v>
      </c>
    </row>
    <row r="3821" spans="1:12" x14ac:dyDescent="0.2">
      <c r="A3821" t="s">
        <v>4584</v>
      </c>
      <c r="B3821" t="s">
        <v>851</v>
      </c>
      <c r="C3821" t="s">
        <v>851</v>
      </c>
      <c r="D3821" t="s">
        <v>847</v>
      </c>
      <c r="E3821" t="s">
        <v>848</v>
      </c>
      <c r="F3821" t="s">
        <v>1457</v>
      </c>
      <c r="G3821" t="s">
        <v>1656</v>
      </c>
      <c r="I3821" t="s">
        <v>4585</v>
      </c>
      <c r="J3821" t="s">
        <v>1461</v>
      </c>
      <c r="L3821">
        <v>3</v>
      </c>
    </row>
    <row r="3822" spans="1:12" x14ac:dyDescent="0.2">
      <c r="A3822" t="s">
        <v>4746</v>
      </c>
      <c r="B3822" t="s">
        <v>851</v>
      </c>
      <c r="C3822" t="s">
        <v>851</v>
      </c>
      <c r="D3822" t="s">
        <v>847</v>
      </c>
      <c r="E3822" t="s">
        <v>848</v>
      </c>
      <c r="F3822" t="s">
        <v>1457</v>
      </c>
      <c r="G3822" t="s">
        <v>1656</v>
      </c>
      <c r="I3822" t="s">
        <v>4747</v>
      </c>
      <c r="J3822" t="s">
        <v>1461</v>
      </c>
      <c r="L3822">
        <v>6</v>
      </c>
    </row>
    <row r="3823" spans="1:12" x14ac:dyDescent="0.2">
      <c r="A3823" t="s">
        <v>5373</v>
      </c>
      <c r="B3823" t="s">
        <v>851</v>
      </c>
      <c r="C3823" t="s">
        <v>851</v>
      </c>
      <c r="D3823" t="s">
        <v>847</v>
      </c>
      <c r="E3823" t="s">
        <v>848</v>
      </c>
      <c r="F3823" t="s">
        <v>1457</v>
      </c>
      <c r="G3823" t="s">
        <v>1656</v>
      </c>
      <c r="I3823" t="s">
        <v>5374</v>
      </c>
      <c r="J3823" t="s">
        <v>1461</v>
      </c>
      <c r="L3823">
        <v>3</v>
      </c>
    </row>
    <row r="3824" spans="1:12" x14ac:dyDescent="0.2">
      <c r="A3824" t="s">
        <v>4748</v>
      </c>
      <c r="B3824" t="s">
        <v>851</v>
      </c>
      <c r="C3824" t="s">
        <v>851</v>
      </c>
      <c r="D3824" t="s">
        <v>847</v>
      </c>
      <c r="E3824" t="s">
        <v>848</v>
      </c>
      <c r="F3824" t="s">
        <v>1457</v>
      </c>
      <c r="G3824" t="s">
        <v>1656</v>
      </c>
      <c r="I3824" t="s">
        <v>4749</v>
      </c>
      <c r="J3824" t="s">
        <v>1461</v>
      </c>
      <c r="L3824">
        <v>1</v>
      </c>
    </row>
    <row r="3825" spans="1:12" x14ac:dyDescent="0.2">
      <c r="A3825" t="s">
        <v>5375</v>
      </c>
      <c r="B3825" t="s">
        <v>851</v>
      </c>
      <c r="C3825" t="s">
        <v>851</v>
      </c>
      <c r="D3825" t="s">
        <v>847</v>
      </c>
      <c r="E3825" t="s">
        <v>848</v>
      </c>
      <c r="F3825" t="s">
        <v>1457</v>
      </c>
      <c r="G3825" t="s">
        <v>1656</v>
      </c>
      <c r="I3825" t="s">
        <v>5376</v>
      </c>
      <c r="J3825" t="s">
        <v>1461</v>
      </c>
      <c r="L3825">
        <v>3</v>
      </c>
    </row>
    <row r="3826" spans="1:12" x14ac:dyDescent="0.2">
      <c r="A3826" t="s">
        <v>5377</v>
      </c>
      <c r="B3826" t="s">
        <v>851</v>
      </c>
      <c r="C3826" t="s">
        <v>851</v>
      </c>
      <c r="D3826" t="s">
        <v>847</v>
      </c>
      <c r="E3826" t="s">
        <v>848</v>
      </c>
      <c r="F3826" t="s">
        <v>1457</v>
      </c>
      <c r="G3826" t="s">
        <v>1656</v>
      </c>
      <c r="I3826" t="s">
        <v>5378</v>
      </c>
      <c r="J3826" t="s">
        <v>1461</v>
      </c>
      <c r="L3826">
        <v>3</v>
      </c>
    </row>
    <row r="3827" spans="1:12" x14ac:dyDescent="0.2">
      <c r="A3827" t="s">
        <v>5379</v>
      </c>
      <c r="B3827" t="s">
        <v>851</v>
      </c>
      <c r="C3827" t="s">
        <v>851</v>
      </c>
      <c r="D3827" t="s">
        <v>847</v>
      </c>
      <c r="E3827" t="s">
        <v>848</v>
      </c>
      <c r="F3827" t="s">
        <v>1457</v>
      </c>
      <c r="G3827" t="s">
        <v>1656</v>
      </c>
      <c r="I3827" t="s">
        <v>5380</v>
      </c>
      <c r="J3827" t="s">
        <v>5381</v>
      </c>
      <c r="L3827">
        <v>1</v>
      </c>
    </row>
    <row r="3828" spans="1:12" x14ac:dyDescent="0.2">
      <c r="A3828" t="s">
        <v>5382</v>
      </c>
      <c r="B3828" t="s">
        <v>851</v>
      </c>
      <c r="C3828" t="s">
        <v>851</v>
      </c>
      <c r="D3828" t="s">
        <v>847</v>
      </c>
      <c r="E3828" t="s">
        <v>848</v>
      </c>
      <c r="F3828" t="s">
        <v>1457</v>
      </c>
      <c r="G3828" t="s">
        <v>1656</v>
      </c>
      <c r="I3828" t="s">
        <v>5383</v>
      </c>
      <c r="J3828" t="s">
        <v>1461</v>
      </c>
      <c r="L3828">
        <v>3</v>
      </c>
    </row>
    <row r="3829" spans="1:12" x14ac:dyDescent="0.2">
      <c r="A3829" t="s">
        <v>5384</v>
      </c>
      <c r="B3829" t="s">
        <v>851</v>
      </c>
      <c r="C3829" t="s">
        <v>851</v>
      </c>
      <c r="D3829" t="s">
        <v>847</v>
      </c>
      <c r="E3829" t="s">
        <v>848</v>
      </c>
      <c r="F3829" t="s">
        <v>1763</v>
      </c>
      <c r="G3829" t="s">
        <v>1656</v>
      </c>
      <c r="I3829" t="s">
        <v>5385</v>
      </c>
      <c r="J3829" t="s">
        <v>5386</v>
      </c>
      <c r="L3829">
        <v>1</v>
      </c>
    </row>
    <row r="3830" spans="1:12" x14ac:dyDescent="0.2">
      <c r="A3830" t="s">
        <v>5387</v>
      </c>
      <c r="B3830" t="s">
        <v>851</v>
      </c>
      <c r="C3830" t="s">
        <v>851</v>
      </c>
      <c r="D3830" t="s">
        <v>847</v>
      </c>
      <c r="E3830" t="s">
        <v>848</v>
      </c>
      <c r="F3830" t="s">
        <v>1457</v>
      </c>
      <c r="G3830" t="s">
        <v>1656</v>
      </c>
      <c r="I3830" t="s">
        <v>5388</v>
      </c>
      <c r="J3830" t="s">
        <v>2758</v>
      </c>
      <c r="L3830">
        <v>3</v>
      </c>
    </row>
    <row r="3831" spans="1:12" x14ac:dyDescent="0.2">
      <c r="A3831" t="s">
        <v>5389</v>
      </c>
      <c r="B3831" t="s">
        <v>851</v>
      </c>
      <c r="C3831" t="s">
        <v>851</v>
      </c>
      <c r="D3831" t="s">
        <v>847</v>
      </c>
      <c r="E3831" t="s">
        <v>848</v>
      </c>
      <c r="F3831" t="s">
        <v>1457</v>
      </c>
      <c r="G3831" t="s">
        <v>1656</v>
      </c>
      <c r="I3831" t="s">
        <v>5390</v>
      </c>
      <c r="J3831" t="s">
        <v>1461</v>
      </c>
      <c r="L3831">
        <v>3</v>
      </c>
    </row>
    <row r="3832" spans="1:12" x14ac:dyDescent="0.2">
      <c r="A3832" t="s">
        <v>5391</v>
      </c>
      <c r="B3832" t="s">
        <v>851</v>
      </c>
      <c r="C3832" t="s">
        <v>851</v>
      </c>
      <c r="D3832" t="s">
        <v>847</v>
      </c>
      <c r="E3832" t="s">
        <v>848</v>
      </c>
      <c r="F3832" t="s">
        <v>1457</v>
      </c>
      <c r="G3832" t="s">
        <v>1656</v>
      </c>
      <c r="I3832" t="s">
        <v>5392</v>
      </c>
      <c r="J3832" t="s">
        <v>5393</v>
      </c>
      <c r="L3832">
        <v>3</v>
      </c>
    </row>
    <row r="3833" spans="1:12" x14ac:dyDescent="0.2">
      <c r="A3833" t="s">
        <v>5394</v>
      </c>
      <c r="B3833" t="s">
        <v>851</v>
      </c>
      <c r="C3833" t="s">
        <v>851</v>
      </c>
      <c r="D3833" t="s">
        <v>847</v>
      </c>
      <c r="E3833" t="s">
        <v>848</v>
      </c>
      <c r="F3833" t="s">
        <v>3915</v>
      </c>
      <c r="G3833" t="s">
        <v>1656</v>
      </c>
      <c r="I3833" t="s">
        <v>5395</v>
      </c>
      <c r="J3833" t="s">
        <v>5396</v>
      </c>
      <c r="L3833">
        <v>1</v>
      </c>
    </row>
    <row r="3834" spans="1:12" x14ac:dyDescent="0.2">
      <c r="A3834" t="s">
        <v>5397</v>
      </c>
      <c r="B3834" t="s">
        <v>851</v>
      </c>
      <c r="C3834" t="s">
        <v>851</v>
      </c>
      <c r="D3834" t="s">
        <v>847</v>
      </c>
      <c r="E3834" t="s">
        <v>848</v>
      </c>
      <c r="F3834" t="s">
        <v>3915</v>
      </c>
      <c r="G3834" t="s">
        <v>1656</v>
      </c>
      <c r="I3834" t="s">
        <v>5398</v>
      </c>
      <c r="J3834" t="s">
        <v>5399</v>
      </c>
      <c r="L3834">
        <v>1</v>
      </c>
    </row>
    <row r="3835" spans="1:12" x14ac:dyDescent="0.2">
      <c r="A3835" t="s">
        <v>5400</v>
      </c>
      <c r="B3835" t="s">
        <v>851</v>
      </c>
      <c r="C3835" t="s">
        <v>851</v>
      </c>
      <c r="D3835" t="s">
        <v>847</v>
      </c>
      <c r="E3835" t="s">
        <v>848</v>
      </c>
      <c r="F3835" t="s">
        <v>1763</v>
      </c>
      <c r="G3835" t="s">
        <v>1656</v>
      </c>
      <c r="I3835" t="s">
        <v>5401</v>
      </c>
      <c r="J3835" t="s">
        <v>5402</v>
      </c>
      <c r="L3835">
        <v>1</v>
      </c>
    </row>
    <row r="3836" spans="1:12" x14ac:dyDescent="0.2">
      <c r="A3836" t="s">
        <v>4624</v>
      </c>
      <c r="B3836" t="s">
        <v>851</v>
      </c>
      <c r="C3836" t="s">
        <v>851</v>
      </c>
      <c r="D3836" t="s">
        <v>847</v>
      </c>
      <c r="E3836" t="s">
        <v>848</v>
      </c>
      <c r="F3836" t="s">
        <v>1457</v>
      </c>
      <c r="G3836" t="s">
        <v>1656</v>
      </c>
      <c r="I3836" t="s">
        <v>4625</v>
      </c>
      <c r="J3836" t="s">
        <v>1461</v>
      </c>
      <c r="L3836">
        <v>180</v>
      </c>
    </row>
    <row r="3837" spans="1:12" x14ac:dyDescent="0.2">
      <c r="A3837" t="s">
        <v>4750</v>
      </c>
      <c r="B3837" t="s">
        <v>851</v>
      </c>
      <c r="C3837" t="s">
        <v>851</v>
      </c>
      <c r="D3837" t="s">
        <v>847</v>
      </c>
      <c r="E3837" t="s">
        <v>848</v>
      </c>
      <c r="F3837" t="s">
        <v>1457</v>
      </c>
      <c r="G3837" t="s">
        <v>1656</v>
      </c>
      <c r="I3837" t="s">
        <v>4751</v>
      </c>
      <c r="J3837" t="s">
        <v>1461</v>
      </c>
      <c r="L3837">
        <v>3</v>
      </c>
    </row>
    <row r="3838" spans="1:12" x14ac:dyDescent="0.2">
      <c r="A3838" t="s">
        <v>5403</v>
      </c>
      <c r="B3838" t="s">
        <v>851</v>
      </c>
      <c r="C3838" t="s">
        <v>851</v>
      </c>
      <c r="D3838" t="s">
        <v>847</v>
      </c>
      <c r="E3838" t="s">
        <v>848</v>
      </c>
      <c r="F3838" t="s">
        <v>1457</v>
      </c>
      <c r="G3838" t="s">
        <v>1656</v>
      </c>
      <c r="I3838" t="s">
        <v>5404</v>
      </c>
      <c r="J3838" t="s">
        <v>5405</v>
      </c>
      <c r="L3838">
        <v>1</v>
      </c>
    </row>
    <row r="3839" spans="1:12" x14ac:dyDescent="0.2">
      <c r="A3839" t="s">
        <v>4752</v>
      </c>
      <c r="B3839" t="s">
        <v>851</v>
      </c>
      <c r="C3839" t="s">
        <v>851</v>
      </c>
      <c r="D3839" t="s">
        <v>847</v>
      </c>
      <c r="E3839" t="s">
        <v>848</v>
      </c>
      <c r="F3839" t="s">
        <v>1457</v>
      </c>
      <c r="G3839" t="s">
        <v>1656</v>
      </c>
      <c r="I3839" t="s">
        <v>4753</v>
      </c>
      <c r="J3839" t="s">
        <v>1461</v>
      </c>
      <c r="L3839">
        <v>3</v>
      </c>
    </row>
    <row r="3840" spans="1:12" x14ac:dyDescent="0.2">
      <c r="A3840" t="s">
        <v>5406</v>
      </c>
      <c r="B3840" t="s">
        <v>851</v>
      </c>
      <c r="C3840" t="s">
        <v>851</v>
      </c>
      <c r="D3840" t="s">
        <v>847</v>
      </c>
      <c r="E3840" t="s">
        <v>848</v>
      </c>
      <c r="F3840" t="s">
        <v>1457</v>
      </c>
      <c r="G3840" t="s">
        <v>1656</v>
      </c>
      <c r="I3840" t="s">
        <v>5407</v>
      </c>
      <c r="J3840" t="s">
        <v>1461</v>
      </c>
      <c r="L3840">
        <v>3</v>
      </c>
    </row>
    <row r="3841" spans="1:12" x14ac:dyDescent="0.2">
      <c r="A3841" t="s">
        <v>5408</v>
      </c>
      <c r="B3841" t="s">
        <v>851</v>
      </c>
      <c r="C3841" t="s">
        <v>851</v>
      </c>
      <c r="D3841" t="s">
        <v>847</v>
      </c>
      <c r="E3841" t="s">
        <v>848</v>
      </c>
      <c r="F3841" t="s">
        <v>1457</v>
      </c>
      <c r="G3841" t="s">
        <v>1656</v>
      </c>
      <c r="I3841" t="s">
        <v>5409</v>
      </c>
      <c r="J3841" t="s">
        <v>1461</v>
      </c>
      <c r="L3841">
        <v>3</v>
      </c>
    </row>
    <row r="3842" spans="1:12" x14ac:dyDescent="0.2">
      <c r="A3842" t="s">
        <v>5410</v>
      </c>
      <c r="B3842" t="s">
        <v>851</v>
      </c>
      <c r="C3842" t="s">
        <v>851</v>
      </c>
      <c r="D3842" t="s">
        <v>847</v>
      </c>
      <c r="E3842" t="s">
        <v>848</v>
      </c>
      <c r="F3842" t="s">
        <v>1457</v>
      </c>
      <c r="G3842" t="s">
        <v>1656</v>
      </c>
      <c r="I3842" t="s">
        <v>5411</v>
      </c>
      <c r="J3842" t="s">
        <v>2758</v>
      </c>
      <c r="L3842">
        <v>3</v>
      </c>
    </row>
    <row r="3843" spans="1:12" x14ac:dyDescent="0.2">
      <c r="A3843" t="s">
        <v>5412</v>
      </c>
      <c r="B3843" t="s">
        <v>851</v>
      </c>
      <c r="C3843" t="s">
        <v>851</v>
      </c>
      <c r="D3843" t="s">
        <v>847</v>
      </c>
      <c r="E3843" t="s">
        <v>848</v>
      </c>
      <c r="F3843" t="s">
        <v>1457</v>
      </c>
      <c r="G3843" t="s">
        <v>1656</v>
      </c>
      <c r="I3843" t="s">
        <v>5413</v>
      </c>
      <c r="J3843" t="s">
        <v>1461</v>
      </c>
      <c r="L3843">
        <v>3</v>
      </c>
    </row>
    <row r="3844" spans="1:12" x14ac:dyDescent="0.2">
      <c r="A3844" t="s">
        <v>5414</v>
      </c>
      <c r="B3844" t="s">
        <v>851</v>
      </c>
      <c r="C3844" t="s">
        <v>851</v>
      </c>
      <c r="D3844" t="s">
        <v>847</v>
      </c>
      <c r="E3844" t="s">
        <v>848</v>
      </c>
      <c r="F3844" t="s">
        <v>1457</v>
      </c>
      <c r="G3844" t="s">
        <v>1656</v>
      </c>
      <c r="I3844" t="s">
        <v>5415</v>
      </c>
      <c r="J3844" t="s">
        <v>2758</v>
      </c>
      <c r="L3844">
        <v>3</v>
      </c>
    </row>
    <row r="3845" spans="1:12" x14ac:dyDescent="0.2">
      <c r="A3845" t="s">
        <v>5416</v>
      </c>
      <c r="B3845" t="s">
        <v>851</v>
      </c>
      <c r="C3845" t="s">
        <v>851</v>
      </c>
      <c r="D3845" t="s">
        <v>847</v>
      </c>
      <c r="E3845" t="s">
        <v>848</v>
      </c>
      <c r="F3845" t="s">
        <v>1763</v>
      </c>
      <c r="G3845" t="s">
        <v>1656</v>
      </c>
      <c r="I3845" t="s">
        <v>5417</v>
      </c>
      <c r="J3845" t="s">
        <v>5417</v>
      </c>
      <c r="L3845">
        <v>3</v>
      </c>
    </row>
    <row r="3846" spans="1:12" x14ac:dyDescent="0.2">
      <c r="A3846" t="s">
        <v>5418</v>
      </c>
      <c r="B3846" t="s">
        <v>851</v>
      </c>
      <c r="C3846" t="s">
        <v>851</v>
      </c>
      <c r="D3846" t="s">
        <v>847</v>
      </c>
      <c r="E3846" t="s">
        <v>848</v>
      </c>
      <c r="F3846" t="s">
        <v>3915</v>
      </c>
      <c r="G3846" t="s">
        <v>1656</v>
      </c>
      <c r="I3846" t="s">
        <v>5419</v>
      </c>
      <c r="J3846" t="s">
        <v>5419</v>
      </c>
      <c r="L3846">
        <v>1</v>
      </c>
    </row>
    <row r="3847" spans="1:12" x14ac:dyDescent="0.2">
      <c r="A3847" t="s">
        <v>4754</v>
      </c>
      <c r="B3847" t="s">
        <v>851</v>
      </c>
      <c r="C3847" t="s">
        <v>851</v>
      </c>
      <c r="D3847" t="s">
        <v>847</v>
      </c>
      <c r="E3847" t="s">
        <v>848</v>
      </c>
      <c r="F3847" t="s">
        <v>1457</v>
      </c>
      <c r="G3847" t="s">
        <v>1656</v>
      </c>
      <c r="I3847" t="s">
        <v>4755</v>
      </c>
      <c r="J3847" t="s">
        <v>1461</v>
      </c>
      <c r="L3847">
        <v>3</v>
      </c>
    </row>
    <row r="3848" spans="1:12" x14ac:dyDescent="0.2">
      <c r="A3848" t="s">
        <v>5420</v>
      </c>
      <c r="B3848" t="s">
        <v>851</v>
      </c>
      <c r="C3848" t="s">
        <v>851</v>
      </c>
      <c r="D3848" t="s">
        <v>847</v>
      </c>
      <c r="E3848" t="s">
        <v>848</v>
      </c>
      <c r="F3848" t="s">
        <v>1457</v>
      </c>
      <c r="G3848" t="s">
        <v>1656</v>
      </c>
      <c r="I3848" t="s">
        <v>5421</v>
      </c>
      <c r="J3848" t="s">
        <v>5422</v>
      </c>
      <c r="L3848">
        <v>1</v>
      </c>
    </row>
    <row r="3849" spans="1:12" x14ac:dyDescent="0.2">
      <c r="A3849" t="s">
        <v>5423</v>
      </c>
      <c r="B3849" t="s">
        <v>851</v>
      </c>
      <c r="C3849" t="s">
        <v>851</v>
      </c>
      <c r="D3849" t="s">
        <v>847</v>
      </c>
      <c r="E3849" t="s">
        <v>848</v>
      </c>
      <c r="F3849" t="s">
        <v>1457</v>
      </c>
      <c r="G3849" t="s">
        <v>1656</v>
      </c>
      <c r="I3849" t="s">
        <v>5424</v>
      </c>
      <c r="J3849" t="s">
        <v>2758</v>
      </c>
      <c r="L3849">
        <v>3</v>
      </c>
    </row>
    <row r="3850" spans="1:12" x14ac:dyDescent="0.2">
      <c r="A3850" t="s">
        <v>4756</v>
      </c>
      <c r="B3850" t="s">
        <v>851</v>
      </c>
      <c r="C3850" t="s">
        <v>851</v>
      </c>
      <c r="D3850" t="s">
        <v>847</v>
      </c>
      <c r="E3850" t="s">
        <v>848</v>
      </c>
      <c r="F3850" t="s">
        <v>1457</v>
      </c>
      <c r="G3850" t="s">
        <v>1656</v>
      </c>
      <c r="I3850" t="s">
        <v>4757</v>
      </c>
      <c r="J3850" t="s">
        <v>1461</v>
      </c>
      <c r="L3850">
        <v>3</v>
      </c>
    </row>
    <row r="3851" spans="1:12" x14ac:dyDescent="0.2">
      <c r="A3851" t="s">
        <v>5425</v>
      </c>
      <c r="B3851" t="s">
        <v>851</v>
      </c>
      <c r="C3851" t="s">
        <v>851</v>
      </c>
      <c r="D3851" t="s">
        <v>847</v>
      </c>
      <c r="E3851" t="s">
        <v>848</v>
      </c>
      <c r="F3851" t="s">
        <v>1457</v>
      </c>
      <c r="G3851" t="s">
        <v>1656</v>
      </c>
      <c r="I3851" t="s">
        <v>5426</v>
      </c>
      <c r="J3851" t="s">
        <v>1461</v>
      </c>
      <c r="L3851">
        <v>1</v>
      </c>
    </row>
    <row r="3852" spans="1:12" x14ac:dyDescent="0.2">
      <c r="A3852" t="s">
        <v>5427</v>
      </c>
      <c r="B3852" t="s">
        <v>851</v>
      </c>
      <c r="C3852" t="s">
        <v>851</v>
      </c>
      <c r="D3852" t="s">
        <v>847</v>
      </c>
      <c r="E3852" t="s">
        <v>848</v>
      </c>
      <c r="F3852" t="s">
        <v>1457</v>
      </c>
      <c r="G3852" t="s">
        <v>1656</v>
      </c>
      <c r="I3852" t="s">
        <v>5428</v>
      </c>
      <c r="J3852" t="s">
        <v>1461</v>
      </c>
      <c r="L3852">
        <v>3</v>
      </c>
    </row>
    <row r="3853" spans="1:12" x14ac:dyDescent="0.2">
      <c r="A3853" t="s">
        <v>5429</v>
      </c>
      <c r="B3853" t="s">
        <v>851</v>
      </c>
      <c r="C3853" t="s">
        <v>851</v>
      </c>
      <c r="D3853" t="s">
        <v>847</v>
      </c>
      <c r="E3853" t="s">
        <v>848</v>
      </c>
      <c r="F3853" t="s">
        <v>1457</v>
      </c>
      <c r="G3853" t="s">
        <v>1656</v>
      </c>
      <c r="I3853" t="s">
        <v>5430</v>
      </c>
      <c r="J3853" t="s">
        <v>1461</v>
      </c>
      <c r="L3853">
        <v>1</v>
      </c>
    </row>
    <row r="3854" spans="1:12" x14ac:dyDescent="0.2">
      <c r="A3854" t="s">
        <v>5431</v>
      </c>
      <c r="B3854" t="s">
        <v>851</v>
      </c>
      <c r="C3854" t="s">
        <v>851</v>
      </c>
      <c r="D3854" t="s">
        <v>847</v>
      </c>
      <c r="E3854" t="s">
        <v>848</v>
      </c>
      <c r="F3854" t="s">
        <v>1457</v>
      </c>
      <c r="G3854" t="s">
        <v>1656</v>
      </c>
      <c r="I3854" t="s">
        <v>5432</v>
      </c>
      <c r="J3854" t="s">
        <v>1461</v>
      </c>
      <c r="L3854">
        <v>1</v>
      </c>
    </row>
    <row r="3855" spans="1:12" x14ac:dyDescent="0.2">
      <c r="A3855" t="s">
        <v>5433</v>
      </c>
      <c r="B3855" t="s">
        <v>851</v>
      </c>
      <c r="C3855" t="s">
        <v>851</v>
      </c>
      <c r="D3855" t="s">
        <v>847</v>
      </c>
      <c r="E3855" t="s">
        <v>848</v>
      </c>
      <c r="F3855" t="s">
        <v>1457</v>
      </c>
      <c r="G3855" t="s">
        <v>1656</v>
      </c>
      <c r="I3855" t="s">
        <v>5434</v>
      </c>
      <c r="J3855" t="s">
        <v>1461</v>
      </c>
      <c r="L3855">
        <v>1</v>
      </c>
    </row>
    <row r="3856" spans="1:12" x14ac:dyDescent="0.2">
      <c r="A3856" t="s">
        <v>5435</v>
      </c>
      <c r="B3856" t="s">
        <v>851</v>
      </c>
      <c r="C3856" t="s">
        <v>851</v>
      </c>
      <c r="D3856" t="s">
        <v>847</v>
      </c>
      <c r="E3856" t="s">
        <v>848</v>
      </c>
      <c r="F3856" t="s">
        <v>1457</v>
      </c>
      <c r="G3856" t="s">
        <v>1656</v>
      </c>
      <c r="I3856" t="s">
        <v>5436</v>
      </c>
      <c r="J3856" t="s">
        <v>1461</v>
      </c>
      <c r="L3856">
        <v>3</v>
      </c>
    </row>
    <row r="3857" spans="1:12" x14ac:dyDescent="0.2">
      <c r="A3857" t="s">
        <v>9793</v>
      </c>
      <c r="B3857" t="s">
        <v>851</v>
      </c>
      <c r="C3857" t="s">
        <v>851</v>
      </c>
      <c r="D3857" t="s">
        <v>847</v>
      </c>
      <c r="E3857" t="s">
        <v>848</v>
      </c>
      <c r="F3857" t="s">
        <v>1457</v>
      </c>
      <c r="G3857" t="s">
        <v>1656</v>
      </c>
      <c r="I3857" t="s">
        <v>9794</v>
      </c>
      <c r="J3857" t="s">
        <v>2758</v>
      </c>
      <c r="L3857">
        <v>1</v>
      </c>
    </row>
    <row r="3858" spans="1:12" x14ac:dyDescent="0.2">
      <c r="A3858" t="s">
        <v>5437</v>
      </c>
      <c r="B3858" t="s">
        <v>851</v>
      </c>
      <c r="C3858" t="s">
        <v>851</v>
      </c>
      <c r="D3858" t="s">
        <v>847</v>
      </c>
      <c r="E3858" t="s">
        <v>848</v>
      </c>
      <c r="F3858" t="s">
        <v>1457</v>
      </c>
      <c r="G3858" t="s">
        <v>1656</v>
      </c>
      <c r="I3858" t="s">
        <v>5438</v>
      </c>
      <c r="J3858" t="s">
        <v>2758</v>
      </c>
      <c r="L3858">
        <v>1</v>
      </c>
    </row>
    <row r="3859" spans="1:12" x14ac:dyDescent="0.2">
      <c r="A3859" t="s">
        <v>5439</v>
      </c>
      <c r="B3859" t="s">
        <v>851</v>
      </c>
      <c r="C3859" t="s">
        <v>851</v>
      </c>
      <c r="D3859" t="s">
        <v>847</v>
      </c>
      <c r="E3859" t="s">
        <v>848</v>
      </c>
      <c r="F3859" t="s">
        <v>1457</v>
      </c>
      <c r="G3859" t="s">
        <v>1656</v>
      </c>
      <c r="I3859" t="s">
        <v>5440</v>
      </c>
      <c r="J3859" t="s">
        <v>2758</v>
      </c>
      <c r="L3859">
        <v>1</v>
      </c>
    </row>
    <row r="3860" spans="1:12" x14ac:dyDescent="0.2">
      <c r="A3860" t="s">
        <v>10490</v>
      </c>
      <c r="B3860" t="s">
        <v>851</v>
      </c>
      <c r="C3860" t="s">
        <v>851</v>
      </c>
      <c r="D3860" t="s">
        <v>847</v>
      </c>
      <c r="E3860" t="s">
        <v>848</v>
      </c>
      <c r="F3860" t="s">
        <v>1457</v>
      </c>
      <c r="G3860" t="s">
        <v>1656</v>
      </c>
      <c r="I3860" t="s">
        <v>10491</v>
      </c>
      <c r="J3860" t="s">
        <v>1461</v>
      </c>
      <c r="L3860">
        <v>3</v>
      </c>
    </row>
    <row r="3861" spans="1:12" x14ac:dyDescent="0.2">
      <c r="A3861" t="s">
        <v>5441</v>
      </c>
      <c r="B3861" t="s">
        <v>851</v>
      </c>
      <c r="C3861" t="s">
        <v>851</v>
      </c>
      <c r="D3861" t="s">
        <v>847</v>
      </c>
      <c r="E3861" t="s">
        <v>848</v>
      </c>
      <c r="F3861" t="s">
        <v>1457</v>
      </c>
      <c r="G3861" t="s">
        <v>1656</v>
      </c>
      <c r="I3861" t="s">
        <v>5442</v>
      </c>
      <c r="J3861" t="s">
        <v>2758</v>
      </c>
      <c r="L3861">
        <v>1</v>
      </c>
    </row>
    <row r="3862" spans="1:12" x14ac:dyDescent="0.2">
      <c r="A3862" t="s">
        <v>5443</v>
      </c>
      <c r="B3862" t="s">
        <v>851</v>
      </c>
      <c r="C3862" t="s">
        <v>851</v>
      </c>
      <c r="D3862" t="s">
        <v>847</v>
      </c>
      <c r="E3862" t="s">
        <v>848</v>
      </c>
      <c r="F3862" t="s">
        <v>1457</v>
      </c>
      <c r="G3862" t="s">
        <v>1656</v>
      </c>
      <c r="I3862" t="s">
        <v>5444</v>
      </c>
      <c r="J3862" t="s">
        <v>1461</v>
      </c>
      <c r="L3862">
        <v>3</v>
      </c>
    </row>
    <row r="3863" spans="1:12" x14ac:dyDescent="0.2">
      <c r="A3863" t="s">
        <v>5445</v>
      </c>
      <c r="B3863" t="s">
        <v>851</v>
      </c>
      <c r="C3863" t="s">
        <v>851</v>
      </c>
      <c r="D3863" t="s">
        <v>847</v>
      </c>
      <c r="E3863" t="s">
        <v>848</v>
      </c>
      <c r="F3863" t="s">
        <v>1457</v>
      </c>
      <c r="G3863" t="s">
        <v>1656</v>
      </c>
      <c r="I3863" t="s">
        <v>5446</v>
      </c>
      <c r="J3863" t="s">
        <v>1461</v>
      </c>
      <c r="L3863">
        <v>3</v>
      </c>
    </row>
    <row r="3864" spans="1:12" x14ac:dyDescent="0.2">
      <c r="A3864" t="s">
        <v>5447</v>
      </c>
      <c r="B3864" t="s">
        <v>851</v>
      </c>
      <c r="C3864" t="s">
        <v>851</v>
      </c>
      <c r="D3864" t="s">
        <v>847</v>
      </c>
      <c r="E3864" t="s">
        <v>848</v>
      </c>
      <c r="F3864" t="s">
        <v>1457</v>
      </c>
      <c r="G3864" t="s">
        <v>1656</v>
      </c>
      <c r="I3864" t="s">
        <v>5448</v>
      </c>
      <c r="J3864" t="s">
        <v>2758</v>
      </c>
      <c r="L3864">
        <v>1</v>
      </c>
    </row>
    <row r="3865" spans="1:12" x14ac:dyDescent="0.2">
      <c r="A3865" t="s">
        <v>5449</v>
      </c>
      <c r="B3865" t="s">
        <v>851</v>
      </c>
      <c r="C3865" t="s">
        <v>851</v>
      </c>
      <c r="D3865" t="s">
        <v>847</v>
      </c>
      <c r="E3865" t="s">
        <v>848</v>
      </c>
      <c r="F3865" t="s">
        <v>1457</v>
      </c>
      <c r="G3865" t="s">
        <v>1656</v>
      </c>
      <c r="I3865" t="s">
        <v>5450</v>
      </c>
      <c r="J3865" t="s">
        <v>2758</v>
      </c>
      <c r="L3865">
        <v>3</v>
      </c>
    </row>
    <row r="3866" spans="1:12" x14ac:dyDescent="0.2">
      <c r="A3866" t="s">
        <v>4758</v>
      </c>
      <c r="B3866" t="s">
        <v>851</v>
      </c>
      <c r="C3866" t="s">
        <v>851</v>
      </c>
      <c r="D3866" t="s">
        <v>847</v>
      </c>
      <c r="E3866" t="s">
        <v>848</v>
      </c>
      <c r="F3866" t="s">
        <v>1457</v>
      </c>
      <c r="G3866" t="s">
        <v>1656</v>
      </c>
      <c r="I3866" t="s">
        <v>4761</v>
      </c>
      <c r="J3866" t="s">
        <v>1461</v>
      </c>
      <c r="L3866">
        <v>6</v>
      </c>
    </row>
    <row r="3867" spans="1:12" x14ac:dyDescent="0.2">
      <c r="A3867" t="s">
        <v>5451</v>
      </c>
      <c r="B3867" t="s">
        <v>851</v>
      </c>
      <c r="C3867" t="s">
        <v>851</v>
      </c>
      <c r="D3867" t="s">
        <v>847</v>
      </c>
      <c r="E3867" t="s">
        <v>848</v>
      </c>
      <c r="F3867" t="s">
        <v>1457</v>
      </c>
      <c r="G3867" t="s">
        <v>1656</v>
      </c>
      <c r="I3867" t="s">
        <v>5452</v>
      </c>
      <c r="J3867" t="s">
        <v>1461</v>
      </c>
      <c r="L3867">
        <v>1</v>
      </c>
    </row>
    <row r="3868" spans="1:12" x14ac:dyDescent="0.2">
      <c r="A3868" t="s">
        <v>5453</v>
      </c>
      <c r="B3868" t="s">
        <v>851</v>
      </c>
      <c r="C3868" t="s">
        <v>851</v>
      </c>
      <c r="D3868" t="s">
        <v>847</v>
      </c>
      <c r="E3868" t="s">
        <v>848</v>
      </c>
      <c r="F3868" t="s">
        <v>1457</v>
      </c>
      <c r="G3868" t="s">
        <v>1656</v>
      </c>
      <c r="I3868" t="s">
        <v>5454</v>
      </c>
      <c r="J3868" t="s">
        <v>1461</v>
      </c>
      <c r="L3868">
        <v>3</v>
      </c>
    </row>
    <row r="3869" spans="1:12" x14ac:dyDescent="0.2">
      <c r="A3869" t="s">
        <v>4764</v>
      </c>
      <c r="B3869" t="s">
        <v>851</v>
      </c>
      <c r="C3869" t="s">
        <v>851</v>
      </c>
      <c r="D3869" t="s">
        <v>847</v>
      </c>
      <c r="E3869" t="s">
        <v>848</v>
      </c>
      <c r="F3869" t="s">
        <v>1457</v>
      </c>
      <c r="G3869" t="s">
        <v>1656</v>
      </c>
      <c r="I3869" t="s">
        <v>4765</v>
      </c>
      <c r="J3869" t="s">
        <v>2758</v>
      </c>
      <c r="L3869">
        <v>3</v>
      </c>
    </row>
    <row r="3870" spans="1:12" x14ac:dyDescent="0.2">
      <c r="A3870" t="s">
        <v>5455</v>
      </c>
      <c r="B3870" t="s">
        <v>851</v>
      </c>
      <c r="C3870" t="s">
        <v>851</v>
      </c>
      <c r="D3870" t="s">
        <v>847</v>
      </c>
      <c r="E3870" t="s">
        <v>848</v>
      </c>
      <c r="F3870" t="s">
        <v>1457</v>
      </c>
      <c r="G3870" t="s">
        <v>1656</v>
      </c>
      <c r="I3870" t="s">
        <v>5456</v>
      </c>
      <c r="J3870" t="s">
        <v>2273</v>
      </c>
      <c r="L3870">
        <v>1</v>
      </c>
    </row>
    <row r="3871" spans="1:12" x14ac:dyDescent="0.2">
      <c r="A3871" t="s">
        <v>4766</v>
      </c>
      <c r="B3871" t="s">
        <v>851</v>
      </c>
      <c r="C3871" t="s">
        <v>851</v>
      </c>
      <c r="D3871" t="s">
        <v>847</v>
      </c>
      <c r="E3871" t="s">
        <v>848</v>
      </c>
      <c r="F3871" t="s">
        <v>1457</v>
      </c>
      <c r="G3871" t="s">
        <v>1656</v>
      </c>
      <c r="I3871" t="s">
        <v>4768</v>
      </c>
      <c r="J3871" t="s">
        <v>1461</v>
      </c>
      <c r="L3871">
        <v>3</v>
      </c>
    </row>
    <row r="3872" spans="1:12" x14ac:dyDescent="0.2">
      <c r="A3872" t="s">
        <v>5457</v>
      </c>
      <c r="B3872" t="s">
        <v>851</v>
      </c>
      <c r="C3872" t="s">
        <v>851</v>
      </c>
      <c r="D3872" t="s">
        <v>847</v>
      </c>
      <c r="E3872" t="s">
        <v>848</v>
      </c>
      <c r="F3872" t="s">
        <v>1457</v>
      </c>
      <c r="G3872" t="s">
        <v>1656</v>
      </c>
      <c r="I3872" t="s">
        <v>5458</v>
      </c>
      <c r="J3872" t="s">
        <v>2758</v>
      </c>
      <c r="L3872">
        <v>3</v>
      </c>
    </row>
    <row r="3873" spans="1:12" x14ac:dyDescent="0.2">
      <c r="A3873" t="s">
        <v>5459</v>
      </c>
      <c r="B3873" t="s">
        <v>851</v>
      </c>
      <c r="C3873" t="s">
        <v>851</v>
      </c>
      <c r="D3873" t="s">
        <v>847</v>
      </c>
      <c r="E3873" t="s">
        <v>848</v>
      </c>
      <c r="F3873" t="s">
        <v>1457</v>
      </c>
      <c r="G3873" t="s">
        <v>1656</v>
      </c>
      <c r="I3873" t="s">
        <v>5460</v>
      </c>
      <c r="J3873" t="s">
        <v>1461</v>
      </c>
      <c r="L3873">
        <v>1</v>
      </c>
    </row>
    <row r="3874" spans="1:12" x14ac:dyDescent="0.2">
      <c r="A3874" t="s">
        <v>5461</v>
      </c>
      <c r="B3874" t="s">
        <v>851</v>
      </c>
      <c r="C3874" t="s">
        <v>851</v>
      </c>
      <c r="D3874" t="s">
        <v>847</v>
      </c>
      <c r="E3874" t="s">
        <v>848</v>
      </c>
      <c r="F3874" t="s">
        <v>1457</v>
      </c>
      <c r="G3874" t="s">
        <v>1656</v>
      </c>
      <c r="I3874" t="s">
        <v>5462</v>
      </c>
      <c r="J3874" t="s">
        <v>1461</v>
      </c>
      <c r="L3874">
        <v>6</v>
      </c>
    </row>
    <row r="3875" spans="1:12" x14ac:dyDescent="0.2">
      <c r="A3875" t="s">
        <v>5463</v>
      </c>
      <c r="B3875" t="s">
        <v>851</v>
      </c>
      <c r="C3875" t="s">
        <v>851</v>
      </c>
      <c r="D3875" t="s">
        <v>847</v>
      </c>
      <c r="E3875" t="s">
        <v>848</v>
      </c>
      <c r="F3875" t="s">
        <v>1457</v>
      </c>
      <c r="G3875" t="s">
        <v>1656</v>
      </c>
      <c r="I3875" t="s">
        <v>5464</v>
      </c>
      <c r="J3875" t="s">
        <v>2758</v>
      </c>
      <c r="L3875">
        <v>1</v>
      </c>
    </row>
    <row r="3876" spans="1:12" x14ac:dyDescent="0.2">
      <c r="A3876" t="s">
        <v>4769</v>
      </c>
      <c r="B3876" t="s">
        <v>851</v>
      </c>
      <c r="C3876" t="s">
        <v>851</v>
      </c>
      <c r="D3876" t="s">
        <v>847</v>
      </c>
      <c r="E3876" t="s">
        <v>848</v>
      </c>
      <c r="F3876" t="s">
        <v>1457</v>
      </c>
      <c r="G3876" t="s">
        <v>1656</v>
      </c>
      <c r="I3876" t="s">
        <v>4770</v>
      </c>
      <c r="J3876" t="s">
        <v>1461</v>
      </c>
      <c r="L3876">
        <v>6</v>
      </c>
    </row>
    <row r="3877" spans="1:12" x14ac:dyDescent="0.2">
      <c r="A3877" t="s">
        <v>4771</v>
      </c>
      <c r="B3877" t="s">
        <v>851</v>
      </c>
      <c r="C3877" t="s">
        <v>851</v>
      </c>
      <c r="D3877" t="s">
        <v>847</v>
      </c>
      <c r="E3877" t="s">
        <v>848</v>
      </c>
      <c r="F3877" t="s">
        <v>1457</v>
      </c>
      <c r="G3877" t="s">
        <v>1656</v>
      </c>
      <c r="I3877" t="s">
        <v>4772</v>
      </c>
      <c r="J3877" t="s">
        <v>1461</v>
      </c>
      <c r="L3877">
        <v>3</v>
      </c>
    </row>
    <row r="3878" spans="1:12" x14ac:dyDescent="0.2">
      <c r="A3878" t="s">
        <v>5267</v>
      </c>
      <c r="B3878" t="s">
        <v>851</v>
      </c>
      <c r="C3878" t="s">
        <v>851</v>
      </c>
      <c r="D3878" t="s">
        <v>847</v>
      </c>
      <c r="E3878" t="s">
        <v>848</v>
      </c>
      <c r="F3878" t="s">
        <v>1457</v>
      </c>
      <c r="G3878" t="s">
        <v>1656</v>
      </c>
      <c r="I3878" t="s">
        <v>5268</v>
      </c>
      <c r="J3878" t="s">
        <v>1461</v>
      </c>
      <c r="L3878">
        <v>3</v>
      </c>
    </row>
    <row r="3879" spans="1:12" x14ac:dyDescent="0.2">
      <c r="A3879" t="s">
        <v>5269</v>
      </c>
      <c r="B3879" t="s">
        <v>851</v>
      </c>
      <c r="C3879" t="s">
        <v>851</v>
      </c>
      <c r="D3879" t="s">
        <v>847</v>
      </c>
      <c r="E3879" t="s">
        <v>848</v>
      </c>
      <c r="F3879" t="s">
        <v>1457</v>
      </c>
      <c r="G3879" t="s">
        <v>1656</v>
      </c>
      <c r="I3879" t="s">
        <v>5270</v>
      </c>
      <c r="J3879" t="s">
        <v>1461</v>
      </c>
      <c r="L3879">
        <v>1</v>
      </c>
    </row>
    <row r="3880" spans="1:12" x14ac:dyDescent="0.2">
      <c r="A3880" t="s">
        <v>4773</v>
      </c>
      <c r="B3880" t="s">
        <v>851</v>
      </c>
      <c r="C3880" t="s">
        <v>851</v>
      </c>
      <c r="D3880" t="s">
        <v>847</v>
      </c>
      <c r="E3880" t="s">
        <v>848</v>
      </c>
      <c r="F3880" t="s">
        <v>1457</v>
      </c>
      <c r="G3880" t="s">
        <v>1656</v>
      </c>
      <c r="I3880" t="s">
        <v>4774</v>
      </c>
      <c r="J3880" t="s">
        <v>2758</v>
      </c>
      <c r="L3880">
        <v>3</v>
      </c>
    </row>
    <row r="3881" spans="1:12" x14ac:dyDescent="0.2">
      <c r="A3881" t="s">
        <v>5271</v>
      </c>
      <c r="B3881" t="s">
        <v>851</v>
      </c>
      <c r="C3881" t="s">
        <v>851</v>
      </c>
      <c r="D3881" t="s">
        <v>847</v>
      </c>
      <c r="E3881" t="s">
        <v>848</v>
      </c>
      <c r="F3881" t="s">
        <v>1457</v>
      </c>
      <c r="G3881" t="s">
        <v>1656</v>
      </c>
      <c r="I3881" t="s">
        <v>5272</v>
      </c>
      <c r="J3881" t="s">
        <v>5272</v>
      </c>
      <c r="L3881">
        <v>3</v>
      </c>
    </row>
    <row r="3882" spans="1:12" x14ac:dyDescent="0.2">
      <c r="A3882" t="s">
        <v>5273</v>
      </c>
      <c r="B3882" t="s">
        <v>851</v>
      </c>
      <c r="C3882" t="s">
        <v>851</v>
      </c>
      <c r="D3882" t="s">
        <v>847</v>
      </c>
      <c r="E3882" t="s">
        <v>848</v>
      </c>
      <c r="F3882" t="s">
        <v>1457</v>
      </c>
      <c r="G3882" t="s">
        <v>1656</v>
      </c>
      <c r="I3882" t="s">
        <v>5274</v>
      </c>
      <c r="J3882" t="s">
        <v>1461</v>
      </c>
      <c r="L3882">
        <v>3</v>
      </c>
    </row>
    <row r="3883" spans="1:12" x14ac:dyDescent="0.2">
      <c r="A3883" t="s">
        <v>5275</v>
      </c>
      <c r="B3883" t="s">
        <v>851</v>
      </c>
      <c r="C3883" t="s">
        <v>851</v>
      </c>
      <c r="D3883" t="s">
        <v>847</v>
      </c>
      <c r="E3883" t="s">
        <v>848</v>
      </c>
      <c r="F3883" t="s">
        <v>1457</v>
      </c>
      <c r="G3883" t="s">
        <v>1656</v>
      </c>
      <c r="I3883" t="s">
        <v>5276</v>
      </c>
      <c r="J3883" t="s">
        <v>2758</v>
      </c>
      <c r="L3883">
        <v>1</v>
      </c>
    </row>
    <row r="3884" spans="1:12" x14ac:dyDescent="0.2">
      <c r="A3884" t="s">
        <v>4775</v>
      </c>
      <c r="B3884" t="s">
        <v>851</v>
      </c>
      <c r="C3884" t="s">
        <v>851</v>
      </c>
      <c r="D3884" t="s">
        <v>847</v>
      </c>
      <c r="E3884" t="s">
        <v>848</v>
      </c>
      <c r="F3884" t="s">
        <v>1457</v>
      </c>
      <c r="G3884" t="s">
        <v>1656</v>
      </c>
      <c r="I3884" t="s">
        <v>4776</v>
      </c>
      <c r="J3884" t="s">
        <v>2758</v>
      </c>
      <c r="L3884">
        <v>1</v>
      </c>
    </row>
    <row r="3885" spans="1:12" x14ac:dyDescent="0.2">
      <c r="A3885" t="s">
        <v>4777</v>
      </c>
      <c r="B3885" t="s">
        <v>851</v>
      </c>
      <c r="C3885" t="s">
        <v>851</v>
      </c>
      <c r="D3885" t="s">
        <v>847</v>
      </c>
      <c r="E3885" t="s">
        <v>848</v>
      </c>
      <c r="F3885" t="s">
        <v>1457</v>
      </c>
      <c r="G3885" t="s">
        <v>1656</v>
      </c>
      <c r="I3885" t="s">
        <v>4778</v>
      </c>
      <c r="J3885" t="s">
        <v>2758</v>
      </c>
      <c r="L3885">
        <v>1</v>
      </c>
    </row>
    <row r="3886" spans="1:12" x14ac:dyDescent="0.2">
      <c r="A3886" t="s">
        <v>5277</v>
      </c>
      <c r="B3886" t="s">
        <v>851</v>
      </c>
      <c r="C3886" t="s">
        <v>851</v>
      </c>
      <c r="D3886" t="s">
        <v>847</v>
      </c>
      <c r="E3886" t="s">
        <v>848</v>
      </c>
      <c r="F3886" t="s">
        <v>1457</v>
      </c>
      <c r="G3886" t="s">
        <v>1656</v>
      </c>
      <c r="I3886" t="s">
        <v>5278</v>
      </c>
      <c r="J3886" t="s">
        <v>1461</v>
      </c>
      <c r="L3886">
        <v>1</v>
      </c>
    </row>
    <row r="3887" spans="1:12" x14ac:dyDescent="0.2">
      <c r="A3887" t="s">
        <v>5279</v>
      </c>
      <c r="B3887" t="s">
        <v>851</v>
      </c>
      <c r="C3887" t="s">
        <v>851</v>
      </c>
      <c r="D3887" t="s">
        <v>847</v>
      </c>
      <c r="E3887" t="s">
        <v>848</v>
      </c>
      <c r="F3887" t="s">
        <v>1457</v>
      </c>
      <c r="G3887" t="s">
        <v>1656</v>
      </c>
      <c r="I3887" t="s">
        <v>5280</v>
      </c>
      <c r="J3887" t="s">
        <v>2758</v>
      </c>
      <c r="L3887">
        <v>1</v>
      </c>
    </row>
    <row r="3888" spans="1:12" x14ac:dyDescent="0.2">
      <c r="A3888" t="s">
        <v>5281</v>
      </c>
      <c r="B3888" t="s">
        <v>851</v>
      </c>
      <c r="C3888" t="s">
        <v>851</v>
      </c>
      <c r="D3888" t="s">
        <v>847</v>
      </c>
      <c r="E3888" t="s">
        <v>848</v>
      </c>
      <c r="F3888" t="s">
        <v>1457</v>
      </c>
      <c r="G3888" t="s">
        <v>1656</v>
      </c>
      <c r="I3888" t="s">
        <v>5282</v>
      </c>
      <c r="J3888" t="s">
        <v>1461</v>
      </c>
      <c r="L3888">
        <v>3</v>
      </c>
    </row>
    <row r="3889" spans="1:12" x14ac:dyDescent="0.2">
      <c r="A3889" t="s">
        <v>5283</v>
      </c>
      <c r="B3889" t="s">
        <v>851</v>
      </c>
      <c r="C3889" t="s">
        <v>851</v>
      </c>
      <c r="D3889" t="s">
        <v>847</v>
      </c>
      <c r="E3889" t="s">
        <v>848</v>
      </c>
      <c r="F3889" t="s">
        <v>1457</v>
      </c>
      <c r="G3889" t="s">
        <v>1656</v>
      </c>
      <c r="I3889" t="s">
        <v>5284</v>
      </c>
      <c r="J3889" t="s">
        <v>1461</v>
      </c>
      <c r="L3889">
        <v>1</v>
      </c>
    </row>
    <row r="3890" spans="1:12" x14ac:dyDescent="0.2">
      <c r="A3890" t="s">
        <v>5285</v>
      </c>
      <c r="B3890" t="s">
        <v>851</v>
      </c>
      <c r="C3890" t="s">
        <v>851</v>
      </c>
      <c r="D3890" t="s">
        <v>847</v>
      </c>
      <c r="E3890" t="s">
        <v>848</v>
      </c>
      <c r="F3890" t="s">
        <v>1457</v>
      </c>
      <c r="G3890" t="s">
        <v>1656</v>
      </c>
      <c r="I3890" t="s">
        <v>5286</v>
      </c>
      <c r="J3890" t="s">
        <v>2758</v>
      </c>
      <c r="L3890">
        <v>3</v>
      </c>
    </row>
    <row r="3891" spans="1:12" x14ac:dyDescent="0.2">
      <c r="A3891" t="s">
        <v>5287</v>
      </c>
      <c r="B3891" t="s">
        <v>851</v>
      </c>
      <c r="C3891" t="s">
        <v>851</v>
      </c>
      <c r="D3891" t="s">
        <v>847</v>
      </c>
      <c r="E3891" t="s">
        <v>848</v>
      </c>
      <c r="F3891" t="s">
        <v>1457</v>
      </c>
      <c r="G3891" t="s">
        <v>1656</v>
      </c>
      <c r="I3891" t="s">
        <v>5288</v>
      </c>
      <c r="J3891" t="s">
        <v>1461</v>
      </c>
      <c r="L3891">
        <v>1</v>
      </c>
    </row>
    <row r="3892" spans="1:12" x14ac:dyDescent="0.2">
      <c r="A3892" t="s">
        <v>5465</v>
      </c>
      <c r="B3892" t="s">
        <v>851</v>
      </c>
      <c r="C3892" t="s">
        <v>851</v>
      </c>
      <c r="D3892" t="s">
        <v>847</v>
      </c>
      <c r="E3892" t="s">
        <v>848</v>
      </c>
      <c r="F3892" t="s">
        <v>1457</v>
      </c>
      <c r="G3892" t="s">
        <v>1656</v>
      </c>
      <c r="I3892" t="s">
        <v>5466</v>
      </c>
      <c r="J3892" t="s">
        <v>1461</v>
      </c>
      <c r="L3892">
        <v>3</v>
      </c>
    </row>
    <row r="3893" spans="1:12" x14ac:dyDescent="0.2">
      <c r="A3893" t="s">
        <v>4779</v>
      </c>
      <c r="B3893" t="s">
        <v>851</v>
      </c>
      <c r="C3893" t="s">
        <v>851</v>
      </c>
      <c r="D3893" t="s">
        <v>847</v>
      </c>
      <c r="E3893" t="s">
        <v>848</v>
      </c>
      <c r="F3893" t="s">
        <v>1763</v>
      </c>
      <c r="G3893" t="s">
        <v>1656</v>
      </c>
      <c r="I3893" t="s">
        <v>4781</v>
      </c>
      <c r="J3893" t="s">
        <v>5467</v>
      </c>
      <c r="L3893">
        <v>3</v>
      </c>
    </row>
    <row r="3894" spans="1:12" x14ac:dyDescent="0.2">
      <c r="A3894" t="s">
        <v>5468</v>
      </c>
      <c r="B3894" t="s">
        <v>851</v>
      </c>
      <c r="C3894" t="s">
        <v>851</v>
      </c>
      <c r="D3894" t="s">
        <v>847</v>
      </c>
      <c r="E3894" t="s">
        <v>848</v>
      </c>
      <c r="F3894" t="s">
        <v>1457</v>
      </c>
      <c r="G3894" t="s">
        <v>1656</v>
      </c>
      <c r="I3894" t="s">
        <v>5469</v>
      </c>
      <c r="J3894" t="s">
        <v>2758</v>
      </c>
      <c r="L3894">
        <v>1</v>
      </c>
    </row>
    <row r="3895" spans="1:12" x14ac:dyDescent="0.2">
      <c r="A3895" t="s">
        <v>5470</v>
      </c>
      <c r="B3895" t="s">
        <v>851</v>
      </c>
      <c r="C3895" t="s">
        <v>851</v>
      </c>
      <c r="D3895" t="s">
        <v>847</v>
      </c>
      <c r="E3895" t="s">
        <v>848</v>
      </c>
      <c r="F3895" t="s">
        <v>1457</v>
      </c>
      <c r="G3895" t="s">
        <v>1656</v>
      </c>
      <c r="I3895" t="s">
        <v>5471</v>
      </c>
      <c r="J3895" t="s">
        <v>1461</v>
      </c>
      <c r="L3895">
        <v>3</v>
      </c>
    </row>
    <row r="3896" spans="1:12" x14ac:dyDescent="0.2">
      <c r="A3896" t="s">
        <v>5472</v>
      </c>
      <c r="B3896" t="s">
        <v>851</v>
      </c>
      <c r="C3896" t="s">
        <v>851</v>
      </c>
      <c r="D3896" t="s">
        <v>847</v>
      </c>
      <c r="E3896" t="s">
        <v>848</v>
      </c>
      <c r="F3896" t="s">
        <v>1457</v>
      </c>
      <c r="G3896" t="s">
        <v>1656</v>
      </c>
      <c r="I3896" t="s">
        <v>5473</v>
      </c>
      <c r="J3896" t="s">
        <v>1461</v>
      </c>
      <c r="L3896">
        <v>3</v>
      </c>
    </row>
    <row r="3897" spans="1:12" x14ac:dyDescent="0.2">
      <c r="A3897" t="s">
        <v>5474</v>
      </c>
      <c r="B3897" t="s">
        <v>851</v>
      </c>
      <c r="C3897" t="s">
        <v>851</v>
      </c>
      <c r="D3897" t="s">
        <v>847</v>
      </c>
      <c r="E3897" t="s">
        <v>848</v>
      </c>
      <c r="F3897" t="s">
        <v>1457</v>
      </c>
      <c r="G3897" t="s">
        <v>1656</v>
      </c>
      <c r="I3897" t="s">
        <v>5475</v>
      </c>
      <c r="J3897" t="s">
        <v>2758</v>
      </c>
      <c r="L3897">
        <v>3</v>
      </c>
    </row>
    <row r="3898" spans="1:12" x14ac:dyDescent="0.2">
      <c r="A3898" t="s">
        <v>4784</v>
      </c>
      <c r="B3898" t="s">
        <v>851</v>
      </c>
      <c r="C3898" t="s">
        <v>851</v>
      </c>
      <c r="D3898" t="s">
        <v>847</v>
      </c>
      <c r="E3898" t="s">
        <v>848</v>
      </c>
      <c r="F3898" t="s">
        <v>1457</v>
      </c>
      <c r="G3898" t="s">
        <v>1656</v>
      </c>
      <c r="I3898" t="s">
        <v>4785</v>
      </c>
      <c r="J3898" t="s">
        <v>2758</v>
      </c>
      <c r="L3898">
        <v>1</v>
      </c>
    </row>
    <row r="3899" spans="1:12" x14ac:dyDescent="0.2">
      <c r="A3899" t="s">
        <v>5476</v>
      </c>
      <c r="B3899" t="s">
        <v>851</v>
      </c>
      <c r="C3899" t="s">
        <v>851</v>
      </c>
      <c r="D3899" t="s">
        <v>847</v>
      </c>
      <c r="E3899" t="s">
        <v>848</v>
      </c>
      <c r="F3899" t="s">
        <v>1457</v>
      </c>
      <c r="G3899" t="s">
        <v>1656</v>
      </c>
      <c r="I3899" t="s">
        <v>5477</v>
      </c>
      <c r="J3899" t="s">
        <v>1461</v>
      </c>
      <c r="L3899">
        <v>6</v>
      </c>
    </row>
    <row r="3900" spans="1:12" x14ac:dyDescent="0.2">
      <c r="A3900" t="s">
        <v>5478</v>
      </c>
      <c r="B3900" t="s">
        <v>851</v>
      </c>
      <c r="C3900" t="s">
        <v>851</v>
      </c>
      <c r="D3900" t="s">
        <v>847</v>
      </c>
      <c r="E3900" t="s">
        <v>848</v>
      </c>
      <c r="F3900" t="s">
        <v>1457</v>
      </c>
      <c r="G3900" t="s">
        <v>1656</v>
      </c>
      <c r="I3900" t="s">
        <v>5479</v>
      </c>
      <c r="J3900" t="s">
        <v>1461</v>
      </c>
      <c r="L3900">
        <v>1</v>
      </c>
    </row>
    <row r="3901" spans="1:12" x14ac:dyDescent="0.2">
      <c r="A3901" t="s">
        <v>5480</v>
      </c>
      <c r="B3901" t="s">
        <v>851</v>
      </c>
      <c r="C3901" t="s">
        <v>851</v>
      </c>
      <c r="D3901" t="s">
        <v>847</v>
      </c>
      <c r="E3901" t="s">
        <v>848</v>
      </c>
      <c r="F3901" t="s">
        <v>1457</v>
      </c>
      <c r="G3901" t="s">
        <v>1656</v>
      </c>
      <c r="I3901" t="s">
        <v>5481</v>
      </c>
      <c r="J3901" t="s">
        <v>2758</v>
      </c>
      <c r="L3901">
        <v>1</v>
      </c>
    </row>
    <row r="3902" spans="1:12" x14ac:dyDescent="0.2">
      <c r="A3902" t="s">
        <v>5482</v>
      </c>
      <c r="B3902" t="s">
        <v>851</v>
      </c>
      <c r="C3902" t="s">
        <v>851</v>
      </c>
      <c r="D3902" t="s">
        <v>847</v>
      </c>
      <c r="E3902" t="s">
        <v>848</v>
      </c>
      <c r="F3902" t="s">
        <v>1457</v>
      </c>
      <c r="G3902" t="s">
        <v>1656</v>
      </c>
      <c r="I3902" t="s">
        <v>5483</v>
      </c>
      <c r="J3902" t="s">
        <v>1461</v>
      </c>
      <c r="L3902">
        <v>3</v>
      </c>
    </row>
    <row r="3903" spans="1:12" x14ac:dyDescent="0.2">
      <c r="A3903" t="s">
        <v>4786</v>
      </c>
      <c r="B3903" t="s">
        <v>851</v>
      </c>
      <c r="C3903" t="s">
        <v>851</v>
      </c>
      <c r="D3903" t="s">
        <v>847</v>
      </c>
      <c r="E3903" t="s">
        <v>848</v>
      </c>
      <c r="F3903" t="s">
        <v>1457</v>
      </c>
      <c r="G3903" t="s">
        <v>1656</v>
      </c>
      <c r="I3903" t="s">
        <v>4787</v>
      </c>
      <c r="J3903" t="s">
        <v>1461</v>
      </c>
      <c r="L3903">
        <v>3</v>
      </c>
    </row>
    <row r="3904" spans="1:12" x14ac:dyDescent="0.2">
      <c r="A3904" t="s">
        <v>4789</v>
      </c>
      <c r="B3904" t="s">
        <v>851</v>
      </c>
      <c r="C3904" t="s">
        <v>851</v>
      </c>
      <c r="D3904" t="s">
        <v>847</v>
      </c>
      <c r="E3904" t="s">
        <v>848</v>
      </c>
      <c r="F3904" t="s">
        <v>1457</v>
      </c>
      <c r="G3904" t="s">
        <v>1656</v>
      </c>
      <c r="I3904" t="s">
        <v>4790</v>
      </c>
      <c r="J3904" t="s">
        <v>1461</v>
      </c>
      <c r="L3904">
        <v>1</v>
      </c>
    </row>
    <row r="3905" spans="1:12" x14ac:dyDescent="0.2">
      <c r="A3905" t="s">
        <v>5484</v>
      </c>
      <c r="B3905" t="s">
        <v>851</v>
      </c>
      <c r="C3905" t="s">
        <v>851</v>
      </c>
      <c r="D3905" t="s">
        <v>847</v>
      </c>
      <c r="E3905" t="s">
        <v>848</v>
      </c>
      <c r="F3905" t="s">
        <v>1457</v>
      </c>
      <c r="G3905" t="s">
        <v>1656</v>
      </c>
      <c r="I3905" t="s">
        <v>5485</v>
      </c>
      <c r="J3905" t="s">
        <v>1461</v>
      </c>
      <c r="L3905">
        <v>3</v>
      </c>
    </row>
    <row r="3906" spans="1:12" x14ac:dyDescent="0.2">
      <c r="A3906" t="s">
        <v>5486</v>
      </c>
      <c r="B3906" t="s">
        <v>851</v>
      </c>
      <c r="C3906" t="s">
        <v>851</v>
      </c>
      <c r="D3906" t="s">
        <v>847</v>
      </c>
      <c r="E3906" t="s">
        <v>848</v>
      </c>
      <c r="F3906" t="s">
        <v>1457</v>
      </c>
      <c r="G3906" t="s">
        <v>1656</v>
      </c>
      <c r="I3906" t="s">
        <v>5487</v>
      </c>
      <c r="J3906" t="s">
        <v>1461</v>
      </c>
      <c r="L3906">
        <v>3</v>
      </c>
    </row>
    <row r="3907" spans="1:12" x14ac:dyDescent="0.2">
      <c r="A3907" t="s">
        <v>5488</v>
      </c>
      <c r="B3907" t="s">
        <v>851</v>
      </c>
      <c r="C3907" t="s">
        <v>851</v>
      </c>
      <c r="D3907" t="s">
        <v>847</v>
      </c>
      <c r="E3907" t="s">
        <v>848</v>
      </c>
      <c r="F3907" t="s">
        <v>1457</v>
      </c>
      <c r="G3907" t="s">
        <v>1656</v>
      </c>
      <c r="I3907" t="s">
        <v>5489</v>
      </c>
      <c r="J3907" t="s">
        <v>5489</v>
      </c>
      <c r="L3907">
        <v>3</v>
      </c>
    </row>
    <row r="3908" spans="1:12" x14ac:dyDescent="0.2">
      <c r="A3908" t="s">
        <v>5490</v>
      </c>
      <c r="B3908" t="s">
        <v>851</v>
      </c>
      <c r="C3908" t="s">
        <v>851</v>
      </c>
      <c r="D3908" t="s">
        <v>847</v>
      </c>
      <c r="E3908" t="s">
        <v>848</v>
      </c>
      <c r="F3908" t="s">
        <v>1457</v>
      </c>
      <c r="G3908" t="s">
        <v>1656</v>
      </c>
      <c r="I3908" t="s">
        <v>5491</v>
      </c>
      <c r="J3908" t="s">
        <v>5492</v>
      </c>
      <c r="L3908">
        <v>6</v>
      </c>
    </row>
    <row r="3909" spans="1:12" x14ac:dyDescent="0.2">
      <c r="A3909" t="s">
        <v>5493</v>
      </c>
      <c r="B3909" t="s">
        <v>851</v>
      </c>
      <c r="C3909" t="s">
        <v>851</v>
      </c>
      <c r="D3909" t="s">
        <v>847</v>
      </c>
      <c r="E3909" t="s">
        <v>848</v>
      </c>
      <c r="F3909" t="s">
        <v>1457</v>
      </c>
      <c r="G3909" t="s">
        <v>1656</v>
      </c>
      <c r="I3909" t="s">
        <v>5494</v>
      </c>
      <c r="J3909" t="s">
        <v>1461</v>
      </c>
      <c r="L3909">
        <v>3</v>
      </c>
    </row>
    <row r="3910" spans="1:12" x14ac:dyDescent="0.2">
      <c r="A3910" t="s">
        <v>4791</v>
      </c>
      <c r="B3910" t="s">
        <v>851</v>
      </c>
      <c r="C3910" t="s">
        <v>851</v>
      </c>
      <c r="D3910" t="s">
        <v>847</v>
      </c>
      <c r="E3910" t="s">
        <v>848</v>
      </c>
      <c r="F3910" t="s">
        <v>1457</v>
      </c>
      <c r="G3910" t="s">
        <v>1656</v>
      </c>
      <c r="I3910" t="s">
        <v>4792</v>
      </c>
      <c r="J3910" t="s">
        <v>4792</v>
      </c>
      <c r="L3910">
        <v>1</v>
      </c>
    </row>
    <row r="3911" spans="1:12" x14ac:dyDescent="0.2">
      <c r="A3911" t="s">
        <v>4793</v>
      </c>
      <c r="B3911" t="s">
        <v>851</v>
      </c>
      <c r="C3911" t="s">
        <v>851</v>
      </c>
      <c r="D3911" t="s">
        <v>847</v>
      </c>
      <c r="E3911" t="s">
        <v>848</v>
      </c>
      <c r="F3911" t="s">
        <v>1457</v>
      </c>
      <c r="G3911" t="s">
        <v>1656</v>
      </c>
      <c r="I3911" t="s">
        <v>4794</v>
      </c>
      <c r="J3911" t="s">
        <v>4794</v>
      </c>
      <c r="L3911">
        <v>3</v>
      </c>
    </row>
    <row r="3912" spans="1:12" x14ac:dyDescent="0.2">
      <c r="A3912" t="s">
        <v>4795</v>
      </c>
      <c r="B3912" t="s">
        <v>851</v>
      </c>
      <c r="C3912" t="s">
        <v>851</v>
      </c>
      <c r="D3912" t="s">
        <v>847</v>
      </c>
      <c r="E3912" t="s">
        <v>848</v>
      </c>
      <c r="F3912" t="s">
        <v>1457</v>
      </c>
      <c r="G3912" t="s">
        <v>1656</v>
      </c>
      <c r="I3912" t="s">
        <v>4796</v>
      </c>
      <c r="J3912" t="s">
        <v>5495</v>
      </c>
      <c r="L3912">
        <v>3</v>
      </c>
    </row>
    <row r="3913" spans="1:12" x14ac:dyDescent="0.2">
      <c r="A3913" t="s">
        <v>5496</v>
      </c>
      <c r="B3913" t="s">
        <v>851</v>
      </c>
      <c r="C3913" t="s">
        <v>851</v>
      </c>
      <c r="D3913" t="s">
        <v>847</v>
      </c>
      <c r="E3913" t="s">
        <v>848</v>
      </c>
      <c r="F3913" t="s">
        <v>1457</v>
      </c>
      <c r="G3913" t="s">
        <v>1656</v>
      </c>
      <c r="I3913" t="s">
        <v>5497</v>
      </c>
      <c r="J3913" t="s">
        <v>5497</v>
      </c>
      <c r="L3913">
        <v>1</v>
      </c>
    </row>
    <row r="3914" spans="1:12" x14ac:dyDescent="0.2">
      <c r="A3914" t="s">
        <v>4626</v>
      </c>
      <c r="B3914" t="s">
        <v>851</v>
      </c>
      <c r="C3914" t="s">
        <v>851</v>
      </c>
      <c r="D3914" t="s">
        <v>847</v>
      </c>
      <c r="E3914" t="s">
        <v>848</v>
      </c>
      <c r="F3914" t="s">
        <v>1457</v>
      </c>
      <c r="G3914" t="s">
        <v>1656</v>
      </c>
      <c r="I3914" t="s">
        <v>4628</v>
      </c>
      <c r="J3914" t="s">
        <v>1461</v>
      </c>
      <c r="L3914">
        <v>75</v>
      </c>
    </row>
    <row r="3915" spans="1:12" x14ac:dyDescent="0.2">
      <c r="A3915" t="s">
        <v>5498</v>
      </c>
      <c r="B3915" t="s">
        <v>851</v>
      </c>
      <c r="C3915" t="s">
        <v>851</v>
      </c>
      <c r="D3915" t="s">
        <v>847</v>
      </c>
      <c r="E3915" t="s">
        <v>848</v>
      </c>
      <c r="F3915" t="s">
        <v>1457</v>
      </c>
      <c r="G3915" t="s">
        <v>1656</v>
      </c>
      <c r="I3915" t="s">
        <v>5499</v>
      </c>
      <c r="J3915" t="s">
        <v>1461</v>
      </c>
      <c r="L3915">
        <v>3</v>
      </c>
    </row>
    <row r="3916" spans="1:12" x14ac:dyDescent="0.2">
      <c r="A3916" t="s">
        <v>5500</v>
      </c>
      <c r="B3916" t="s">
        <v>851</v>
      </c>
      <c r="C3916" t="s">
        <v>851</v>
      </c>
      <c r="D3916" t="s">
        <v>847</v>
      </c>
      <c r="E3916" t="s">
        <v>848</v>
      </c>
      <c r="F3916" t="s">
        <v>1457</v>
      </c>
      <c r="G3916" t="s">
        <v>1656</v>
      </c>
      <c r="I3916" t="s">
        <v>5501</v>
      </c>
      <c r="J3916" t="s">
        <v>1461</v>
      </c>
      <c r="L3916">
        <v>3</v>
      </c>
    </row>
    <row r="3917" spans="1:12" x14ac:dyDescent="0.2">
      <c r="A3917" t="s">
        <v>5502</v>
      </c>
      <c r="B3917" t="s">
        <v>851</v>
      </c>
      <c r="C3917" t="s">
        <v>851</v>
      </c>
      <c r="D3917" t="s">
        <v>847</v>
      </c>
      <c r="E3917" t="s">
        <v>848</v>
      </c>
      <c r="F3917" t="s">
        <v>1457</v>
      </c>
      <c r="G3917" t="s">
        <v>1656</v>
      </c>
      <c r="I3917" t="s">
        <v>5503</v>
      </c>
      <c r="J3917" t="s">
        <v>5503</v>
      </c>
      <c r="L3917">
        <v>3</v>
      </c>
    </row>
    <row r="3918" spans="1:12" x14ac:dyDescent="0.2">
      <c r="A3918" t="s">
        <v>4802</v>
      </c>
      <c r="B3918" t="s">
        <v>851</v>
      </c>
      <c r="C3918" t="s">
        <v>851</v>
      </c>
      <c r="D3918" t="s">
        <v>847</v>
      </c>
      <c r="E3918" t="s">
        <v>848</v>
      </c>
      <c r="F3918" t="s">
        <v>1457</v>
      </c>
      <c r="G3918" t="s">
        <v>1656</v>
      </c>
      <c r="I3918" t="s">
        <v>4803</v>
      </c>
      <c r="J3918" t="s">
        <v>4803</v>
      </c>
      <c r="L3918">
        <v>3</v>
      </c>
    </row>
    <row r="3919" spans="1:12" x14ac:dyDescent="0.2">
      <c r="A3919" t="s">
        <v>5504</v>
      </c>
      <c r="B3919" t="s">
        <v>851</v>
      </c>
      <c r="C3919" t="s">
        <v>851</v>
      </c>
      <c r="D3919" t="s">
        <v>847</v>
      </c>
      <c r="E3919" t="s">
        <v>848</v>
      </c>
      <c r="F3919" t="s">
        <v>1457</v>
      </c>
      <c r="G3919" t="s">
        <v>1656</v>
      </c>
      <c r="I3919" t="s">
        <v>5505</v>
      </c>
      <c r="J3919" t="s">
        <v>1461</v>
      </c>
      <c r="L3919">
        <v>6</v>
      </c>
    </row>
    <row r="3920" spans="1:12" x14ac:dyDescent="0.2">
      <c r="A3920" t="s">
        <v>4804</v>
      </c>
      <c r="B3920" t="s">
        <v>851</v>
      </c>
      <c r="C3920" t="s">
        <v>851</v>
      </c>
      <c r="D3920" t="s">
        <v>847</v>
      </c>
      <c r="E3920" t="s">
        <v>848</v>
      </c>
      <c r="F3920" t="s">
        <v>1457</v>
      </c>
      <c r="G3920" t="s">
        <v>1656</v>
      </c>
      <c r="I3920" t="s">
        <v>4805</v>
      </c>
      <c r="J3920" t="s">
        <v>1461</v>
      </c>
      <c r="L3920">
        <v>3</v>
      </c>
    </row>
    <row r="3921" spans="1:12" x14ac:dyDescent="0.2">
      <c r="A3921" t="s">
        <v>5506</v>
      </c>
      <c r="B3921" t="s">
        <v>851</v>
      </c>
      <c r="C3921" t="s">
        <v>851</v>
      </c>
      <c r="D3921" t="s">
        <v>847</v>
      </c>
      <c r="E3921" t="s">
        <v>848</v>
      </c>
      <c r="F3921" t="s">
        <v>1457</v>
      </c>
      <c r="G3921" t="s">
        <v>1656</v>
      </c>
      <c r="I3921" t="s">
        <v>5507</v>
      </c>
      <c r="J3921" t="s">
        <v>1461</v>
      </c>
      <c r="L3921">
        <v>3</v>
      </c>
    </row>
    <row r="3922" spans="1:12" x14ac:dyDescent="0.2">
      <c r="A3922" t="s">
        <v>4806</v>
      </c>
      <c r="B3922" t="s">
        <v>851</v>
      </c>
      <c r="C3922" t="s">
        <v>851</v>
      </c>
      <c r="D3922" t="s">
        <v>847</v>
      </c>
      <c r="E3922" t="s">
        <v>848</v>
      </c>
      <c r="F3922" t="s">
        <v>1457</v>
      </c>
      <c r="G3922" t="s">
        <v>1656</v>
      </c>
      <c r="I3922" t="s">
        <v>4807</v>
      </c>
      <c r="J3922" t="s">
        <v>1461</v>
      </c>
      <c r="L3922">
        <v>1</v>
      </c>
    </row>
    <row r="3923" spans="1:12" x14ac:dyDescent="0.2">
      <c r="A3923" t="s">
        <v>4808</v>
      </c>
      <c r="B3923" t="s">
        <v>851</v>
      </c>
      <c r="C3923" t="s">
        <v>851</v>
      </c>
      <c r="D3923" t="s">
        <v>847</v>
      </c>
      <c r="E3923" t="s">
        <v>848</v>
      </c>
      <c r="F3923" t="s">
        <v>1457</v>
      </c>
      <c r="G3923" t="s">
        <v>1656</v>
      </c>
      <c r="I3923" t="s">
        <v>4810</v>
      </c>
      <c r="J3923" t="s">
        <v>1461</v>
      </c>
      <c r="L3923">
        <v>3</v>
      </c>
    </row>
    <row r="3924" spans="1:12" x14ac:dyDescent="0.2">
      <c r="A3924" t="s">
        <v>4811</v>
      </c>
      <c r="B3924" t="s">
        <v>851</v>
      </c>
      <c r="C3924" t="s">
        <v>851</v>
      </c>
      <c r="D3924" t="s">
        <v>847</v>
      </c>
      <c r="E3924" t="s">
        <v>848</v>
      </c>
      <c r="F3924" t="s">
        <v>1457</v>
      </c>
      <c r="G3924" t="s">
        <v>1656</v>
      </c>
      <c r="I3924" t="s">
        <v>4812</v>
      </c>
      <c r="J3924" t="s">
        <v>4812</v>
      </c>
      <c r="L3924">
        <v>3</v>
      </c>
    </row>
    <row r="3925" spans="1:12" x14ac:dyDescent="0.2">
      <c r="A3925" t="s">
        <v>5508</v>
      </c>
      <c r="B3925" t="s">
        <v>851</v>
      </c>
      <c r="C3925" t="s">
        <v>851</v>
      </c>
      <c r="D3925" t="s">
        <v>847</v>
      </c>
      <c r="E3925" t="s">
        <v>848</v>
      </c>
      <c r="F3925" t="s">
        <v>1457</v>
      </c>
      <c r="G3925" t="s">
        <v>1656</v>
      </c>
      <c r="I3925" t="s">
        <v>5509</v>
      </c>
      <c r="J3925" t="s">
        <v>1461</v>
      </c>
      <c r="L3925">
        <v>3</v>
      </c>
    </row>
    <row r="3926" spans="1:12" x14ac:dyDescent="0.2">
      <c r="A3926" t="s">
        <v>4630</v>
      </c>
      <c r="B3926" t="s">
        <v>851</v>
      </c>
      <c r="C3926" t="s">
        <v>851</v>
      </c>
      <c r="D3926" t="s">
        <v>847</v>
      </c>
      <c r="E3926" t="s">
        <v>848</v>
      </c>
      <c r="F3926" t="s">
        <v>1457</v>
      </c>
      <c r="G3926" t="s">
        <v>1656</v>
      </c>
      <c r="I3926" t="s">
        <v>4631</v>
      </c>
      <c r="J3926" t="s">
        <v>4631</v>
      </c>
      <c r="L3926">
        <v>6</v>
      </c>
    </row>
    <row r="3927" spans="1:12" x14ac:dyDescent="0.2">
      <c r="A3927" t="s">
        <v>5510</v>
      </c>
      <c r="B3927" t="s">
        <v>851</v>
      </c>
      <c r="C3927" t="s">
        <v>851</v>
      </c>
      <c r="D3927" t="s">
        <v>847</v>
      </c>
      <c r="E3927" t="s">
        <v>848</v>
      </c>
      <c r="F3927" t="s">
        <v>1457</v>
      </c>
      <c r="G3927" t="s">
        <v>1656</v>
      </c>
      <c r="I3927" t="s">
        <v>5511</v>
      </c>
      <c r="J3927" t="s">
        <v>5511</v>
      </c>
      <c r="L3927">
        <v>3</v>
      </c>
    </row>
    <row r="3928" spans="1:12" x14ac:dyDescent="0.2">
      <c r="A3928" t="s">
        <v>4632</v>
      </c>
      <c r="B3928" t="s">
        <v>851</v>
      </c>
      <c r="C3928" t="s">
        <v>851</v>
      </c>
      <c r="D3928" t="s">
        <v>847</v>
      </c>
      <c r="E3928" t="s">
        <v>848</v>
      </c>
      <c r="F3928" t="s">
        <v>1457</v>
      </c>
      <c r="G3928" t="s">
        <v>1656</v>
      </c>
      <c r="I3928" t="s">
        <v>4634</v>
      </c>
      <c r="J3928" t="s">
        <v>1461</v>
      </c>
      <c r="L3928">
        <v>30</v>
      </c>
    </row>
    <row r="3929" spans="1:12" x14ac:dyDescent="0.2">
      <c r="A3929" t="s">
        <v>5512</v>
      </c>
      <c r="B3929" t="s">
        <v>851</v>
      </c>
      <c r="C3929" t="s">
        <v>851</v>
      </c>
      <c r="D3929" t="s">
        <v>847</v>
      </c>
      <c r="E3929" t="s">
        <v>848</v>
      </c>
      <c r="F3929" t="s">
        <v>1457</v>
      </c>
      <c r="G3929" t="s">
        <v>1656</v>
      </c>
      <c r="I3929" t="s">
        <v>5513</v>
      </c>
      <c r="J3929" t="s">
        <v>5514</v>
      </c>
      <c r="L3929">
        <v>3</v>
      </c>
    </row>
    <row r="3930" spans="1:12" x14ac:dyDescent="0.2">
      <c r="A3930" t="s">
        <v>5515</v>
      </c>
      <c r="B3930" t="s">
        <v>851</v>
      </c>
      <c r="C3930" t="s">
        <v>851</v>
      </c>
      <c r="D3930" t="s">
        <v>847</v>
      </c>
      <c r="E3930" t="s">
        <v>848</v>
      </c>
      <c r="F3930" t="s">
        <v>1457</v>
      </c>
      <c r="G3930" t="s">
        <v>1656</v>
      </c>
      <c r="I3930" t="s">
        <v>5516</v>
      </c>
      <c r="J3930" t="s">
        <v>1461</v>
      </c>
      <c r="L3930">
        <v>3</v>
      </c>
    </row>
    <row r="3931" spans="1:12" x14ac:dyDescent="0.2">
      <c r="A3931" t="s">
        <v>5517</v>
      </c>
      <c r="B3931" t="s">
        <v>851</v>
      </c>
      <c r="C3931" t="s">
        <v>851</v>
      </c>
      <c r="D3931" t="s">
        <v>847</v>
      </c>
      <c r="E3931" t="s">
        <v>848</v>
      </c>
      <c r="F3931" t="s">
        <v>1457</v>
      </c>
      <c r="G3931" t="s">
        <v>1656</v>
      </c>
      <c r="I3931" t="s">
        <v>5518</v>
      </c>
      <c r="J3931" t="s">
        <v>5518</v>
      </c>
      <c r="L3931">
        <v>3</v>
      </c>
    </row>
    <row r="3932" spans="1:12" x14ac:dyDescent="0.2">
      <c r="A3932" t="s">
        <v>5519</v>
      </c>
      <c r="B3932" t="s">
        <v>851</v>
      </c>
      <c r="C3932" t="s">
        <v>851</v>
      </c>
      <c r="D3932" t="s">
        <v>847</v>
      </c>
      <c r="E3932" t="s">
        <v>848</v>
      </c>
      <c r="F3932" t="s">
        <v>1457</v>
      </c>
      <c r="G3932" t="s">
        <v>1656</v>
      </c>
      <c r="I3932" t="s">
        <v>5520</v>
      </c>
      <c r="J3932" t="s">
        <v>5521</v>
      </c>
      <c r="L3932">
        <v>2</v>
      </c>
    </row>
    <row r="3933" spans="1:12" x14ac:dyDescent="0.2">
      <c r="A3933" t="s">
        <v>2029</v>
      </c>
      <c r="B3933" t="s">
        <v>851</v>
      </c>
      <c r="C3933" t="s">
        <v>851</v>
      </c>
      <c r="D3933" t="s">
        <v>847</v>
      </c>
      <c r="E3933" t="s">
        <v>848</v>
      </c>
      <c r="F3933" t="s">
        <v>1457</v>
      </c>
      <c r="G3933" t="s">
        <v>1656</v>
      </c>
      <c r="I3933" t="s">
        <v>9411</v>
      </c>
      <c r="J3933" t="s">
        <v>2758</v>
      </c>
      <c r="L3933">
        <v>3</v>
      </c>
    </row>
    <row r="3934" spans="1:12" x14ac:dyDescent="0.2">
      <c r="A3934" t="s">
        <v>2030</v>
      </c>
      <c r="B3934" t="s">
        <v>851</v>
      </c>
      <c r="C3934" t="s">
        <v>851</v>
      </c>
      <c r="D3934" t="s">
        <v>847</v>
      </c>
      <c r="E3934" t="s">
        <v>848</v>
      </c>
      <c r="F3934" t="s">
        <v>1457</v>
      </c>
      <c r="G3934" t="s">
        <v>1656</v>
      </c>
      <c r="I3934" t="s">
        <v>2031</v>
      </c>
      <c r="J3934" t="s">
        <v>1461</v>
      </c>
      <c r="L3934">
        <v>6</v>
      </c>
    </row>
    <row r="3935" spans="1:12" x14ac:dyDescent="0.2">
      <c r="A3935" t="s">
        <v>5522</v>
      </c>
      <c r="B3935" t="s">
        <v>851</v>
      </c>
      <c r="C3935" t="s">
        <v>851</v>
      </c>
      <c r="D3935" t="s">
        <v>847</v>
      </c>
      <c r="E3935" t="s">
        <v>848</v>
      </c>
      <c r="F3935" t="s">
        <v>1457</v>
      </c>
      <c r="G3935" t="s">
        <v>1656</v>
      </c>
      <c r="I3935" t="s">
        <v>5523</v>
      </c>
      <c r="J3935" t="s">
        <v>5523</v>
      </c>
      <c r="L3935">
        <v>1</v>
      </c>
    </row>
    <row r="3936" spans="1:12" x14ac:dyDescent="0.2">
      <c r="A3936" t="s">
        <v>2032</v>
      </c>
      <c r="B3936" t="s">
        <v>851</v>
      </c>
      <c r="C3936" t="s">
        <v>851</v>
      </c>
      <c r="D3936" t="s">
        <v>847</v>
      </c>
      <c r="E3936" t="s">
        <v>848</v>
      </c>
      <c r="F3936" t="s">
        <v>1457</v>
      </c>
      <c r="G3936" t="s">
        <v>1656</v>
      </c>
      <c r="I3936" t="s">
        <v>2033</v>
      </c>
      <c r="J3936" t="s">
        <v>1461</v>
      </c>
      <c r="L3936">
        <v>3</v>
      </c>
    </row>
    <row r="3937" spans="1:12" x14ac:dyDescent="0.2">
      <c r="A3937" t="s">
        <v>2034</v>
      </c>
      <c r="B3937" t="s">
        <v>851</v>
      </c>
      <c r="C3937" t="s">
        <v>851</v>
      </c>
      <c r="D3937" t="s">
        <v>847</v>
      </c>
      <c r="E3937" t="s">
        <v>848</v>
      </c>
      <c r="F3937" t="s">
        <v>1457</v>
      </c>
      <c r="G3937" t="s">
        <v>1656</v>
      </c>
      <c r="I3937" t="s">
        <v>2036</v>
      </c>
      <c r="J3937" t="s">
        <v>5524</v>
      </c>
      <c r="L3937">
        <v>3</v>
      </c>
    </row>
    <row r="3938" spans="1:12" x14ac:dyDescent="0.2">
      <c r="A3938" t="s">
        <v>5525</v>
      </c>
      <c r="B3938" t="s">
        <v>851</v>
      </c>
      <c r="C3938" t="s">
        <v>851</v>
      </c>
      <c r="D3938" t="s">
        <v>847</v>
      </c>
      <c r="E3938" t="s">
        <v>848</v>
      </c>
      <c r="F3938" t="s">
        <v>1457</v>
      </c>
      <c r="G3938" t="s">
        <v>1656</v>
      </c>
      <c r="I3938" t="s">
        <v>5526</v>
      </c>
      <c r="J3938" t="s">
        <v>1461</v>
      </c>
      <c r="L3938">
        <v>1</v>
      </c>
    </row>
    <row r="3939" spans="1:12" x14ac:dyDescent="0.2">
      <c r="A3939" t="s">
        <v>5527</v>
      </c>
      <c r="B3939" t="s">
        <v>851</v>
      </c>
      <c r="C3939" t="s">
        <v>851</v>
      </c>
      <c r="D3939" t="s">
        <v>847</v>
      </c>
      <c r="E3939" t="s">
        <v>848</v>
      </c>
      <c r="F3939" t="s">
        <v>1457</v>
      </c>
      <c r="G3939" t="s">
        <v>1656</v>
      </c>
      <c r="I3939" t="s">
        <v>5528</v>
      </c>
      <c r="J3939" t="s">
        <v>2758</v>
      </c>
      <c r="L3939">
        <v>6</v>
      </c>
    </row>
    <row r="3940" spans="1:12" x14ac:dyDescent="0.2">
      <c r="A3940" t="s">
        <v>5529</v>
      </c>
      <c r="B3940" t="s">
        <v>851</v>
      </c>
      <c r="C3940" t="s">
        <v>851</v>
      </c>
      <c r="D3940" t="s">
        <v>847</v>
      </c>
      <c r="E3940" t="s">
        <v>848</v>
      </c>
      <c r="F3940" t="s">
        <v>1457</v>
      </c>
      <c r="G3940" t="s">
        <v>1656</v>
      </c>
      <c r="I3940" t="s">
        <v>5530</v>
      </c>
      <c r="J3940" t="s">
        <v>1461</v>
      </c>
      <c r="L3940">
        <v>3</v>
      </c>
    </row>
    <row r="3941" spans="1:12" x14ac:dyDescent="0.2">
      <c r="A3941" t="s">
        <v>5531</v>
      </c>
      <c r="B3941" t="s">
        <v>851</v>
      </c>
      <c r="C3941" t="s">
        <v>851</v>
      </c>
      <c r="D3941" t="s">
        <v>847</v>
      </c>
      <c r="E3941" t="s">
        <v>848</v>
      </c>
      <c r="F3941" t="s">
        <v>1457</v>
      </c>
      <c r="G3941" t="s">
        <v>1656</v>
      </c>
      <c r="I3941" t="s">
        <v>5532</v>
      </c>
      <c r="J3941" t="s">
        <v>1461</v>
      </c>
      <c r="L3941">
        <v>3</v>
      </c>
    </row>
    <row r="3942" spans="1:12" x14ac:dyDescent="0.2">
      <c r="A3942" t="s">
        <v>4813</v>
      </c>
      <c r="B3942" t="s">
        <v>851</v>
      </c>
      <c r="C3942" t="s">
        <v>851</v>
      </c>
      <c r="D3942" t="s">
        <v>847</v>
      </c>
      <c r="E3942" t="s">
        <v>848</v>
      </c>
      <c r="F3942" t="s">
        <v>1457</v>
      </c>
      <c r="G3942" t="s">
        <v>1656</v>
      </c>
      <c r="I3942" t="s">
        <v>4814</v>
      </c>
      <c r="J3942" t="s">
        <v>1461</v>
      </c>
      <c r="L3942">
        <v>3</v>
      </c>
    </row>
    <row r="3943" spans="1:12" x14ac:dyDescent="0.2">
      <c r="A3943" t="s">
        <v>4815</v>
      </c>
      <c r="B3943" t="s">
        <v>851</v>
      </c>
      <c r="C3943" t="s">
        <v>851</v>
      </c>
      <c r="D3943" t="s">
        <v>847</v>
      </c>
      <c r="E3943" t="s">
        <v>848</v>
      </c>
      <c r="F3943" t="s">
        <v>1457</v>
      </c>
      <c r="G3943" t="s">
        <v>1656</v>
      </c>
      <c r="I3943" t="s">
        <v>4816</v>
      </c>
      <c r="J3943" t="s">
        <v>1461</v>
      </c>
      <c r="L3943">
        <v>6</v>
      </c>
    </row>
    <row r="3944" spans="1:12" x14ac:dyDescent="0.2">
      <c r="A3944" t="s">
        <v>4817</v>
      </c>
      <c r="B3944" t="s">
        <v>851</v>
      </c>
      <c r="C3944" t="s">
        <v>851</v>
      </c>
      <c r="D3944" t="s">
        <v>847</v>
      </c>
      <c r="E3944" t="s">
        <v>848</v>
      </c>
      <c r="F3944" t="s">
        <v>1457</v>
      </c>
      <c r="G3944" t="s">
        <v>1656</v>
      </c>
      <c r="I3944" t="s">
        <v>4818</v>
      </c>
      <c r="J3944" t="s">
        <v>1461</v>
      </c>
      <c r="L3944">
        <v>1</v>
      </c>
    </row>
    <row r="3945" spans="1:12" x14ac:dyDescent="0.2">
      <c r="A3945" t="s">
        <v>5533</v>
      </c>
      <c r="B3945" t="s">
        <v>851</v>
      </c>
      <c r="C3945" t="s">
        <v>851</v>
      </c>
      <c r="D3945" t="s">
        <v>847</v>
      </c>
      <c r="E3945" t="s">
        <v>848</v>
      </c>
      <c r="F3945" t="s">
        <v>1457</v>
      </c>
      <c r="G3945" t="s">
        <v>1656</v>
      </c>
      <c r="I3945" t="s">
        <v>5534</v>
      </c>
      <c r="J3945" t="s">
        <v>1461</v>
      </c>
      <c r="L3945">
        <v>1</v>
      </c>
    </row>
    <row r="3946" spans="1:12" x14ac:dyDescent="0.2">
      <c r="A3946" t="s">
        <v>4819</v>
      </c>
      <c r="B3946" t="s">
        <v>851</v>
      </c>
      <c r="C3946" t="s">
        <v>851</v>
      </c>
      <c r="D3946" t="s">
        <v>847</v>
      </c>
      <c r="E3946" t="s">
        <v>848</v>
      </c>
      <c r="F3946" t="s">
        <v>1457</v>
      </c>
      <c r="G3946" t="s">
        <v>1656</v>
      </c>
      <c r="I3946" t="s">
        <v>4820</v>
      </c>
      <c r="J3946" t="s">
        <v>1461</v>
      </c>
      <c r="L3946">
        <v>1</v>
      </c>
    </row>
    <row r="3947" spans="1:12" x14ac:dyDescent="0.2">
      <c r="A3947" t="s">
        <v>5535</v>
      </c>
      <c r="B3947" t="s">
        <v>851</v>
      </c>
      <c r="C3947" t="s">
        <v>851</v>
      </c>
      <c r="D3947" t="s">
        <v>847</v>
      </c>
      <c r="E3947" t="s">
        <v>848</v>
      </c>
      <c r="F3947" t="s">
        <v>1457</v>
      </c>
      <c r="G3947" t="s">
        <v>1656</v>
      </c>
      <c r="I3947" t="s">
        <v>5536</v>
      </c>
      <c r="J3947" t="s">
        <v>1461</v>
      </c>
      <c r="L3947">
        <v>3</v>
      </c>
    </row>
    <row r="3948" spans="1:12" x14ac:dyDescent="0.2">
      <c r="A3948" t="s">
        <v>10492</v>
      </c>
      <c r="B3948" t="s">
        <v>851</v>
      </c>
      <c r="C3948" t="s">
        <v>851</v>
      </c>
      <c r="D3948" t="s">
        <v>847</v>
      </c>
      <c r="E3948" t="s">
        <v>848</v>
      </c>
      <c r="F3948" t="s">
        <v>1457</v>
      </c>
      <c r="G3948" t="s">
        <v>1656</v>
      </c>
      <c r="I3948" t="s">
        <v>10493</v>
      </c>
      <c r="J3948" t="s">
        <v>1461</v>
      </c>
      <c r="L3948">
        <v>1</v>
      </c>
    </row>
    <row r="3949" spans="1:12" x14ac:dyDescent="0.2">
      <c r="A3949" t="s">
        <v>5537</v>
      </c>
      <c r="B3949" t="s">
        <v>851</v>
      </c>
      <c r="C3949" t="s">
        <v>851</v>
      </c>
      <c r="D3949" t="s">
        <v>847</v>
      </c>
      <c r="E3949" t="s">
        <v>848</v>
      </c>
      <c r="F3949" t="s">
        <v>1457</v>
      </c>
      <c r="G3949" t="s">
        <v>1656</v>
      </c>
      <c r="I3949" t="s">
        <v>5538</v>
      </c>
      <c r="J3949" t="s">
        <v>1461</v>
      </c>
      <c r="L3949">
        <v>3</v>
      </c>
    </row>
    <row r="3950" spans="1:12" x14ac:dyDescent="0.2">
      <c r="A3950" t="s">
        <v>4821</v>
      </c>
      <c r="B3950" t="s">
        <v>851</v>
      </c>
      <c r="C3950" t="s">
        <v>851</v>
      </c>
      <c r="D3950" t="s">
        <v>847</v>
      </c>
      <c r="E3950" t="s">
        <v>848</v>
      </c>
      <c r="F3950" t="s">
        <v>1457</v>
      </c>
      <c r="G3950" t="s">
        <v>1656</v>
      </c>
      <c r="I3950" t="s">
        <v>4822</v>
      </c>
      <c r="J3950" t="s">
        <v>1461</v>
      </c>
      <c r="L3950">
        <v>3</v>
      </c>
    </row>
    <row r="3951" spans="1:12" x14ac:dyDescent="0.2">
      <c r="A3951" t="s">
        <v>5539</v>
      </c>
      <c r="B3951" t="s">
        <v>851</v>
      </c>
      <c r="C3951" t="s">
        <v>851</v>
      </c>
      <c r="D3951" t="s">
        <v>847</v>
      </c>
      <c r="E3951" t="s">
        <v>848</v>
      </c>
      <c r="F3951" t="s">
        <v>1457</v>
      </c>
      <c r="G3951" t="s">
        <v>1656</v>
      </c>
      <c r="I3951" t="s">
        <v>5540</v>
      </c>
      <c r="J3951" t="s">
        <v>1461</v>
      </c>
      <c r="L3951">
        <v>3</v>
      </c>
    </row>
    <row r="3952" spans="1:12" x14ac:dyDescent="0.2">
      <c r="A3952" t="s">
        <v>5541</v>
      </c>
      <c r="B3952" t="s">
        <v>851</v>
      </c>
      <c r="C3952" t="s">
        <v>851</v>
      </c>
      <c r="D3952" t="s">
        <v>847</v>
      </c>
      <c r="E3952" t="s">
        <v>848</v>
      </c>
      <c r="F3952" t="s">
        <v>1457</v>
      </c>
      <c r="G3952" t="s">
        <v>1656</v>
      </c>
      <c r="I3952" t="s">
        <v>5542</v>
      </c>
      <c r="J3952" t="s">
        <v>1461</v>
      </c>
      <c r="L3952">
        <v>3</v>
      </c>
    </row>
    <row r="3953" spans="1:12" x14ac:dyDescent="0.2">
      <c r="A3953" t="s">
        <v>5543</v>
      </c>
      <c r="B3953" t="s">
        <v>851</v>
      </c>
      <c r="C3953" t="s">
        <v>851</v>
      </c>
      <c r="D3953" t="s">
        <v>847</v>
      </c>
      <c r="E3953" t="s">
        <v>848</v>
      </c>
      <c r="F3953" t="s">
        <v>1457</v>
      </c>
      <c r="G3953" t="s">
        <v>1656</v>
      </c>
      <c r="I3953" t="s">
        <v>5544</v>
      </c>
      <c r="J3953" t="s">
        <v>1461</v>
      </c>
      <c r="L3953">
        <v>3</v>
      </c>
    </row>
    <row r="3954" spans="1:12" x14ac:dyDescent="0.2">
      <c r="A3954" t="s">
        <v>5545</v>
      </c>
      <c r="B3954" t="s">
        <v>851</v>
      </c>
      <c r="C3954" t="s">
        <v>851</v>
      </c>
      <c r="D3954" t="s">
        <v>847</v>
      </c>
      <c r="E3954" t="s">
        <v>848</v>
      </c>
      <c r="F3954" t="s">
        <v>1457</v>
      </c>
      <c r="G3954" t="s">
        <v>1656</v>
      </c>
      <c r="I3954" t="s">
        <v>5546</v>
      </c>
      <c r="J3954" t="s">
        <v>1461</v>
      </c>
      <c r="L3954">
        <v>3</v>
      </c>
    </row>
    <row r="3955" spans="1:12" x14ac:dyDescent="0.2">
      <c r="A3955" t="s">
        <v>5547</v>
      </c>
      <c r="B3955" t="s">
        <v>851</v>
      </c>
      <c r="C3955" t="s">
        <v>851</v>
      </c>
      <c r="D3955" t="s">
        <v>847</v>
      </c>
      <c r="E3955" t="s">
        <v>848</v>
      </c>
      <c r="F3955" t="s">
        <v>1457</v>
      </c>
      <c r="G3955" t="s">
        <v>1656</v>
      </c>
      <c r="I3955" t="s">
        <v>5548</v>
      </c>
      <c r="J3955" t="s">
        <v>1461</v>
      </c>
      <c r="L3955">
        <v>3</v>
      </c>
    </row>
    <row r="3956" spans="1:12" x14ac:dyDescent="0.2">
      <c r="A3956" t="s">
        <v>5549</v>
      </c>
      <c r="B3956" t="s">
        <v>851</v>
      </c>
      <c r="C3956" t="s">
        <v>851</v>
      </c>
      <c r="D3956" t="s">
        <v>847</v>
      </c>
      <c r="E3956" t="s">
        <v>848</v>
      </c>
      <c r="F3956" t="s">
        <v>1457</v>
      </c>
      <c r="G3956" t="s">
        <v>1656</v>
      </c>
      <c r="I3956" t="s">
        <v>5550</v>
      </c>
      <c r="J3956" t="s">
        <v>1461</v>
      </c>
      <c r="L3956">
        <v>3</v>
      </c>
    </row>
    <row r="3957" spans="1:12" x14ac:dyDescent="0.2">
      <c r="A3957" t="s">
        <v>5551</v>
      </c>
      <c r="B3957" t="s">
        <v>851</v>
      </c>
      <c r="C3957" t="s">
        <v>851</v>
      </c>
      <c r="D3957" t="s">
        <v>847</v>
      </c>
      <c r="E3957" t="s">
        <v>848</v>
      </c>
      <c r="F3957" t="s">
        <v>1457</v>
      </c>
      <c r="G3957" t="s">
        <v>1656</v>
      </c>
      <c r="I3957" t="s">
        <v>5552</v>
      </c>
      <c r="J3957" t="s">
        <v>1461</v>
      </c>
      <c r="L3957">
        <v>3</v>
      </c>
    </row>
    <row r="3958" spans="1:12" x14ac:dyDescent="0.2">
      <c r="A3958" t="s">
        <v>5553</v>
      </c>
      <c r="B3958" t="s">
        <v>851</v>
      </c>
      <c r="C3958" t="s">
        <v>851</v>
      </c>
      <c r="D3958" t="s">
        <v>847</v>
      </c>
      <c r="E3958" t="s">
        <v>848</v>
      </c>
      <c r="F3958" t="s">
        <v>1457</v>
      </c>
      <c r="G3958" t="s">
        <v>1656</v>
      </c>
      <c r="I3958" t="s">
        <v>5554</v>
      </c>
      <c r="J3958" t="s">
        <v>1461</v>
      </c>
      <c r="L3958">
        <v>3</v>
      </c>
    </row>
    <row r="3959" spans="1:12" x14ac:dyDescent="0.2">
      <c r="A3959" t="s">
        <v>4823</v>
      </c>
      <c r="B3959" t="s">
        <v>851</v>
      </c>
      <c r="C3959" t="s">
        <v>851</v>
      </c>
      <c r="D3959" t="s">
        <v>847</v>
      </c>
      <c r="E3959" t="s">
        <v>848</v>
      </c>
      <c r="F3959" t="s">
        <v>1457</v>
      </c>
      <c r="G3959" t="s">
        <v>1656</v>
      </c>
      <c r="I3959" t="s">
        <v>4824</v>
      </c>
      <c r="J3959" t="s">
        <v>1461</v>
      </c>
      <c r="L3959">
        <v>1</v>
      </c>
    </row>
    <row r="3960" spans="1:12" x14ac:dyDescent="0.2">
      <c r="A3960" t="s">
        <v>4825</v>
      </c>
      <c r="B3960" t="s">
        <v>851</v>
      </c>
      <c r="C3960" t="s">
        <v>851</v>
      </c>
      <c r="D3960" t="s">
        <v>847</v>
      </c>
      <c r="E3960" t="s">
        <v>848</v>
      </c>
      <c r="F3960" t="s">
        <v>1457</v>
      </c>
      <c r="G3960" t="s">
        <v>1656</v>
      </c>
      <c r="I3960" t="s">
        <v>4826</v>
      </c>
      <c r="J3960" t="s">
        <v>1461</v>
      </c>
      <c r="L3960">
        <v>3</v>
      </c>
    </row>
    <row r="3961" spans="1:12" x14ac:dyDescent="0.2">
      <c r="A3961" t="s">
        <v>5555</v>
      </c>
      <c r="B3961" t="s">
        <v>851</v>
      </c>
      <c r="C3961" t="s">
        <v>851</v>
      </c>
      <c r="D3961" t="s">
        <v>847</v>
      </c>
      <c r="E3961" t="s">
        <v>848</v>
      </c>
      <c r="F3961" t="s">
        <v>1457</v>
      </c>
      <c r="G3961" t="s">
        <v>1656</v>
      </c>
      <c r="I3961" t="s">
        <v>5556</v>
      </c>
      <c r="J3961" t="s">
        <v>1461</v>
      </c>
      <c r="L3961">
        <v>3</v>
      </c>
    </row>
    <row r="3962" spans="1:12" x14ac:dyDescent="0.2">
      <c r="A3962" t="s">
        <v>5557</v>
      </c>
      <c r="B3962" t="s">
        <v>851</v>
      </c>
      <c r="C3962" t="s">
        <v>851</v>
      </c>
      <c r="D3962" t="s">
        <v>847</v>
      </c>
      <c r="E3962" t="s">
        <v>848</v>
      </c>
      <c r="F3962" t="s">
        <v>1457</v>
      </c>
      <c r="G3962" t="s">
        <v>1656</v>
      </c>
      <c r="I3962" t="s">
        <v>5558</v>
      </c>
      <c r="J3962" t="s">
        <v>1461</v>
      </c>
      <c r="L3962">
        <v>3</v>
      </c>
    </row>
    <row r="3963" spans="1:12" x14ac:dyDescent="0.2">
      <c r="A3963" t="s">
        <v>5559</v>
      </c>
      <c r="B3963" t="s">
        <v>851</v>
      </c>
      <c r="C3963" t="s">
        <v>851</v>
      </c>
      <c r="D3963" t="s">
        <v>847</v>
      </c>
      <c r="E3963" t="s">
        <v>848</v>
      </c>
      <c r="F3963" t="s">
        <v>1457</v>
      </c>
      <c r="G3963" t="s">
        <v>1656</v>
      </c>
      <c r="I3963" t="s">
        <v>5560</v>
      </c>
      <c r="J3963" t="s">
        <v>1461</v>
      </c>
      <c r="L3963">
        <v>3</v>
      </c>
    </row>
    <row r="3964" spans="1:12" x14ac:dyDescent="0.2">
      <c r="A3964" t="s">
        <v>4827</v>
      </c>
      <c r="B3964" t="s">
        <v>851</v>
      </c>
      <c r="C3964" t="s">
        <v>851</v>
      </c>
      <c r="D3964" t="s">
        <v>847</v>
      </c>
      <c r="E3964" t="s">
        <v>848</v>
      </c>
      <c r="F3964" t="s">
        <v>1457</v>
      </c>
      <c r="G3964" t="s">
        <v>1656</v>
      </c>
      <c r="I3964" t="s">
        <v>4828</v>
      </c>
      <c r="J3964" t="s">
        <v>1461</v>
      </c>
      <c r="L3964">
        <v>3</v>
      </c>
    </row>
    <row r="3965" spans="1:12" x14ac:dyDescent="0.2">
      <c r="A3965" t="s">
        <v>5561</v>
      </c>
      <c r="B3965" t="s">
        <v>851</v>
      </c>
      <c r="C3965" t="s">
        <v>851</v>
      </c>
      <c r="D3965" t="s">
        <v>847</v>
      </c>
      <c r="E3965" t="s">
        <v>848</v>
      </c>
      <c r="F3965" t="s">
        <v>1457</v>
      </c>
      <c r="G3965" t="s">
        <v>1656</v>
      </c>
      <c r="I3965" t="s">
        <v>9895</v>
      </c>
      <c r="J3965" t="s">
        <v>1461</v>
      </c>
      <c r="L3965">
        <v>9</v>
      </c>
    </row>
    <row r="3966" spans="1:12" x14ac:dyDescent="0.2">
      <c r="A3966" t="s">
        <v>5562</v>
      </c>
      <c r="B3966" t="s">
        <v>851</v>
      </c>
      <c r="C3966" t="s">
        <v>851</v>
      </c>
      <c r="D3966" t="s">
        <v>847</v>
      </c>
      <c r="E3966" t="s">
        <v>848</v>
      </c>
      <c r="F3966" t="s">
        <v>1457</v>
      </c>
      <c r="G3966" t="s">
        <v>1656</v>
      </c>
      <c r="I3966" t="s">
        <v>5563</v>
      </c>
      <c r="J3966" t="s">
        <v>1461</v>
      </c>
      <c r="L3966">
        <v>6</v>
      </c>
    </row>
    <row r="3967" spans="1:12" x14ac:dyDescent="0.2">
      <c r="A3967" t="s">
        <v>4829</v>
      </c>
      <c r="B3967" t="s">
        <v>851</v>
      </c>
      <c r="C3967" t="s">
        <v>851</v>
      </c>
      <c r="D3967" t="s">
        <v>847</v>
      </c>
      <c r="E3967" t="s">
        <v>848</v>
      </c>
      <c r="F3967" t="s">
        <v>1457</v>
      </c>
      <c r="G3967" t="s">
        <v>1656</v>
      </c>
      <c r="I3967" t="s">
        <v>4830</v>
      </c>
      <c r="J3967" t="s">
        <v>1461</v>
      </c>
      <c r="L3967">
        <v>3</v>
      </c>
    </row>
    <row r="3968" spans="1:12" x14ac:dyDescent="0.2">
      <c r="A3968" t="s">
        <v>5564</v>
      </c>
      <c r="B3968" t="s">
        <v>851</v>
      </c>
      <c r="C3968" t="s">
        <v>851</v>
      </c>
      <c r="D3968" t="s">
        <v>847</v>
      </c>
      <c r="E3968" t="s">
        <v>848</v>
      </c>
      <c r="F3968" t="s">
        <v>1457</v>
      </c>
      <c r="G3968" t="s">
        <v>1656</v>
      </c>
      <c r="I3968" t="s">
        <v>9627</v>
      </c>
      <c r="J3968" t="s">
        <v>1461</v>
      </c>
      <c r="L3968">
        <v>1</v>
      </c>
    </row>
    <row r="3969" spans="1:12" x14ac:dyDescent="0.2">
      <c r="A3969" t="s">
        <v>4831</v>
      </c>
      <c r="B3969" t="s">
        <v>851</v>
      </c>
      <c r="C3969" t="s">
        <v>851</v>
      </c>
      <c r="D3969" t="s">
        <v>847</v>
      </c>
      <c r="E3969" t="s">
        <v>848</v>
      </c>
      <c r="F3969" t="s">
        <v>1457</v>
      </c>
      <c r="G3969" t="s">
        <v>1656</v>
      </c>
      <c r="I3969" t="s">
        <v>4832</v>
      </c>
      <c r="J3969" t="s">
        <v>1461</v>
      </c>
      <c r="L3969">
        <v>3</v>
      </c>
    </row>
    <row r="3970" spans="1:12" x14ac:dyDescent="0.2">
      <c r="A3970" t="s">
        <v>5565</v>
      </c>
      <c r="B3970" t="s">
        <v>851</v>
      </c>
      <c r="C3970" t="s">
        <v>851</v>
      </c>
      <c r="D3970" t="s">
        <v>847</v>
      </c>
      <c r="E3970" t="s">
        <v>848</v>
      </c>
      <c r="F3970" t="s">
        <v>1457</v>
      </c>
      <c r="G3970" t="s">
        <v>1656</v>
      </c>
      <c r="I3970" t="s">
        <v>5566</v>
      </c>
      <c r="J3970" t="s">
        <v>1461</v>
      </c>
      <c r="L3970">
        <v>3</v>
      </c>
    </row>
    <row r="3971" spans="1:12" x14ac:dyDescent="0.2">
      <c r="A3971" t="s">
        <v>4833</v>
      </c>
      <c r="B3971" t="s">
        <v>851</v>
      </c>
      <c r="C3971" t="s">
        <v>851</v>
      </c>
      <c r="D3971" t="s">
        <v>847</v>
      </c>
      <c r="E3971" t="s">
        <v>848</v>
      </c>
      <c r="F3971" t="s">
        <v>1457</v>
      </c>
      <c r="G3971" t="s">
        <v>1656</v>
      </c>
      <c r="I3971" t="s">
        <v>4834</v>
      </c>
      <c r="J3971" t="s">
        <v>1461</v>
      </c>
      <c r="L3971">
        <v>3</v>
      </c>
    </row>
    <row r="3972" spans="1:12" x14ac:dyDescent="0.2">
      <c r="A3972" t="s">
        <v>5567</v>
      </c>
      <c r="B3972" t="s">
        <v>851</v>
      </c>
      <c r="C3972" t="s">
        <v>851</v>
      </c>
      <c r="D3972" t="s">
        <v>847</v>
      </c>
      <c r="E3972" t="s">
        <v>848</v>
      </c>
      <c r="F3972" t="s">
        <v>1457</v>
      </c>
      <c r="G3972" t="s">
        <v>1656</v>
      </c>
      <c r="I3972" t="s">
        <v>5568</v>
      </c>
      <c r="J3972" t="s">
        <v>1461</v>
      </c>
      <c r="L3972">
        <v>3</v>
      </c>
    </row>
    <row r="3973" spans="1:12" x14ac:dyDescent="0.2">
      <c r="A3973" t="s">
        <v>5569</v>
      </c>
      <c r="B3973" t="s">
        <v>851</v>
      </c>
      <c r="C3973" t="s">
        <v>851</v>
      </c>
      <c r="D3973" t="s">
        <v>847</v>
      </c>
      <c r="E3973" t="s">
        <v>848</v>
      </c>
      <c r="F3973" t="s">
        <v>1457</v>
      </c>
      <c r="G3973" t="s">
        <v>1656</v>
      </c>
      <c r="I3973" t="s">
        <v>9532</v>
      </c>
      <c r="J3973" t="s">
        <v>5570</v>
      </c>
      <c r="L3973">
        <v>1</v>
      </c>
    </row>
    <row r="3974" spans="1:12" x14ac:dyDescent="0.2">
      <c r="A3974" t="s">
        <v>5571</v>
      </c>
      <c r="B3974" t="s">
        <v>851</v>
      </c>
      <c r="C3974" t="s">
        <v>851</v>
      </c>
      <c r="D3974" t="s">
        <v>847</v>
      </c>
      <c r="E3974" t="s">
        <v>848</v>
      </c>
      <c r="F3974" t="s">
        <v>1457</v>
      </c>
      <c r="G3974" t="s">
        <v>1656</v>
      </c>
      <c r="I3974" t="s">
        <v>5572</v>
      </c>
      <c r="J3974" t="s">
        <v>5573</v>
      </c>
      <c r="L3974">
        <v>1</v>
      </c>
    </row>
    <row r="3975" spans="1:12" x14ac:dyDescent="0.2">
      <c r="A3975" t="s">
        <v>5576</v>
      </c>
      <c r="B3975" t="s">
        <v>851</v>
      </c>
      <c r="C3975" t="s">
        <v>851</v>
      </c>
      <c r="D3975" t="s">
        <v>847</v>
      </c>
      <c r="E3975" t="s">
        <v>848</v>
      </c>
      <c r="F3975" t="s">
        <v>1457</v>
      </c>
      <c r="G3975" t="s">
        <v>1656</v>
      </c>
      <c r="I3975" t="s">
        <v>5577</v>
      </c>
      <c r="J3975" t="s">
        <v>5578</v>
      </c>
      <c r="L3975">
        <v>3</v>
      </c>
    </row>
    <row r="3976" spans="1:12" x14ac:dyDescent="0.2">
      <c r="A3976" t="s">
        <v>5579</v>
      </c>
      <c r="B3976" t="s">
        <v>851</v>
      </c>
      <c r="C3976" t="s">
        <v>851</v>
      </c>
      <c r="D3976" t="s">
        <v>847</v>
      </c>
      <c r="E3976" t="s">
        <v>848</v>
      </c>
      <c r="F3976" t="s">
        <v>1457</v>
      </c>
      <c r="G3976" t="s">
        <v>1656</v>
      </c>
      <c r="I3976" t="s">
        <v>5580</v>
      </c>
      <c r="J3976" t="s">
        <v>5580</v>
      </c>
      <c r="L3976">
        <v>1</v>
      </c>
    </row>
    <row r="3977" spans="1:12" x14ac:dyDescent="0.2">
      <c r="A3977" t="s">
        <v>5581</v>
      </c>
      <c r="B3977" t="s">
        <v>851</v>
      </c>
      <c r="C3977" t="s">
        <v>851</v>
      </c>
      <c r="D3977" t="s">
        <v>847</v>
      </c>
      <c r="E3977" t="s">
        <v>848</v>
      </c>
      <c r="F3977" t="s">
        <v>1457</v>
      </c>
      <c r="G3977" t="s">
        <v>1656</v>
      </c>
      <c r="I3977" t="s">
        <v>5582</v>
      </c>
      <c r="J3977" t="s">
        <v>5583</v>
      </c>
      <c r="L3977">
        <v>1</v>
      </c>
    </row>
    <row r="3978" spans="1:12" x14ac:dyDescent="0.2">
      <c r="A3978" t="s">
        <v>4835</v>
      </c>
      <c r="B3978" t="s">
        <v>851</v>
      </c>
      <c r="C3978" t="s">
        <v>851</v>
      </c>
      <c r="D3978" t="s">
        <v>847</v>
      </c>
      <c r="E3978" t="s">
        <v>848</v>
      </c>
      <c r="F3978" t="s">
        <v>1457</v>
      </c>
      <c r="G3978" t="s">
        <v>1656</v>
      </c>
      <c r="I3978" t="s">
        <v>4836</v>
      </c>
      <c r="J3978" t="s">
        <v>4836</v>
      </c>
      <c r="L3978">
        <v>3</v>
      </c>
    </row>
    <row r="3979" spans="1:12" x14ac:dyDescent="0.2">
      <c r="A3979" t="s">
        <v>5584</v>
      </c>
      <c r="B3979" t="s">
        <v>851</v>
      </c>
      <c r="C3979" t="s">
        <v>851</v>
      </c>
      <c r="D3979" t="s">
        <v>847</v>
      </c>
      <c r="E3979" t="s">
        <v>848</v>
      </c>
      <c r="F3979" t="s">
        <v>1457</v>
      </c>
      <c r="G3979" t="s">
        <v>1656</v>
      </c>
      <c r="I3979" t="s">
        <v>5585</v>
      </c>
      <c r="J3979" t="s">
        <v>5585</v>
      </c>
      <c r="L3979">
        <v>3</v>
      </c>
    </row>
    <row r="3980" spans="1:12" x14ac:dyDescent="0.2">
      <c r="A3980" t="s">
        <v>9454</v>
      </c>
      <c r="B3980" t="s">
        <v>851</v>
      </c>
      <c r="C3980" t="s">
        <v>851</v>
      </c>
      <c r="D3980" t="s">
        <v>847</v>
      </c>
      <c r="E3980" t="s">
        <v>848</v>
      </c>
      <c r="F3980" t="s">
        <v>1457</v>
      </c>
      <c r="G3980" t="s">
        <v>1656</v>
      </c>
      <c r="I3980" t="s">
        <v>9455</v>
      </c>
      <c r="J3980" t="s">
        <v>1461</v>
      </c>
      <c r="L3980">
        <v>1</v>
      </c>
    </row>
    <row r="3981" spans="1:12" x14ac:dyDescent="0.2">
      <c r="A3981" t="s">
        <v>4837</v>
      </c>
      <c r="B3981" t="s">
        <v>851</v>
      </c>
      <c r="C3981" t="s">
        <v>851</v>
      </c>
      <c r="D3981" t="s">
        <v>847</v>
      </c>
      <c r="E3981" t="s">
        <v>848</v>
      </c>
      <c r="F3981" t="s">
        <v>1457</v>
      </c>
      <c r="G3981" t="s">
        <v>1656</v>
      </c>
      <c r="I3981" t="s">
        <v>4838</v>
      </c>
      <c r="J3981" t="s">
        <v>4838</v>
      </c>
      <c r="L3981">
        <v>3</v>
      </c>
    </row>
    <row r="3982" spans="1:12" x14ac:dyDescent="0.2">
      <c r="A3982" t="s">
        <v>5586</v>
      </c>
      <c r="B3982" t="s">
        <v>851</v>
      </c>
      <c r="C3982" t="s">
        <v>851</v>
      </c>
      <c r="D3982" t="s">
        <v>847</v>
      </c>
      <c r="E3982" t="s">
        <v>848</v>
      </c>
      <c r="F3982" t="s">
        <v>1457</v>
      </c>
      <c r="G3982" t="s">
        <v>1656</v>
      </c>
      <c r="I3982" t="s">
        <v>5587</v>
      </c>
      <c r="J3982" t="s">
        <v>1461</v>
      </c>
      <c r="L3982">
        <v>1</v>
      </c>
    </row>
    <row r="3983" spans="1:12" x14ac:dyDescent="0.2">
      <c r="A3983" t="s">
        <v>5588</v>
      </c>
      <c r="B3983" t="s">
        <v>851</v>
      </c>
      <c r="C3983" t="s">
        <v>851</v>
      </c>
      <c r="D3983" t="s">
        <v>847</v>
      </c>
      <c r="E3983" t="s">
        <v>848</v>
      </c>
      <c r="F3983" t="s">
        <v>1457</v>
      </c>
      <c r="G3983" t="s">
        <v>1656</v>
      </c>
      <c r="I3983" t="s">
        <v>5589</v>
      </c>
      <c r="J3983" t="s">
        <v>1461</v>
      </c>
      <c r="L3983">
        <v>3</v>
      </c>
    </row>
    <row r="3984" spans="1:12" x14ac:dyDescent="0.2">
      <c r="A3984" t="s">
        <v>5590</v>
      </c>
      <c r="B3984" t="s">
        <v>851</v>
      </c>
      <c r="C3984" t="s">
        <v>851</v>
      </c>
      <c r="D3984" t="s">
        <v>847</v>
      </c>
      <c r="E3984" t="s">
        <v>848</v>
      </c>
      <c r="F3984" t="s">
        <v>1457</v>
      </c>
      <c r="G3984" t="s">
        <v>1656</v>
      </c>
      <c r="I3984" t="s">
        <v>5591</v>
      </c>
      <c r="J3984" t="s">
        <v>1461</v>
      </c>
      <c r="L3984">
        <v>3</v>
      </c>
    </row>
    <row r="3985" spans="1:12" x14ac:dyDescent="0.2">
      <c r="A3985" t="s">
        <v>5592</v>
      </c>
      <c r="B3985" t="s">
        <v>851</v>
      </c>
      <c r="C3985" t="s">
        <v>851</v>
      </c>
      <c r="D3985" t="s">
        <v>847</v>
      </c>
      <c r="E3985" t="s">
        <v>848</v>
      </c>
      <c r="F3985" t="s">
        <v>1457</v>
      </c>
      <c r="G3985" t="s">
        <v>1656</v>
      </c>
      <c r="I3985" t="s">
        <v>5593</v>
      </c>
      <c r="J3985" t="s">
        <v>1461</v>
      </c>
      <c r="L3985">
        <v>3</v>
      </c>
    </row>
    <row r="3986" spans="1:12" x14ac:dyDescent="0.2">
      <c r="A3986" t="s">
        <v>5594</v>
      </c>
      <c r="B3986" t="s">
        <v>851</v>
      </c>
      <c r="C3986" t="s">
        <v>851</v>
      </c>
      <c r="D3986" t="s">
        <v>847</v>
      </c>
      <c r="E3986" t="s">
        <v>848</v>
      </c>
      <c r="F3986" t="s">
        <v>1457</v>
      </c>
      <c r="G3986" t="s">
        <v>1656</v>
      </c>
      <c r="I3986" t="s">
        <v>5595</v>
      </c>
      <c r="J3986" t="s">
        <v>5596</v>
      </c>
      <c r="L3986">
        <v>1</v>
      </c>
    </row>
    <row r="3987" spans="1:12" x14ac:dyDescent="0.2">
      <c r="A3987" t="s">
        <v>5597</v>
      </c>
      <c r="B3987" t="s">
        <v>851</v>
      </c>
      <c r="C3987" t="s">
        <v>851</v>
      </c>
      <c r="D3987" t="s">
        <v>847</v>
      </c>
      <c r="E3987" t="s">
        <v>848</v>
      </c>
      <c r="F3987" t="s">
        <v>1457</v>
      </c>
      <c r="G3987" t="s">
        <v>1656</v>
      </c>
      <c r="I3987" t="s">
        <v>5598</v>
      </c>
      <c r="J3987" t="s">
        <v>1461</v>
      </c>
      <c r="L3987">
        <v>3</v>
      </c>
    </row>
    <row r="3988" spans="1:12" x14ac:dyDescent="0.2">
      <c r="A3988" t="s">
        <v>4839</v>
      </c>
      <c r="B3988" t="s">
        <v>851</v>
      </c>
      <c r="C3988" t="s">
        <v>851</v>
      </c>
      <c r="D3988" t="s">
        <v>847</v>
      </c>
      <c r="E3988" t="s">
        <v>848</v>
      </c>
      <c r="F3988" t="s">
        <v>1457</v>
      </c>
      <c r="G3988" t="s">
        <v>1656</v>
      </c>
      <c r="I3988" t="s">
        <v>4840</v>
      </c>
      <c r="J3988" t="s">
        <v>5599</v>
      </c>
      <c r="L3988">
        <v>6</v>
      </c>
    </row>
    <row r="3989" spans="1:12" x14ac:dyDescent="0.2">
      <c r="A3989" t="s">
        <v>5600</v>
      </c>
      <c r="B3989" t="s">
        <v>851</v>
      </c>
      <c r="C3989" t="s">
        <v>851</v>
      </c>
      <c r="D3989" t="s">
        <v>847</v>
      </c>
      <c r="E3989" t="s">
        <v>848</v>
      </c>
      <c r="F3989" t="s">
        <v>1457</v>
      </c>
      <c r="G3989" t="s">
        <v>1656</v>
      </c>
      <c r="I3989" t="s">
        <v>5601</v>
      </c>
      <c r="J3989" t="s">
        <v>5602</v>
      </c>
      <c r="L3989">
        <v>3</v>
      </c>
    </row>
    <row r="3990" spans="1:12" x14ac:dyDescent="0.2">
      <c r="A3990" t="s">
        <v>5603</v>
      </c>
      <c r="B3990" t="s">
        <v>851</v>
      </c>
      <c r="C3990" t="s">
        <v>851</v>
      </c>
      <c r="D3990" t="s">
        <v>847</v>
      </c>
      <c r="E3990" t="s">
        <v>848</v>
      </c>
      <c r="F3990" t="s">
        <v>1457</v>
      </c>
      <c r="G3990" t="s">
        <v>1656</v>
      </c>
      <c r="I3990" t="s">
        <v>5604</v>
      </c>
      <c r="J3990" t="s">
        <v>5604</v>
      </c>
      <c r="L3990">
        <v>3</v>
      </c>
    </row>
    <row r="3991" spans="1:12" x14ac:dyDescent="0.2">
      <c r="A3991" t="s">
        <v>4841</v>
      </c>
      <c r="B3991" t="s">
        <v>851</v>
      </c>
      <c r="C3991" t="s">
        <v>851</v>
      </c>
      <c r="D3991" t="s">
        <v>847</v>
      </c>
      <c r="E3991" t="s">
        <v>848</v>
      </c>
      <c r="F3991" t="s">
        <v>1457</v>
      </c>
      <c r="G3991" t="s">
        <v>1656</v>
      </c>
      <c r="I3991" t="s">
        <v>4842</v>
      </c>
      <c r="J3991" t="s">
        <v>1461</v>
      </c>
      <c r="L3991">
        <v>3</v>
      </c>
    </row>
    <row r="3992" spans="1:12" x14ac:dyDescent="0.2">
      <c r="A3992" t="s">
        <v>5605</v>
      </c>
      <c r="B3992" t="s">
        <v>851</v>
      </c>
      <c r="C3992" t="s">
        <v>851</v>
      </c>
      <c r="D3992" t="s">
        <v>847</v>
      </c>
      <c r="E3992" t="s">
        <v>848</v>
      </c>
      <c r="F3992" t="s">
        <v>1457</v>
      </c>
      <c r="G3992" t="s">
        <v>1656</v>
      </c>
      <c r="I3992" t="s">
        <v>5606</v>
      </c>
      <c r="J3992" t="s">
        <v>5606</v>
      </c>
      <c r="L3992">
        <v>3</v>
      </c>
    </row>
    <row r="3993" spans="1:12" x14ac:dyDescent="0.2">
      <c r="A3993" t="s">
        <v>5607</v>
      </c>
      <c r="B3993" t="s">
        <v>851</v>
      </c>
      <c r="C3993" t="s">
        <v>851</v>
      </c>
      <c r="D3993" t="s">
        <v>847</v>
      </c>
      <c r="E3993" t="s">
        <v>848</v>
      </c>
      <c r="F3993" t="s">
        <v>1457</v>
      </c>
      <c r="G3993" t="s">
        <v>1656</v>
      </c>
      <c r="I3993" t="s">
        <v>5608</v>
      </c>
      <c r="J3993" t="s">
        <v>5608</v>
      </c>
      <c r="L3993">
        <v>1</v>
      </c>
    </row>
    <row r="3994" spans="1:12" x14ac:dyDescent="0.2">
      <c r="A3994" t="s">
        <v>5609</v>
      </c>
      <c r="B3994" t="s">
        <v>851</v>
      </c>
      <c r="C3994" t="s">
        <v>851</v>
      </c>
      <c r="D3994" t="s">
        <v>847</v>
      </c>
      <c r="E3994" t="s">
        <v>848</v>
      </c>
      <c r="F3994" t="s">
        <v>1457</v>
      </c>
      <c r="G3994" t="s">
        <v>1656</v>
      </c>
      <c r="I3994" t="s">
        <v>5610</v>
      </c>
      <c r="J3994" t="s">
        <v>5611</v>
      </c>
      <c r="L3994">
        <v>6</v>
      </c>
    </row>
    <row r="3995" spans="1:12" x14ac:dyDescent="0.2">
      <c r="A3995" t="s">
        <v>5612</v>
      </c>
      <c r="B3995" t="s">
        <v>851</v>
      </c>
      <c r="C3995" t="s">
        <v>851</v>
      </c>
      <c r="D3995" t="s">
        <v>847</v>
      </c>
      <c r="E3995" t="s">
        <v>848</v>
      </c>
      <c r="F3995" t="s">
        <v>1457</v>
      </c>
      <c r="G3995" t="s">
        <v>1656</v>
      </c>
      <c r="I3995" t="s">
        <v>5613</v>
      </c>
      <c r="J3995" t="s">
        <v>5614</v>
      </c>
      <c r="L3995">
        <v>3</v>
      </c>
    </row>
    <row r="3996" spans="1:12" x14ac:dyDescent="0.2">
      <c r="A3996" t="s">
        <v>5615</v>
      </c>
      <c r="B3996" t="s">
        <v>851</v>
      </c>
      <c r="C3996" t="s">
        <v>851</v>
      </c>
      <c r="D3996" t="s">
        <v>847</v>
      </c>
      <c r="E3996" t="s">
        <v>848</v>
      </c>
      <c r="F3996" t="s">
        <v>1457</v>
      </c>
      <c r="G3996" t="s">
        <v>1656</v>
      </c>
      <c r="I3996" t="s">
        <v>5616</v>
      </c>
      <c r="J3996" t="s">
        <v>1461</v>
      </c>
      <c r="L3996">
        <v>3</v>
      </c>
    </row>
    <row r="3997" spans="1:12" x14ac:dyDescent="0.2">
      <c r="A3997" t="s">
        <v>5617</v>
      </c>
      <c r="B3997" t="s">
        <v>851</v>
      </c>
      <c r="C3997" t="s">
        <v>851</v>
      </c>
      <c r="D3997" t="s">
        <v>847</v>
      </c>
      <c r="E3997" t="s">
        <v>848</v>
      </c>
      <c r="F3997" t="s">
        <v>1457</v>
      </c>
      <c r="G3997" t="s">
        <v>1656</v>
      </c>
      <c r="I3997" t="s">
        <v>5618</v>
      </c>
      <c r="J3997" t="s">
        <v>1461</v>
      </c>
      <c r="L3997">
        <v>9</v>
      </c>
    </row>
    <row r="3998" spans="1:12" x14ac:dyDescent="0.2">
      <c r="A3998" t="s">
        <v>5619</v>
      </c>
      <c r="B3998" t="s">
        <v>851</v>
      </c>
      <c r="C3998" t="s">
        <v>851</v>
      </c>
      <c r="D3998" t="s">
        <v>847</v>
      </c>
      <c r="E3998" t="s">
        <v>848</v>
      </c>
      <c r="F3998" t="s">
        <v>1457</v>
      </c>
      <c r="G3998" t="s">
        <v>1656</v>
      </c>
      <c r="I3998" t="s">
        <v>9628</v>
      </c>
      <c r="J3998" t="s">
        <v>1461</v>
      </c>
      <c r="L3998">
        <v>1</v>
      </c>
    </row>
    <row r="3999" spans="1:12" x14ac:dyDescent="0.2">
      <c r="A3999" t="s">
        <v>5620</v>
      </c>
      <c r="B3999" t="s">
        <v>851</v>
      </c>
      <c r="C3999" t="s">
        <v>851</v>
      </c>
      <c r="D3999" t="s">
        <v>847</v>
      </c>
      <c r="E3999" t="s">
        <v>848</v>
      </c>
      <c r="F3999" t="s">
        <v>1457</v>
      </c>
      <c r="G3999" t="s">
        <v>1656</v>
      </c>
      <c r="I3999" t="s">
        <v>9617</v>
      </c>
      <c r="J3999" t="s">
        <v>1461</v>
      </c>
      <c r="L3999">
        <v>3</v>
      </c>
    </row>
    <row r="4000" spans="1:12" x14ac:dyDescent="0.2">
      <c r="A4000" t="s">
        <v>5621</v>
      </c>
      <c r="B4000" t="s">
        <v>851</v>
      </c>
      <c r="C4000" t="s">
        <v>851</v>
      </c>
      <c r="D4000" t="s">
        <v>847</v>
      </c>
      <c r="E4000" t="s">
        <v>848</v>
      </c>
      <c r="F4000" t="s">
        <v>1457</v>
      </c>
      <c r="G4000" t="s">
        <v>1656</v>
      </c>
      <c r="I4000" t="s">
        <v>5622</v>
      </c>
      <c r="J4000" t="s">
        <v>5623</v>
      </c>
      <c r="L4000">
        <v>3</v>
      </c>
    </row>
    <row r="4001" spans="1:12" x14ac:dyDescent="0.2">
      <c r="A4001" t="s">
        <v>5624</v>
      </c>
      <c r="B4001" t="s">
        <v>851</v>
      </c>
      <c r="C4001" t="s">
        <v>851</v>
      </c>
      <c r="D4001" t="s">
        <v>847</v>
      </c>
      <c r="E4001" t="s">
        <v>848</v>
      </c>
      <c r="F4001" t="s">
        <v>1457</v>
      </c>
      <c r="G4001" t="s">
        <v>1656</v>
      </c>
      <c r="I4001" t="s">
        <v>5625</v>
      </c>
      <c r="J4001" t="s">
        <v>1461</v>
      </c>
      <c r="L4001">
        <v>3</v>
      </c>
    </row>
    <row r="4002" spans="1:12" x14ac:dyDescent="0.2">
      <c r="A4002" t="s">
        <v>5626</v>
      </c>
      <c r="B4002" t="s">
        <v>851</v>
      </c>
      <c r="C4002" t="s">
        <v>851</v>
      </c>
      <c r="D4002" t="s">
        <v>847</v>
      </c>
      <c r="E4002" t="s">
        <v>848</v>
      </c>
      <c r="F4002" t="s">
        <v>1457</v>
      </c>
      <c r="G4002" t="s">
        <v>1656</v>
      </c>
      <c r="I4002" t="s">
        <v>5627</v>
      </c>
      <c r="J4002" t="s">
        <v>1461</v>
      </c>
      <c r="L4002">
        <v>3</v>
      </c>
    </row>
    <row r="4003" spans="1:12" x14ac:dyDescent="0.2">
      <c r="A4003" t="s">
        <v>5628</v>
      </c>
      <c r="B4003" t="s">
        <v>851</v>
      </c>
      <c r="C4003" t="s">
        <v>851</v>
      </c>
      <c r="D4003" t="s">
        <v>847</v>
      </c>
      <c r="E4003" t="s">
        <v>848</v>
      </c>
      <c r="F4003" t="s">
        <v>1457</v>
      </c>
      <c r="G4003" t="s">
        <v>1656</v>
      </c>
      <c r="I4003" t="s">
        <v>5629</v>
      </c>
      <c r="J4003" t="s">
        <v>5629</v>
      </c>
      <c r="L4003">
        <v>3</v>
      </c>
    </row>
    <row r="4004" spans="1:12" x14ac:dyDescent="0.2">
      <c r="A4004" t="s">
        <v>5630</v>
      </c>
      <c r="B4004" t="s">
        <v>851</v>
      </c>
      <c r="C4004" t="s">
        <v>851</v>
      </c>
      <c r="D4004" t="s">
        <v>847</v>
      </c>
      <c r="E4004" t="s">
        <v>848</v>
      </c>
      <c r="F4004" t="s">
        <v>1457</v>
      </c>
      <c r="G4004" t="s">
        <v>1656</v>
      </c>
      <c r="I4004" t="s">
        <v>5631</v>
      </c>
      <c r="J4004" t="s">
        <v>2758</v>
      </c>
      <c r="L4004">
        <v>3</v>
      </c>
    </row>
    <row r="4005" spans="1:12" x14ac:dyDescent="0.2">
      <c r="A4005" t="s">
        <v>5632</v>
      </c>
      <c r="B4005" t="s">
        <v>851</v>
      </c>
      <c r="C4005" t="s">
        <v>851</v>
      </c>
      <c r="D4005" t="s">
        <v>847</v>
      </c>
      <c r="E4005" t="s">
        <v>848</v>
      </c>
      <c r="F4005" t="s">
        <v>1457</v>
      </c>
      <c r="G4005" t="s">
        <v>1656</v>
      </c>
      <c r="I4005" t="s">
        <v>5633</v>
      </c>
      <c r="J4005" t="s">
        <v>1461</v>
      </c>
      <c r="L4005">
        <v>6</v>
      </c>
    </row>
    <row r="4006" spans="1:12" x14ac:dyDescent="0.2">
      <c r="A4006" t="s">
        <v>4843</v>
      </c>
      <c r="B4006" t="s">
        <v>851</v>
      </c>
      <c r="C4006" t="s">
        <v>851</v>
      </c>
      <c r="D4006" t="s">
        <v>847</v>
      </c>
      <c r="E4006" t="s">
        <v>848</v>
      </c>
      <c r="F4006" t="s">
        <v>1457</v>
      </c>
      <c r="G4006" t="s">
        <v>1656</v>
      </c>
      <c r="I4006" t="s">
        <v>4844</v>
      </c>
      <c r="J4006" t="s">
        <v>1461</v>
      </c>
      <c r="L4006">
        <v>6</v>
      </c>
    </row>
    <row r="4007" spans="1:12" x14ac:dyDescent="0.2">
      <c r="A4007" t="s">
        <v>5634</v>
      </c>
      <c r="B4007" t="s">
        <v>851</v>
      </c>
      <c r="C4007" t="s">
        <v>851</v>
      </c>
      <c r="D4007" t="s">
        <v>847</v>
      </c>
      <c r="E4007" t="s">
        <v>848</v>
      </c>
      <c r="F4007" t="s">
        <v>1457</v>
      </c>
      <c r="G4007" t="s">
        <v>1656</v>
      </c>
      <c r="I4007" t="s">
        <v>5635</v>
      </c>
      <c r="J4007" t="s">
        <v>1461</v>
      </c>
      <c r="L4007">
        <v>3</v>
      </c>
    </row>
    <row r="4008" spans="1:12" x14ac:dyDescent="0.2">
      <c r="A4008" t="s">
        <v>5636</v>
      </c>
      <c r="B4008" t="s">
        <v>851</v>
      </c>
      <c r="C4008" t="s">
        <v>851</v>
      </c>
      <c r="D4008" t="s">
        <v>847</v>
      </c>
      <c r="E4008" t="s">
        <v>848</v>
      </c>
      <c r="F4008" t="s">
        <v>1457</v>
      </c>
      <c r="G4008" t="s">
        <v>1656</v>
      </c>
      <c r="I4008" t="s">
        <v>5637</v>
      </c>
      <c r="J4008" t="s">
        <v>1461</v>
      </c>
      <c r="L4008">
        <v>3</v>
      </c>
    </row>
    <row r="4009" spans="1:12" x14ac:dyDescent="0.2">
      <c r="A4009" t="s">
        <v>5638</v>
      </c>
      <c r="B4009" t="s">
        <v>851</v>
      </c>
      <c r="C4009" t="s">
        <v>851</v>
      </c>
      <c r="D4009" t="s">
        <v>847</v>
      </c>
      <c r="E4009" t="s">
        <v>848</v>
      </c>
      <c r="F4009" t="s">
        <v>1457</v>
      </c>
      <c r="G4009" t="s">
        <v>1656</v>
      </c>
      <c r="I4009" t="s">
        <v>5639</v>
      </c>
      <c r="J4009" t="s">
        <v>1461</v>
      </c>
      <c r="L4009">
        <v>1</v>
      </c>
    </row>
    <row r="4010" spans="1:12" x14ac:dyDescent="0.2">
      <c r="A4010" t="s">
        <v>5640</v>
      </c>
      <c r="B4010" t="s">
        <v>851</v>
      </c>
      <c r="C4010" t="s">
        <v>851</v>
      </c>
      <c r="D4010" t="s">
        <v>847</v>
      </c>
      <c r="E4010" t="s">
        <v>848</v>
      </c>
      <c r="F4010" t="s">
        <v>1457</v>
      </c>
      <c r="G4010" t="s">
        <v>1656</v>
      </c>
      <c r="I4010" t="s">
        <v>5641</v>
      </c>
      <c r="J4010" t="s">
        <v>1461</v>
      </c>
      <c r="L4010">
        <v>1</v>
      </c>
    </row>
    <row r="4011" spans="1:12" x14ac:dyDescent="0.2">
      <c r="A4011" t="s">
        <v>4845</v>
      </c>
      <c r="B4011" t="s">
        <v>851</v>
      </c>
      <c r="C4011" t="s">
        <v>851</v>
      </c>
      <c r="D4011" t="s">
        <v>847</v>
      </c>
      <c r="E4011" t="s">
        <v>848</v>
      </c>
      <c r="F4011" t="s">
        <v>1457</v>
      </c>
      <c r="G4011" t="s">
        <v>1656</v>
      </c>
      <c r="I4011" t="s">
        <v>4846</v>
      </c>
      <c r="J4011" t="s">
        <v>4847</v>
      </c>
      <c r="L4011">
        <v>90</v>
      </c>
    </row>
    <row r="4012" spans="1:12" x14ac:dyDescent="0.2">
      <c r="A4012" t="s">
        <v>4851</v>
      </c>
      <c r="B4012" t="s">
        <v>851</v>
      </c>
      <c r="C4012" t="s">
        <v>851</v>
      </c>
      <c r="D4012" t="s">
        <v>847</v>
      </c>
      <c r="E4012" t="s">
        <v>848</v>
      </c>
      <c r="F4012" t="s">
        <v>1457</v>
      </c>
      <c r="G4012" t="s">
        <v>1656</v>
      </c>
      <c r="I4012" t="s">
        <v>4853</v>
      </c>
      <c r="J4012" t="s">
        <v>4854</v>
      </c>
      <c r="L4012">
        <v>360</v>
      </c>
    </row>
    <row r="4013" spans="1:12" x14ac:dyDescent="0.2">
      <c r="A4013" t="s">
        <v>5642</v>
      </c>
      <c r="B4013" t="s">
        <v>851</v>
      </c>
      <c r="C4013" t="s">
        <v>851</v>
      </c>
      <c r="D4013" t="s">
        <v>847</v>
      </c>
      <c r="E4013" t="s">
        <v>848</v>
      </c>
      <c r="F4013" t="s">
        <v>1457</v>
      </c>
      <c r="G4013" t="s">
        <v>1656</v>
      </c>
      <c r="I4013" t="s">
        <v>5643</v>
      </c>
      <c r="J4013" t="s">
        <v>1461</v>
      </c>
      <c r="L4013">
        <v>3</v>
      </c>
    </row>
    <row r="4014" spans="1:12" x14ac:dyDescent="0.2">
      <c r="A4014" t="s">
        <v>5644</v>
      </c>
      <c r="B4014" t="s">
        <v>851</v>
      </c>
      <c r="C4014" t="s">
        <v>851</v>
      </c>
      <c r="D4014" t="s">
        <v>847</v>
      </c>
      <c r="E4014" t="s">
        <v>848</v>
      </c>
      <c r="F4014" t="s">
        <v>1457</v>
      </c>
      <c r="G4014" t="s">
        <v>1656</v>
      </c>
      <c r="I4014" t="s">
        <v>9363</v>
      </c>
      <c r="J4014" t="s">
        <v>1461</v>
      </c>
      <c r="L4014">
        <v>3</v>
      </c>
    </row>
    <row r="4015" spans="1:12" x14ac:dyDescent="0.2">
      <c r="A4015" t="s">
        <v>4875</v>
      </c>
      <c r="B4015" t="s">
        <v>851</v>
      </c>
      <c r="C4015" t="s">
        <v>851</v>
      </c>
      <c r="D4015" t="s">
        <v>847</v>
      </c>
      <c r="E4015" t="s">
        <v>848</v>
      </c>
      <c r="F4015" t="s">
        <v>1457</v>
      </c>
      <c r="G4015" t="s">
        <v>1656</v>
      </c>
      <c r="I4015" t="s">
        <v>4876</v>
      </c>
      <c r="J4015" t="s">
        <v>1461</v>
      </c>
      <c r="L4015">
        <v>1</v>
      </c>
    </row>
    <row r="4016" spans="1:12" x14ac:dyDescent="0.2">
      <c r="A4016" t="s">
        <v>5645</v>
      </c>
      <c r="B4016" t="s">
        <v>851</v>
      </c>
      <c r="C4016" t="s">
        <v>851</v>
      </c>
      <c r="D4016" t="s">
        <v>847</v>
      </c>
      <c r="E4016" t="s">
        <v>848</v>
      </c>
      <c r="F4016" t="s">
        <v>1457</v>
      </c>
      <c r="G4016" t="s">
        <v>1656</v>
      </c>
      <c r="I4016" t="s">
        <v>5646</v>
      </c>
      <c r="J4016" t="s">
        <v>1461</v>
      </c>
      <c r="L4016">
        <v>1</v>
      </c>
    </row>
    <row r="4017" spans="1:12" x14ac:dyDescent="0.2">
      <c r="A4017" t="s">
        <v>5647</v>
      </c>
      <c r="B4017" t="s">
        <v>851</v>
      </c>
      <c r="C4017" t="s">
        <v>851</v>
      </c>
      <c r="D4017" t="s">
        <v>847</v>
      </c>
      <c r="E4017" t="s">
        <v>848</v>
      </c>
      <c r="F4017" t="s">
        <v>1457</v>
      </c>
      <c r="G4017" t="s">
        <v>1656</v>
      </c>
      <c r="I4017" t="s">
        <v>5648</v>
      </c>
      <c r="J4017" t="s">
        <v>1461</v>
      </c>
      <c r="L4017">
        <v>3</v>
      </c>
    </row>
    <row r="4018" spans="1:12" x14ac:dyDescent="0.2">
      <c r="A4018" t="s">
        <v>5649</v>
      </c>
      <c r="B4018" t="s">
        <v>851</v>
      </c>
      <c r="C4018" t="s">
        <v>851</v>
      </c>
      <c r="D4018" t="s">
        <v>847</v>
      </c>
      <c r="E4018" t="s">
        <v>848</v>
      </c>
      <c r="F4018" t="s">
        <v>1457</v>
      </c>
      <c r="G4018" t="s">
        <v>1656</v>
      </c>
      <c r="I4018" t="s">
        <v>5650</v>
      </c>
      <c r="J4018" t="s">
        <v>1461</v>
      </c>
      <c r="L4018">
        <v>6</v>
      </c>
    </row>
    <row r="4019" spans="1:12" x14ac:dyDescent="0.2">
      <c r="A4019" t="s">
        <v>4877</v>
      </c>
      <c r="B4019" t="s">
        <v>851</v>
      </c>
      <c r="C4019" t="s">
        <v>851</v>
      </c>
      <c r="D4019" t="s">
        <v>847</v>
      </c>
      <c r="E4019" t="s">
        <v>848</v>
      </c>
      <c r="F4019" t="s">
        <v>1457</v>
      </c>
      <c r="G4019" t="s">
        <v>1656</v>
      </c>
      <c r="I4019" t="s">
        <v>4878</v>
      </c>
      <c r="J4019" t="s">
        <v>1461</v>
      </c>
      <c r="L4019">
        <v>3</v>
      </c>
    </row>
    <row r="4020" spans="1:12" x14ac:dyDescent="0.2">
      <c r="A4020" t="s">
        <v>5651</v>
      </c>
      <c r="B4020" t="s">
        <v>851</v>
      </c>
      <c r="C4020" t="s">
        <v>851</v>
      </c>
      <c r="D4020" t="s">
        <v>847</v>
      </c>
      <c r="E4020" t="s">
        <v>848</v>
      </c>
      <c r="F4020" t="s">
        <v>1457</v>
      </c>
      <c r="G4020" t="s">
        <v>1656</v>
      </c>
      <c r="I4020" t="s">
        <v>5652</v>
      </c>
      <c r="J4020" t="s">
        <v>1461</v>
      </c>
      <c r="L4020">
        <v>1</v>
      </c>
    </row>
    <row r="4021" spans="1:12" x14ac:dyDescent="0.2">
      <c r="A4021" t="s">
        <v>5653</v>
      </c>
      <c r="B4021" t="s">
        <v>851</v>
      </c>
      <c r="C4021" t="s">
        <v>851</v>
      </c>
      <c r="D4021" t="s">
        <v>847</v>
      </c>
      <c r="E4021" t="s">
        <v>848</v>
      </c>
      <c r="F4021" t="s">
        <v>1457</v>
      </c>
      <c r="G4021" t="s">
        <v>1656</v>
      </c>
      <c r="I4021" t="s">
        <v>5654</v>
      </c>
      <c r="J4021" t="s">
        <v>1461</v>
      </c>
      <c r="L4021">
        <v>1</v>
      </c>
    </row>
    <row r="4022" spans="1:12" x14ac:dyDescent="0.2">
      <c r="A4022" t="s">
        <v>5655</v>
      </c>
      <c r="B4022" t="s">
        <v>851</v>
      </c>
      <c r="C4022" t="s">
        <v>851</v>
      </c>
      <c r="D4022" t="s">
        <v>847</v>
      </c>
      <c r="E4022" t="s">
        <v>848</v>
      </c>
      <c r="F4022" t="s">
        <v>1457</v>
      </c>
      <c r="G4022" t="s">
        <v>1656</v>
      </c>
      <c r="I4022" t="s">
        <v>5656</v>
      </c>
      <c r="J4022" t="s">
        <v>1461</v>
      </c>
      <c r="L4022">
        <v>1</v>
      </c>
    </row>
    <row r="4023" spans="1:12" x14ac:dyDescent="0.2">
      <c r="A4023" t="s">
        <v>5657</v>
      </c>
      <c r="B4023" t="s">
        <v>851</v>
      </c>
      <c r="C4023" t="s">
        <v>851</v>
      </c>
      <c r="D4023" t="s">
        <v>847</v>
      </c>
      <c r="E4023" t="s">
        <v>848</v>
      </c>
      <c r="F4023" t="s">
        <v>1457</v>
      </c>
      <c r="G4023" t="s">
        <v>1656</v>
      </c>
      <c r="I4023" t="s">
        <v>5658</v>
      </c>
      <c r="J4023" t="s">
        <v>1461</v>
      </c>
      <c r="L4023">
        <v>9</v>
      </c>
    </row>
    <row r="4024" spans="1:12" x14ac:dyDescent="0.2">
      <c r="A4024" t="s">
        <v>4879</v>
      </c>
      <c r="B4024" t="s">
        <v>851</v>
      </c>
      <c r="C4024" t="s">
        <v>851</v>
      </c>
      <c r="D4024" t="s">
        <v>847</v>
      </c>
      <c r="E4024" t="s">
        <v>848</v>
      </c>
      <c r="F4024" t="s">
        <v>1457</v>
      </c>
      <c r="G4024" t="s">
        <v>1656</v>
      </c>
      <c r="I4024" t="s">
        <v>4880</v>
      </c>
      <c r="J4024" t="s">
        <v>1461</v>
      </c>
      <c r="L4024">
        <v>3</v>
      </c>
    </row>
    <row r="4025" spans="1:12" x14ac:dyDescent="0.2">
      <c r="A4025" t="s">
        <v>4881</v>
      </c>
      <c r="B4025" t="s">
        <v>851</v>
      </c>
      <c r="C4025" t="s">
        <v>851</v>
      </c>
      <c r="D4025" t="s">
        <v>847</v>
      </c>
      <c r="E4025" t="s">
        <v>848</v>
      </c>
      <c r="F4025" t="s">
        <v>1457</v>
      </c>
      <c r="G4025" t="s">
        <v>1656</v>
      </c>
      <c r="I4025" t="s">
        <v>4882</v>
      </c>
      <c r="J4025" t="s">
        <v>1461</v>
      </c>
      <c r="L4025">
        <v>3</v>
      </c>
    </row>
    <row r="4026" spans="1:12" x14ac:dyDescent="0.2">
      <c r="A4026" t="s">
        <v>4883</v>
      </c>
      <c r="B4026" t="s">
        <v>851</v>
      </c>
      <c r="C4026" t="s">
        <v>851</v>
      </c>
      <c r="D4026" t="s">
        <v>847</v>
      </c>
      <c r="E4026" t="s">
        <v>848</v>
      </c>
      <c r="F4026" t="s">
        <v>1457</v>
      </c>
      <c r="G4026" t="s">
        <v>1656</v>
      </c>
      <c r="I4026" t="s">
        <v>4885</v>
      </c>
      <c r="J4026" t="s">
        <v>1461</v>
      </c>
      <c r="L4026">
        <v>60</v>
      </c>
    </row>
    <row r="4027" spans="1:12" x14ac:dyDescent="0.2">
      <c r="A4027" t="s">
        <v>4892</v>
      </c>
      <c r="B4027" t="s">
        <v>851</v>
      </c>
      <c r="C4027" t="s">
        <v>851</v>
      </c>
      <c r="D4027" t="s">
        <v>847</v>
      </c>
      <c r="E4027" t="s">
        <v>848</v>
      </c>
      <c r="F4027" t="s">
        <v>1457</v>
      </c>
      <c r="G4027" t="s">
        <v>1656</v>
      </c>
      <c r="I4027" t="s">
        <v>4894</v>
      </c>
      <c r="J4027" t="s">
        <v>1461</v>
      </c>
      <c r="L4027">
        <v>18</v>
      </c>
    </row>
    <row r="4028" spans="1:12" x14ac:dyDescent="0.2">
      <c r="A4028" t="s">
        <v>5659</v>
      </c>
      <c r="B4028" t="s">
        <v>851</v>
      </c>
      <c r="C4028" t="s">
        <v>851</v>
      </c>
      <c r="D4028" t="s">
        <v>847</v>
      </c>
      <c r="E4028" t="s">
        <v>848</v>
      </c>
      <c r="F4028" t="s">
        <v>1457</v>
      </c>
      <c r="G4028" t="s">
        <v>1656</v>
      </c>
      <c r="I4028" t="s">
        <v>5660</v>
      </c>
      <c r="J4028" t="s">
        <v>1461</v>
      </c>
      <c r="L4028">
        <v>30</v>
      </c>
    </row>
    <row r="4029" spans="1:12" x14ac:dyDescent="0.2">
      <c r="A4029" t="s">
        <v>2037</v>
      </c>
      <c r="B4029" t="s">
        <v>851</v>
      </c>
      <c r="C4029" t="s">
        <v>851</v>
      </c>
      <c r="D4029" t="s">
        <v>847</v>
      </c>
      <c r="E4029" t="s">
        <v>848</v>
      </c>
      <c r="F4029" t="s">
        <v>1457</v>
      </c>
      <c r="G4029" t="s">
        <v>1656</v>
      </c>
      <c r="I4029" t="s">
        <v>2039</v>
      </c>
      <c r="J4029" t="s">
        <v>1461</v>
      </c>
      <c r="L4029">
        <v>90</v>
      </c>
    </row>
    <row r="4030" spans="1:12" x14ac:dyDescent="0.2">
      <c r="A4030" t="s">
        <v>2050</v>
      </c>
      <c r="B4030" t="s">
        <v>851</v>
      </c>
      <c r="C4030" t="s">
        <v>851</v>
      </c>
      <c r="D4030" t="s">
        <v>847</v>
      </c>
      <c r="E4030" t="s">
        <v>848</v>
      </c>
      <c r="F4030" t="s">
        <v>1457</v>
      </c>
      <c r="G4030" t="s">
        <v>1656</v>
      </c>
      <c r="I4030" t="s">
        <v>2053</v>
      </c>
      <c r="J4030" t="s">
        <v>1461</v>
      </c>
      <c r="L4030">
        <v>45</v>
      </c>
    </row>
    <row r="4031" spans="1:12" x14ac:dyDescent="0.2">
      <c r="A4031" t="s">
        <v>4642</v>
      </c>
      <c r="B4031" t="s">
        <v>851</v>
      </c>
      <c r="C4031" t="s">
        <v>851</v>
      </c>
      <c r="D4031" t="s">
        <v>847</v>
      </c>
      <c r="E4031" t="s">
        <v>848</v>
      </c>
      <c r="F4031" t="s">
        <v>1457</v>
      </c>
      <c r="G4031" t="s">
        <v>1656</v>
      </c>
      <c r="I4031" t="s">
        <v>4645</v>
      </c>
      <c r="J4031" t="s">
        <v>4646</v>
      </c>
      <c r="L4031">
        <v>540</v>
      </c>
    </row>
    <row r="4032" spans="1:12" x14ac:dyDescent="0.2">
      <c r="A4032" t="s">
        <v>4924</v>
      </c>
      <c r="B4032" t="s">
        <v>851</v>
      </c>
      <c r="C4032" t="s">
        <v>851</v>
      </c>
      <c r="D4032" t="s">
        <v>847</v>
      </c>
      <c r="E4032" t="s">
        <v>848</v>
      </c>
      <c r="F4032" t="s">
        <v>1457</v>
      </c>
      <c r="G4032" t="s">
        <v>1656</v>
      </c>
      <c r="I4032" t="s">
        <v>4926</v>
      </c>
      <c r="J4032" t="s">
        <v>1461</v>
      </c>
      <c r="L4032">
        <v>150</v>
      </c>
    </row>
    <row r="4033" spans="1:12" x14ac:dyDescent="0.2">
      <c r="A4033" t="s">
        <v>4930</v>
      </c>
      <c r="B4033" t="s">
        <v>851</v>
      </c>
      <c r="C4033" t="s">
        <v>851</v>
      </c>
      <c r="D4033" t="s">
        <v>847</v>
      </c>
      <c r="E4033" t="s">
        <v>848</v>
      </c>
      <c r="F4033" t="s">
        <v>1457</v>
      </c>
      <c r="G4033" t="s">
        <v>1656</v>
      </c>
      <c r="I4033" t="s">
        <v>4932</v>
      </c>
      <c r="J4033" t="s">
        <v>1461</v>
      </c>
      <c r="L4033">
        <v>450</v>
      </c>
    </row>
    <row r="4034" spans="1:12" x14ac:dyDescent="0.2">
      <c r="A4034" t="s">
        <v>4944</v>
      </c>
      <c r="B4034" t="s">
        <v>851</v>
      </c>
      <c r="C4034" t="s">
        <v>851</v>
      </c>
      <c r="D4034" t="s">
        <v>847</v>
      </c>
      <c r="E4034" t="s">
        <v>848</v>
      </c>
      <c r="F4034" t="s">
        <v>1457</v>
      </c>
      <c r="G4034" t="s">
        <v>1656</v>
      </c>
      <c r="I4034" t="s">
        <v>4946</v>
      </c>
      <c r="J4034" t="s">
        <v>1461</v>
      </c>
      <c r="L4034">
        <v>120</v>
      </c>
    </row>
    <row r="4035" spans="1:12" x14ac:dyDescent="0.2">
      <c r="A4035" t="s">
        <v>5661</v>
      </c>
      <c r="B4035" t="s">
        <v>851</v>
      </c>
      <c r="C4035" t="s">
        <v>851</v>
      </c>
      <c r="D4035" t="s">
        <v>847</v>
      </c>
      <c r="E4035" t="s">
        <v>848</v>
      </c>
      <c r="F4035" t="s">
        <v>1457</v>
      </c>
      <c r="G4035" t="s">
        <v>1656</v>
      </c>
      <c r="I4035" t="s">
        <v>5662</v>
      </c>
      <c r="J4035" t="s">
        <v>1461</v>
      </c>
      <c r="L4035">
        <v>3</v>
      </c>
    </row>
    <row r="4036" spans="1:12" x14ac:dyDescent="0.2">
      <c r="A4036" t="s">
        <v>4657</v>
      </c>
      <c r="B4036" t="s">
        <v>851</v>
      </c>
      <c r="C4036" t="s">
        <v>851</v>
      </c>
      <c r="D4036" t="s">
        <v>847</v>
      </c>
      <c r="E4036" t="s">
        <v>848</v>
      </c>
      <c r="F4036" t="s">
        <v>1457</v>
      </c>
      <c r="G4036" t="s">
        <v>1656</v>
      </c>
      <c r="I4036" t="s">
        <v>4660</v>
      </c>
      <c r="J4036" t="s">
        <v>1461</v>
      </c>
      <c r="L4036">
        <v>45</v>
      </c>
    </row>
    <row r="4037" spans="1:12" x14ac:dyDescent="0.2">
      <c r="A4037" t="s">
        <v>4664</v>
      </c>
      <c r="B4037" t="s">
        <v>851</v>
      </c>
      <c r="C4037" t="s">
        <v>851</v>
      </c>
      <c r="D4037" t="s">
        <v>847</v>
      </c>
      <c r="E4037" t="s">
        <v>848</v>
      </c>
      <c r="F4037" t="s">
        <v>1457</v>
      </c>
      <c r="G4037" t="s">
        <v>1656</v>
      </c>
      <c r="I4037" t="s">
        <v>4666</v>
      </c>
      <c r="J4037" t="s">
        <v>1461</v>
      </c>
      <c r="L4037">
        <v>300</v>
      </c>
    </row>
    <row r="4038" spans="1:12" x14ac:dyDescent="0.2">
      <c r="A4038" t="s">
        <v>4983</v>
      </c>
      <c r="B4038" t="s">
        <v>851</v>
      </c>
      <c r="C4038" t="s">
        <v>851</v>
      </c>
      <c r="D4038" t="s">
        <v>847</v>
      </c>
      <c r="E4038" t="s">
        <v>848</v>
      </c>
      <c r="F4038" t="s">
        <v>1457</v>
      </c>
      <c r="G4038" t="s">
        <v>1656</v>
      </c>
      <c r="I4038" t="s">
        <v>9416</v>
      </c>
      <c r="J4038" t="s">
        <v>1461</v>
      </c>
      <c r="L4038">
        <v>21</v>
      </c>
    </row>
    <row r="4039" spans="1:12" x14ac:dyDescent="0.2">
      <c r="A4039" t="s">
        <v>4986</v>
      </c>
      <c r="B4039" t="s">
        <v>851</v>
      </c>
      <c r="C4039" t="s">
        <v>851</v>
      </c>
      <c r="D4039" t="s">
        <v>847</v>
      </c>
      <c r="E4039" t="s">
        <v>848</v>
      </c>
      <c r="F4039" t="s">
        <v>1457</v>
      </c>
      <c r="G4039" t="s">
        <v>1656</v>
      </c>
      <c r="I4039" t="s">
        <v>4988</v>
      </c>
      <c r="J4039" t="s">
        <v>1461</v>
      </c>
      <c r="L4039">
        <v>6</v>
      </c>
    </row>
    <row r="4040" spans="1:12" x14ac:dyDescent="0.2">
      <c r="A4040" t="s">
        <v>4989</v>
      </c>
      <c r="B4040" t="s">
        <v>851</v>
      </c>
      <c r="C4040" t="s">
        <v>851</v>
      </c>
      <c r="D4040" t="s">
        <v>847</v>
      </c>
      <c r="E4040" t="s">
        <v>848</v>
      </c>
      <c r="F4040" t="s">
        <v>1457</v>
      </c>
      <c r="G4040" t="s">
        <v>1656</v>
      </c>
      <c r="I4040" t="s">
        <v>4990</v>
      </c>
      <c r="J4040" t="s">
        <v>1461</v>
      </c>
      <c r="L4040">
        <v>3</v>
      </c>
    </row>
    <row r="4041" spans="1:12" x14ac:dyDescent="0.2">
      <c r="A4041" t="s">
        <v>5663</v>
      </c>
      <c r="B4041" t="s">
        <v>851</v>
      </c>
      <c r="C4041" t="s">
        <v>851</v>
      </c>
      <c r="D4041" t="s">
        <v>847</v>
      </c>
      <c r="E4041" t="s">
        <v>848</v>
      </c>
      <c r="F4041" t="s">
        <v>1457</v>
      </c>
      <c r="G4041" t="s">
        <v>1656</v>
      </c>
      <c r="I4041" t="s">
        <v>5664</v>
      </c>
      <c r="J4041" t="s">
        <v>1461</v>
      </c>
      <c r="L4041">
        <v>3</v>
      </c>
    </row>
    <row r="4042" spans="1:12" x14ac:dyDescent="0.2">
      <c r="A4042" t="s">
        <v>5665</v>
      </c>
      <c r="B4042" t="s">
        <v>851</v>
      </c>
      <c r="C4042" t="s">
        <v>851</v>
      </c>
      <c r="D4042" t="s">
        <v>847</v>
      </c>
      <c r="E4042" t="s">
        <v>848</v>
      </c>
      <c r="F4042" t="s">
        <v>1457</v>
      </c>
      <c r="G4042" t="s">
        <v>1656</v>
      </c>
      <c r="I4042" t="s">
        <v>5666</v>
      </c>
      <c r="J4042" t="s">
        <v>1461</v>
      </c>
      <c r="L4042">
        <v>1</v>
      </c>
    </row>
    <row r="4043" spans="1:12" x14ac:dyDescent="0.2">
      <c r="A4043" t="s">
        <v>5667</v>
      </c>
      <c r="B4043" t="s">
        <v>851</v>
      </c>
      <c r="C4043" t="s">
        <v>851</v>
      </c>
      <c r="D4043" t="s">
        <v>847</v>
      </c>
      <c r="E4043" t="s">
        <v>848</v>
      </c>
      <c r="F4043" t="s">
        <v>1457</v>
      </c>
      <c r="G4043" t="s">
        <v>1656</v>
      </c>
      <c r="I4043" t="s">
        <v>10427</v>
      </c>
      <c r="J4043" t="s">
        <v>1461</v>
      </c>
      <c r="L4043">
        <v>1</v>
      </c>
    </row>
    <row r="4044" spans="1:12" x14ac:dyDescent="0.2">
      <c r="A4044" t="s">
        <v>5668</v>
      </c>
      <c r="B4044" t="s">
        <v>851</v>
      </c>
      <c r="C4044" t="s">
        <v>851</v>
      </c>
      <c r="D4044" t="s">
        <v>847</v>
      </c>
      <c r="E4044" t="s">
        <v>848</v>
      </c>
      <c r="F4044" t="s">
        <v>1457</v>
      </c>
      <c r="G4044" t="s">
        <v>1656</v>
      </c>
      <c r="I4044" t="s">
        <v>5669</v>
      </c>
      <c r="J4044" t="s">
        <v>1461</v>
      </c>
      <c r="L4044">
        <v>1</v>
      </c>
    </row>
    <row r="4045" spans="1:12" x14ac:dyDescent="0.2">
      <c r="A4045" t="s">
        <v>5670</v>
      </c>
      <c r="B4045" t="s">
        <v>851</v>
      </c>
      <c r="C4045" t="s">
        <v>851</v>
      </c>
      <c r="D4045" t="s">
        <v>847</v>
      </c>
      <c r="E4045" t="s">
        <v>848</v>
      </c>
      <c r="F4045" t="s">
        <v>1457</v>
      </c>
      <c r="G4045" t="s">
        <v>1656</v>
      </c>
      <c r="I4045" t="s">
        <v>5671</v>
      </c>
      <c r="J4045" t="s">
        <v>1461</v>
      </c>
      <c r="L4045">
        <v>3</v>
      </c>
    </row>
    <row r="4046" spans="1:12" x14ac:dyDescent="0.2">
      <c r="A4046" t="s">
        <v>4991</v>
      </c>
      <c r="B4046" t="s">
        <v>851</v>
      </c>
      <c r="C4046" t="s">
        <v>851</v>
      </c>
      <c r="D4046" t="s">
        <v>847</v>
      </c>
      <c r="E4046" t="s">
        <v>848</v>
      </c>
      <c r="F4046" t="s">
        <v>1457</v>
      </c>
      <c r="G4046" t="s">
        <v>1656</v>
      </c>
      <c r="I4046" t="s">
        <v>4992</v>
      </c>
      <c r="J4046" t="s">
        <v>1461</v>
      </c>
      <c r="L4046">
        <v>3</v>
      </c>
    </row>
    <row r="4047" spans="1:12" x14ac:dyDescent="0.2">
      <c r="A4047" t="s">
        <v>4993</v>
      </c>
      <c r="B4047" t="s">
        <v>851</v>
      </c>
      <c r="C4047" t="s">
        <v>851</v>
      </c>
      <c r="D4047" t="s">
        <v>847</v>
      </c>
      <c r="E4047" t="s">
        <v>848</v>
      </c>
      <c r="F4047" t="s">
        <v>1457</v>
      </c>
      <c r="G4047" t="s">
        <v>1656</v>
      </c>
      <c r="I4047" t="s">
        <v>4995</v>
      </c>
      <c r="J4047" t="s">
        <v>4996</v>
      </c>
      <c r="L4047">
        <v>210</v>
      </c>
    </row>
    <row r="4048" spans="1:12" x14ac:dyDescent="0.2">
      <c r="A4048" t="s">
        <v>5008</v>
      </c>
      <c r="B4048" t="s">
        <v>851</v>
      </c>
      <c r="C4048" t="s">
        <v>851</v>
      </c>
      <c r="D4048" t="s">
        <v>847</v>
      </c>
      <c r="E4048" t="s">
        <v>848</v>
      </c>
      <c r="F4048" t="s">
        <v>1457</v>
      </c>
      <c r="G4048" t="s">
        <v>1656</v>
      </c>
      <c r="I4048" t="s">
        <v>5009</v>
      </c>
      <c r="J4048" t="s">
        <v>1461</v>
      </c>
      <c r="L4048">
        <v>3</v>
      </c>
    </row>
    <row r="4049" spans="1:12" x14ac:dyDescent="0.2">
      <c r="A4049" t="s">
        <v>5672</v>
      </c>
      <c r="B4049" t="s">
        <v>851</v>
      </c>
      <c r="C4049" t="s">
        <v>851</v>
      </c>
      <c r="D4049" t="s">
        <v>847</v>
      </c>
      <c r="E4049" t="s">
        <v>848</v>
      </c>
      <c r="F4049" t="s">
        <v>1457</v>
      </c>
      <c r="G4049" t="s">
        <v>1656</v>
      </c>
      <c r="I4049" t="s">
        <v>5673</v>
      </c>
      <c r="J4049" t="s">
        <v>1461</v>
      </c>
      <c r="L4049">
        <v>3</v>
      </c>
    </row>
    <row r="4050" spans="1:12" x14ac:dyDescent="0.2">
      <c r="A4050" t="s">
        <v>5674</v>
      </c>
      <c r="B4050" t="s">
        <v>851</v>
      </c>
      <c r="C4050" t="s">
        <v>851</v>
      </c>
      <c r="D4050" t="s">
        <v>847</v>
      </c>
      <c r="E4050" t="s">
        <v>848</v>
      </c>
      <c r="F4050" t="s">
        <v>1457</v>
      </c>
      <c r="G4050" t="s">
        <v>1656</v>
      </c>
      <c r="I4050" t="s">
        <v>9629</v>
      </c>
      <c r="J4050" t="s">
        <v>5675</v>
      </c>
      <c r="L4050">
        <v>1</v>
      </c>
    </row>
    <row r="4051" spans="1:12" x14ac:dyDescent="0.2">
      <c r="A4051" t="s">
        <v>5010</v>
      </c>
      <c r="B4051" t="s">
        <v>851</v>
      </c>
      <c r="C4051" t="s">
        <v>851</v>
      </c>
      <c r="D4051" t="s">
        <v>847</v>
      </c>
      <c r="E4051" t="s">
        <v>848</v>
      </c>
      <c r="F4051" t="s">
        <v>1457</v>
      </c>
      <c r="G4051" t="s">
        <v>1656</v>
      </c>
      <c r="I4051" t="s">
        <v>5011</v>
      </c>
      <c r="J4051" t="s">
        <v>1461</v>
      </c>
      <c r="L4051">
        <v>3</v>
      </c>
    </row>
    <row r="4052" spans="1:12" x14ac:dyDescent="0.2">
      <c r="A4052" t="s">
        <v>5676</v>
      </c>
      <c r="B4052" t="s">
        <v>851</v>
      </c>
      <c r="C4052" t="s">
        <v>851</v>
      </c>
      <c r="D4052" t="s">
        <v>847</v>
      </c>
      <c r="E4052" t="s">
        <v>848</v>
      </c>
      <c r="F4052" t="s">
        <v>1457</v>
      </c>
      <c r="G4052" t="s">
        <v>1656</v>
      </c>
      <c r="I4052" t="s">
        <v>5677</v>
      </c>
      <c r="J4052" t="s">
        <v>1461</v>
      </c>
      <c r="L4052">
        <v>3</v>
      </c>
    </row>
    <row r="4053" spans="1:12" x14ac:dyDescent="0.2">
      <c r="A4053" t="s">
        <v>5678</v>
      </c>
      <c r="B4053" t="s">
        <v>851</v>
      </c>
      <c r="C4053" t="s">
        <v>851</v>
      </c>
      <c r="D4053" t="s">
        <v>847</v>
      </c>
      <c r="E4053" t="s">
        <v>848</v>
      </c>
      <c r="F4053" t="s">
        <v>1457</v>
      </c>
      <c r="G4053" t="s">
        <v>1656</v>
      </c>
      <c r="I4053" t="s">
        <v>5679</v>
      </c>
      <c r="J4053" t="s">
        <v>1461</v>
      </c>
      <c r="L4053">
        <v>1</v>
      </c>
    </row>
    <row r="4054" spans="1:12" x14ac:dyDescent="0.2">
      <c r="A4054" t="s">
        <v>5680</v>
      </c>
      <c r="B4054" t="s">
        <v>851</v>
      </c>
      <c r="C4054" t="s">
        <v>851</v>
      </c>
      <c r="D4054" t="s">
        <v>847</v>
      </c>
      <c r="E4054" t="s">
        <v>848</v>
      </c>
      <c r="F4054" t="s">
        <v>1457</v>
      </c>
      <c r="G4054" t="s">
        <v>1656</v>
      </c>
      <c r="I4054" t="s">
        <v>5681</v>
      </c>
      <c r="J4054" t="s">
        <v>5681</v>
      </c>
      <c r="L4054">
        <v>1</v>
      </c>
    </row>
    <row r="4055" spans="1:12" x14ac:dyDescent="0.2">
      <c r="A4055" t="s">
        <v>5012</v>
      </c>
      <c r="B4055" t="s">
        <v>851</v>
      </c>
      <c r="C4055" t="s">
        <v>851</v>
      </c>
      <c r="D4055" t="s">
        <v>847</v>
      </c>
      <c r="E4055" t="s">
        <v>848</v>
      </c>
      <c r="F4055" t="s">
        <v>5341</v>
      </c>
      <c r="G4055" t="s">
        <v>1656</v>
      </c>
      <c r="I4055" t="s">
        <v>5013</v>
      </c>
      <c r="J4055" t="s">
        <v>1461</v>
      </c>
      <c r="L4055">
        <v>3</v>
      </c>
    </row>
    <row r="4056" spans="1:12" x14ac:dyDescent="0.2">
      <c r="A4056" t="s">
        <v>5682</v>
      </c>
      <c r="B4056" t="s">
        <v>851</v>
      </c>
      <c r="C4056" t="s">
        <v>851</v>
      </c>
      <c r="D4056" t="s">
        <v>847</v>
      </c>
      <c r="E4056" t="s">
        <v>848</v>
      </c>
      <c r="F4056" t="s">
        <v>1457</v>
      </c>
      <c r="G4056" t="s">
        <v>1656</v>
      </c>
      <c r="I4056" t="s">
        <v>5683</v>
      </c>
      <c r="J4056" t="s">
        <v>1461</v>
      </c>
      <c r="L4056">
        <v>3</v>
      </c>
    </row>
    <row r="4057" spans="1:12" x14ac:dyDescent="0.2">
      <c r="A4057" t="s">
        <v>5684</v>
      </c>
      <c r="B4057" t="s">
        <v>851</v>
      </c>
      <c r="C4057" t="s">
        <v>851</v>
      </c>
      <c r="D4057" t="s">
        <v>847</v>
      </c>
      <c r="E4057" t="s">
        <v>848</v>
      </c>
      <c r="F4057" t="s">
        <v>1457</v>
      </c>
      <c r="G4057" t="s">
        <v>1656</v>
      </c>
      <c r="I4057" t="s">
        <v>10494</v>
      </c>
      <c r="J4057" t="s">
        <v>1461</v>
      </c>
      <c r="L4057">
        <v>1</v>
      </c>
    </row>
    <row r="4058" spans="1:12" x14ac:dyDescent="0.2">
      <c r="A4058" t="s">
        <v>5685</v>
      </c>
      <c r="B4058" t="s">
        <v>851</v>
      </c>
      <c r="C4058" t="s">
        <v>851</v>
      </c>
      <c r="D4058" t="s">
        <v>847</v>
      </c>
      <c r="E4058" t="s">
        <v>848</v>
      </c>
      <c r="F4058" t="s">
        <v>1457</v>
      </c>
      <c r="G4058" t="s">
        <v>1656</v>
      </c>
      <c r="I4058" t="s">
        <v>5686</v>
      </c>
      <c r="J4058" t="s">
        <v>1461</v>
      </c>
      <c r="L4058">
        <v>1</v>
      </c>
    </row>
    <row r="4059" spans="1:12" x14ac:dyDescent="0.2">
      <c r="A4059" t="s">
        <v>5687</v>
      </c>
      <c r="B4059" t="s">
        <v>851</v>
      </c>
      <c r="C4059" t="s">
        <v>851</v>
      </c>
      <c r="D4059" t="s">
        <v>847</v>
      </c>
      <c r="E4059" t="s">
        <v>848</v>
      </c>
      <c r="F4059" t="s">
        <v>1457</v>
      </c>
      <c r="G4059" t="s">
        <v>1656</v>
      </c>
      <c r="I4059" t="s">
        <v>5688</v>
      </c>
      <c r="J4059" t="s">
        <v>1461</v>
      </c>
      <c r="L4059">
        <v>1</v>
      </c>
    </row>
    <row r="4060" spans="1:12" x14ac:dyDescent="0.2">
      <c r="A4060" t="s">
        <v>5014</v>
      </c>
      <c r="B4060" t="s">
        <v>851</v>
      </c>
      <c r="C4060" t="s">
        <v>851</v>
      </c>
      <c r="D4060" t="s">
        <v>847</v>
      </c>
      <c r="E4060" t="s">
        <v>848</v>
      </c>
      <c r="F4060" t="s">
        <v>1457</v>
      </c>
      <c r="G4060" t="s">
        <v>1656</v>
      </c>
      <c r="I4060" t="s">
        <v>5016</v>
      </c>
      <c r="J4060" t="s">
        <v>1461</v>
      </c>
      <c r="L4060">
        <v>9</v>
      </c>
    </row>
    <row r="4061" spans="1:12" x14ac:dyDescent="0.2">
      <c r="A4061" t="s">
        <v>5018</v>
      </c>
      <c r="B4061" t="s">
        <v>851</v>
      </c>
      <c r="C4061" t="s">
        <v>851</v>
      </c>
      <c r="D4061" t="s">
        <v>847</v>
      </c>
      <c r="E4061" t="s">
        <v>848</v>
      </c>
      <c r="F4061" t="s">
        <v>1457</v>
      </c>
      <c r="G4061" t="s">
        <v>1656</v>
      </c>
      <c r="I4061" t="s">
        <v>5020</v>
      </c>
      <c r="J4061" t="s">
        <v>2758</v>
      </c>
      <c r="L4061">
        <v>9</v>
      </c>
    </row>
    <row r="4062" spans="1:12" x14ac:dyDescent="0.2">
      <c r="A4062" t="s">
        <v>5689</v>
      </c>
      <c r="B4062" t="s">
        <v>851</v>
      </c>
      <c r="C4062" t="s">
        <v>851</v>
      </c>
      <c r="D4062" t="s">
        <v>847</v>
      </c>
      <c r="E4062" t="s">
        <v>848</v>
      </c>
      <c r="F4062" t="s">
        <v>1457</v>
      </c>
      <c r="G4062" t="s">
        <v>1656</v>
      </c>
      <c r="I4062" t="s">
        <v>5690</v>
      </c>
      <c r="J4062" t="s">
        <v>1461</v>
      </c>
      <c r="L4062">
        <v>6</v>
      </c>
    </row>
    <row r="4063" spans="1:12" x14ac:dyDescent="0.2">
      <c r="A4063" t="s">
        <v>5691</v>
      </c>
      <c r="B4063" t="s">
        <v>851</v>
      </c>
      <c r="C4063" t="s">
        <v>851</v>
      </c>
      <c r="D4063" t="s">
        <v>847</v>
      </c>
      <c r="E4063" t="s">
        <v>848</v>
      </c>
      <c r="F4063" t="s">
        <v>1457</v>
      </c>
      <c r="G4063" t="s">
        <v>1656</v>
      </c>
      <c r="I4063" t="s">
        <v>5692</v>
      </c>
      <c r="J4063" t="s">
        <v>5692</v>
      </c>
      <c r="L4063">
        <v>1</v>
      </c>
    </row>
    <row r="4064" spans="1:12" x14ac:dyDescent="0.2">
      <c r="A4064" t="s">
        <v>5693</v>
      </c>
      <c r="B4064" t="s">
        <v>851</v>
      </c>
      <c r="C4064" t="s">
        <v>851</v>
      </c>
      <c r="D4064" t="s">
        <v>847</v>
      </c>
      <c r="E4064" t="s">
        <v>848</v>
      </c>
      <c r="F4064" t="s">
        <v>1457</v>
      </c>
      <c r="G4064" t="s">
        <v>1656</v>
      </c>
      <c r="I4064" t="s">
        <v>5694</v>
      </c>
      <c r="J4064" t="s">
        <v>1461</v>
      </c>
      <c r="L4064">
        <v>3</v>
      </c>
    </row>
    <row r="4065" spans="1:12" x14ac:dyDescent="0.2">
      <c r="A4065" t="s">
        <v>5695</v>
      </c>
      <c r="B4065" t="s">
        <v>851</v>
      </c>
      <c r="C4065" t="s">
        <v>851</v>
      </c>
      <c r="D4065" t="s">
        <v>847</v>
      </c>
      <c r="E4065" t="s">
        <v>848</v>
      </c>
      <c r="F4065" t="s">
        <v>1457</v>
      </c>
      <c r="G4065" t="s">
        <v>1656</v>
      </c>
      <c r="I4065" t="s">
        <v>5696</v>
      </c>
      <c r="J4065" t="s">
        <v>2758</v>
      </c>
      <c r="L4065">
        <v>3</v>
      </c>
    </row>
    <row r="4066" spans="1:12" x14ac:dyDescent="0.2">
      <c r="A4066" t="s">
        <v>5022</v>
      </c>
      <c r="B4066" t="s">
        <v>851</v>
      </c>
      <c r="C4066" t="s">
        <v>851</v>
      </c>
      <c r="D4066" t="s">
        <v>847</v>
      </c>
      <c r="E4066" t="s">
        <v>848</v>
      </c>
      <c r="F4066" t="s">
        <v>1457</v>
      </c>
      <c r="G4066" t="s">
        <v>1656</v>
      </c>
      <c r="I4066" t="s">
        <v>5024</v>
      </c>
      <c r="J4066" t="s">
        <v>1461</v>
      </c>
      <c r="L4066">
        <v>30</v>
      </c>
    </row>
    <row r="4067" spans="1:12" x14ac:dyDescent="0.2">
      <c r="A4067" t="s">
        <v>5697</v>
      </c>
      <c r="B4067" t="s">
        <v>851</v>
      </c>
      <c r="C4067" t="s">
        <v>851</v>
      </c>
      <c r="D4067" t="s">
        <v>847</v>
      </c>
      <c r="E4067" t="s">
        <v>848</v>
      </c>
      <c r="F4067" t="s">
        <v>1457</v>
      </c>
      <c r="G4067" t="s">
        <v>1656</v>
      </c>
      <c r="I4067" t="s">
        <v>5698</v>
      </c>
      <c r="J4067" t="s">
        <v>2758</v>
      </c>
      <c r="L4067">
        <v>1</v>
      </c>
    </row>
    <row r="4068" spans="1:12" x14ac:dyDescent="0.2">
      <c r="A4068" t="s">
        <v>5699</v>
      </c>
      <c r="B4068" t="s">
        <v>851</v>
      </c>
      <c r="C4068" t="s">
        <v>851</v>
      </c>
      <c r="D4068" t="s">
        <v>847</v>
      </c>
      <c r="E4068" t="s">
        <v>848</v>
      </c>
      <c r="F4068" t="s">
        <v>1457</v>
      </c>
      <c r="G4068" t="s">
        <v>1656</v>
      </c>
      <c r="I4068" t="s">
        <v>5700</v>
      </c>
      <c r="J4068" t="s">
        <v>1461</v>
      </c>
      <c r="L4068">
        <v>1</v>
      </c>
    </row>
    <row r="4069" spans="1:12" x14ac:dyDescent="0.2">
      <c r="A4069" t="s">
        <v>5026</v>
      </c>
      <c r="B4069" t="s">
        <v>851</v>
      </c>
      <c r="C4069" t="s">
        <v>851</v>
      </c>
      <c r="D4069" t="s">
        <v>847</v>
      </c>
      <c r="E4069" t="s">
        <v>848</v>
      </c>
      <c r="F4069" t="s">
        <v>1457</v>
      </c>
      <c r="G4069" t="s">
        <v>1656</v>
      </c>
      <c r="I4069" t="s">
        <v>5027</v>
      </c>
      <c r="J4069" t="s">
        <v>5027</v>
      </c>
      <c r="L4069">
        <v>1</v>
      </c>
    </row>
    <row r="4070" spans="1:12" x14ac:dyDescent="0.2">
      <c r="A4070" t="s">
        <v>5028</v>
      </c>
      <c r="B4070" t="s">
        <v>851</v>
      </c>
      <c r="C4070" t="s">
        <v>851</v>
      </c>
      <c r="D4070" t="s">
        <v>847</v>
      </c>
      <c r="E4070" t="s">
        <v>848</v>
      </c>
      <c r="F4070" t="s">
        <v>1457</v>
      </c>
      <c r="G4070" t="s">
        <v>1656</v>
      </c>
      <c r="I4070" t="s">
        <v>5030</v>
      </c>
      <c r="J4070" t="s">
        <v>1461</v>
      </c>
      <c r="L4070">
        <v>24</v>
      </c>
    </row>
    <row r="4071" spans="1:12" x14ac:dyDescent="0.2">
      <c r="A4071" t="s">
        <v>5701</v>
      </c>
      <c r="B4071" t="s">
        <v>851</v>
      </c>
      <c r="C4071" t="s">
        <v>851</v>
      </c>
      <c r="D4071" t="s">
        <v>847</v>
      </c>
      <c r="E4071" t="s">
        <v>848</v>
      </c>
      <c r="F4071" t="s">
        <v>1633</v>
      </c>
      <c r="G4071" t="s">
        <v>1656</v>
      </c>
      <c r="I4071" t="s">
        <v>5702</v>
      </c>
      <c r="J4071" t="s">
        <v>5703</v>
      </c>
      <c r="L4071">
        <v>1</v>
      </c>
    </row>
    <row r="4072" spans="1:12" x14ac:dyDescent="0.2">
      <c r="A4072" t="s">
        <v>5704</v>
      </c>
      <c r="B4072" t="s">
        <v>851</v>
      </c>
      <c r="C4072" t="s">
        <v>851</v>
      </c>
      <c r="D4072" t="s">
        <v>847</v>
      </c>
      <c r="E4072" t="s">
        <v>848</v>
      </c>
      <c r="F4072" t="s">
        <v>1457</v>
      </c>
      <c r="G4072" t="s">
        <v>1656</v>
      </c>
      <c r="I4072" t="s">
        <v>5705</v>
      </c>
      <c r="J4072" t="s">
        <v>1461</v>
      </c>
      <c r="L4072">
        <v>1</v>
      </c>
    </row>
    <row r="4073" spans="1:12" x14ac:dyDescent="0.2">
      <c r="A4073" t="s">
        <v>5706</v>
      </c>
      <c r="B4073" t="s">
        <v>851</v>
      </c>
      <c r="C4073" t="s">
        <v>851</v>
      </c>
      <c r="D4073" t="s">
        <v>847</v>
      </c>
      <c r="E4073" t="s">
        <v>848</v>
      </c>
      <c r="F4073" t="s">
        <v>1457</v>
      </c>
      <c r="G4073" t="s">
        <v>1656</v>
      </c>
      <c r="I4073" t="s">
        <v>5707</v>
      </c>
      <c r="J4073" t="s">
        <v>1461</v>
      </c>
      <c r="L4073">
        <v>1</v>
      </c>
    </row>
    <row r="4074" spans="1:12" x14ac:dyDescent="0.2">
      <c r="A4074" t="s">
        <v>5032</v>
      </c>
      <c r="B4074" t="s">
        <v>851</v>
      </c>
      <c r="C4074" t="s">
        <v>851</v>
      </c>
      <c r="D4074" t="s">
        <v>847</v>
      </c>
      <c r="E4074" t="s">
        <v>848</v>
      </c>
      <c r="F4074" t="s">
        <v>1633</v>
      </c>
      <c r="G4074" t="s">
        <v>1656</v>
      </c>
      <c r="I4074" t="s">
        <v>5033</v>
      </c>
      <c r="J4074" t="s">
        <v>5708</v>
      </c>
      <c r="L4074">
        <v>1</v>
      </c>
    </row>
    <row r="4075" spans="1:12" x14ac:dyDescent="0.2">
      <c r="A4075" t="s">
        <v>5709</v>
      </c>
      <c r="B4075" t="s">
        <v>851</v>
      </c>
      <c r="C4075" t="s">
        <v>851</v>
      </c>
      <c r="D4075" t="s">
        <v>847</v>
      </c>
      <c r="E4075" t="s">
        <v>848</v>
      </c>
      <c r="F4075" t="s">
        <v>1457</v>
      </c>
      <c r="G4075" t="s">
        <v>1656</v>
      </c>
      <c r="I4075" t="s">
        <v>5710</v>
      </c>
      <c r="J4075" t="s">
        <v>1461</v>
      </c>
      <c r="L4075">
        <v>1</v>
      </c>
    </row>
    <row r="4076" spans="1:12" x14ac:dyDescent="0.2">
      <c r="A4076" t="s">
        <v>5034</v>
      </c>
      <c r="B4076" t="s">
        <v>851</v>
      </c>
      <c r="C4076" t="s">
        <v>851</v>
      </c>
      <c r="D4076" t="s">
        <v>847</v>
      </c>
      <c r="E4076" t="s">
        <v>848</v>
      </c>
      <c r="F4076" t="s">
        <v>1457</v>
      </c>
      <c r="G4076" t="s">
        <v>1656</v>
      </c>
      <c r="I4076" t="s">
        <v>5035</v>
      </c>
      <c r="J4076" t="s">
        <v>1461</v>
      </c>
      <c r="L4076">
        <v>3</v>
      </c>
    </row>
    <row r="4077" spans="1:12" x14ac:dyDescent="0.2">
      <c r="A4077" t="s">
        <v>5036</v>
      </c>
      <c r="B4077" t="s">
        <v>851</v>
      </c>
      <c r="C4077" t="s">
        <v>851</v>
      </c>
      <c r="D4077" t="s">
        <v>847</v>
      </c>
      <c r="E4077" t="s">
        <v>848</v>
      </c>
      <c r="F4077" t="s">
        <v>1457</v>
      </c>
      <c r="G4077" t="s">
        <v>1656</v>
      </c>
      <c r="I4077" t="s">
        <v>5039</v>
      </c>
      <c r="J4077" t="s">
        <v>1461</v>
      </c>
      <c r="L4077">
        <v>540</v>
      </c>
    </row>
    <row r="4078" spans="1:12" x14ac:dyDescent="0.2">
      <c r="A4078" t="s">
        <v>5062</v>
      </c>
      <c r="B4078" t="s">
        <v>851</v>
      </c>
      <c r="C4078" t="s">
        <v>851</v>
      </c>
      <c r="D4078" t="s">
        <v>847</v>
      </c>
      <c r="E4078" t="s">
        <v>848</v>
      </c>
      <c r="F4078" t="s">
        <v>1457</v>
      </c>
      <c r="G4078" t="s">
        <v>1656</v>
      </c>
      <c r="I4078" t="s">
        <v>5063</v>
      </c>
      <c r="J4078" t="s">
        <v>1461</v>
      </c>
      <c r="L4078">
        <v>1</v>
      </c>
    </row>
    <row r="4079" spans="1:12" x14ac:dyDescent="0.2">
      <c r="A4079" t="s">
        <v>5711</v>
      </c>
      <c r="B4079" t="s">
        <v>851</v>
      </c>
      <c r="C4079" t="s">
        <v>851</v>
      </c>
      <c r="D4079" t="s">
        <v>847</v>
      </c>
      <c r="E4079" t="s">
        <v>848</v>
      </c>
      <c r="F4079" t="s">
        <v>1457</v>
      </c>
      <c r="G4079" t="s">
        <v>1656</v>
      </c>
      <c r="I4079" t="s">
        <v>5712</v>
      </c>
      <c r="J4079" t="s">
        <v>2758</v>
      </c>
      <c r="L4079">
        <v>1</v>
      </c>
    </row>
    <row r="4080" spans="1:12" x14ac:dyDescent="0.2">
      <c r="A4080" t="s">
        <v>5064</v>
      </c>
      <c r="B4080" t="s">
        <v>851</v>
      </c>
      <c r="C4080" t="s">
        <v>851</v>
      </c>
      <c r="D4080" t="s">
        <v>847</v>
      </c>
      <c r="E4080" t="s">
        <v>848</v>
      </c>
      <c r="F4080" t="s">
        <v>1457</v>
      </c>
      <c r="G4080" t="s">
        <v>1656</v>
      </c>
      <c r="I4080" t="s">
        <v>5066</v>
      </c>
      <c r="J4080" t="s">
        <v>1461</v>
      </c>
      <c r="L4080">
        <v>45</v>
      </c>
    </row>
    <row r="4081" spans="1:12" x14ac:dyDescent="0.2">
      <c r="A4081" t="s">
        <v>5742</v>
      </c>
      <c r="B4081" t="s">
        <v>851</v>
      </c>
      <c r="C4081" t="s">
        <v>851</v>
      </c>
      <c r="D4081" t="s">
        <v>847</v>
      </c>
      <c r="E4081" t="s">
        <v>848</v>
      </c>
      <c r="F4081" t="s">
        <v>1457</v>
      </c>
      <c r="G4081" t="s">
        <v>1656</v>
      </c>
      <c r="I4081" t="s">
        <v>5743</v>
      </c>
      <c r="J4081" t="s">
        <v>1461</v>
      </c>
      <c r="L4081">
        <v>1</v>
      </c>
    </row>
    <row r="4082" spans="1:12" x14ac:dyDescent="0.2">
      <c r="A4082" t="s">
        <v>5744</v>
      </c>
      <c r="B4082" t="s">
        <v>851</v>
      </c>
      <c r="C4082" t="s">
        <v>851</v>
      </c>
      <c r="D4082" t="s">
        <v>847</v>
      </c>
      <c r="E4082" t="s">
        <v>848</v>
      </c>
      <c r="F4082" t="s">
        <v>1457</v>
      </c>
      <c r="G4082" t="s">
        <v>1656</v>
      </c>
      <c r="I4082" t="s">
        <v>5745</v>
      </c>
      <c r="J4082" t="s">
        <v>1461</v>
      </c>
      <c r="L4082">
        <v>3</v>
      </c>
    </row>
    <row r="4083" spans="1:12" x14ac:dyDescent="0.2">
      <c r="A4083" t="s">
        <v>5746</v>
      </c>
      <c r="B4083" t="s">
        <v>851</v>
      </c>
      <c r="C4083" t="s">
        <v>851</v>
      </c>
      <c r="D4083" t="s">
        <v>847</v>
      </c>
      <c r="E4083" t="s">
        <v>848</v>
      </c>
      <c r="F4083" t="s">
        <v>1457</v>
      </c>
      <c r="G4083" t="s">
        <v>1656</v>
      </c>
      <c r="I4083" t="s">
        <v>5747</v>
      </c>
      <c r="J4083" t="s">
        <v>1461</v>
      </c>
      <c r="L4083">
        <v>1</v>
      </c>
    </row>
    <row r="4084" spans="1:12" x14ac:dyDescent="0.2">
      <c r="A4084" t="s">
        <v>5748</v>
      </c>
      <c r="B4084" t="s">
        <v>851</v>
      </c>
      <c r="C4084" t="s">
        <v>851</v>
      </c>
      <c r="D4084" t="s">
        <v>847</v>
      </c>
      <c r="E4084" t="s">
        <v>848</v>
      </c>
      <c r="F4084" t="s">
        <v>1457</v>
      </c>
      <c r="G4084" t="s">
        <v>1656</v>
      </c>
      <c r="I4084" t="s">
        <v>5749</v>
      </c>
      <c r="J4084" t="s">
        <v>1461</v>
      </c>
      <c r="L4084">
        <v>3</v>
      </c>
    </row>
    <row r="4085" spans="1:12" x14ac:dyDescent="0.2">
      <c r="A4085" t="s">
        <v>5750</v>
      </c>
      <c r="B4085" t="s">
        <v>851</v>
      </c>
      <c r="C4085" t="s">
        <v>851</v>
      </c>
      <c r="D4085" t="s">
        <v>847</v>
      </c>
      <c r="E4085" t="s">
        <v>848</v>
      </c>
      <c r="F4085" t="s">
        <v>1457</v>
      </c>
      <c r="G4085" t="s">
        <v>1656</v>
      </c>
      <c r="I4085" t="s">
        <v>5751</v>
      </c>
      <c r="J4085" t="s">
        <v>1461</v>
      </c>
      <c r="L4085">
        <v>1</v>
      </c>
    </row>
    <row r="4086" spans="1:12" x14ac:dyDescent="0.2">
      <c r="A4086" t="s">
        <v>5752</v>
      </c>
      <c r="B4086" t="s">
        <v>851</v>
      </c>
      <c r="C4086" t="s">
        <v>851</v>
      </c>
      <c r="D4086" t="s">
        <v>847</v>
      </c>
      <c r="E4086" t="s">
        <v>848</v>
      </c>
      <c r="F4086" t="s">
        <v>2274</v>
      </c>
      <c r="G4086" t="s">
        <v>1656</v>
      </c>
      <c r="I4086" t="s">
        <v>5753</v>
      </c>
      <c r="J4086" t="s">
        <v>1461</v>
      </c>
      <c r="L4086">
        <v>3</v>
      </c>
    </row>
    <row r="4087" spans="1:12" x14ac:dyDescent="0.2">
      <c r="A4087" t="s">
        <v>9735</v>
      </c>
      <c r="B4087" t="s">
        <v>851</v>
      </c>
      <c r="C4087" t="s">
        <v>851</v>
      </c>
      <c r="D4087" t="s">
        <v>847</v>
      </c>
      <c r="E4087" t="s">
        <v>848</v>
      </c>
      <c r="F4087" t="s">
        <v>1457</v>
      </c>
      <c r="G4087" t="s">
        <v>1656</v>
      </c>
      <c r="I4087" t="s">
        <v>9736</v>
      </c>
      <c r="J4087" t="s">
        <v>9737</v>
      </c>
      <c r="L4087">
        <v>1</v>
      </c>
    </row>
    <row r="4088" spans="1:12" x14ac:dyDescent="0.2">
      <c r="A4088" t="s">
        <v>5754</v>
      </c>
      <c r="B4088" t="s">
        <v>851</v>
      </c>
      <c r="C4088" t="s">
        <v>851</v>
      </c>
      <c r="D4088" t="s">
        <v>847</v>
      </c>
      <c r="E4088" t="s">
        <v>848</v>
      </c>
      <c r="F4088" t="s">
        <v>1494</v>
      </c>
      <c r="G4088" t="s">
        <v>1656</v>
      </c>
      <c r="I4088" t="s">
        <v>5755</v>
      </c>
      <c r="J4088" t="s">
        <v>1461</v>
      </c>
      <c r="L4088">
        <v>3</v>
      </c>
    </row>
    <row r="4089" spans="1:12" x14ac:dyDescent="0.2">
      <c r="A4089" t="s">
        <v>5756</v>
      </c>
      <c r="B4089" t="s">
        <v>851</v>
      </c>
      <c r="C4089" t="s">
        <v>851</v>
      </c>
      <c r="D4089" t="s">
        <v>847</v>
      </c>
      <c r="E4089" t="s">
        <v>848</v>
      </c>
      <c r="F4089" t="s">
        <v>1457</v>
      </c>
      <c r="G4089" t="s">
        <v>1656</v>
      </c>
      <c r="I4089" t="s">
        <v>5757</v>
      </c>
      <c r="J4089" t="s">
        <v>1461</v>
      </c>
      <c r="L4089">
        <v>3</v>
      </c>
    </row>
    <row r="4090" spans="1:12" x14ac:dyDescent="0.2">
      <c r="A4090" t="s">
        <v>5758</v>
      </c>
      <c r="B4090" t="s">
        <v>851</v>
      </c>
      <c r="C4090" t="s">
        <v>851</v>
      </c>
      <c r="D4090" t="s">
        <v>847</v>
      </c>
      <c r="E4090" t="s">
        <v>848</v>
      </c>
      <c r="F4090" t="s">
        <v>1457</v>
      </c>
      <c r="G4090" t="s">
        <v>1656</v>
      </c>
      <c r="I4090" t="s">
        <v>5759</v>
      </c>
      <c r="J4090" t="s">
        <v>1461</v>
      </c>
      <c r="L4090">
        <v>3</v>
      </c>
    </row>
    <row r="4091" spans="1:12" x14ac:dyDescent="0.2">
      <c r="A4091" t="s">
        <v>5081</v>
      </c>
      <c r="B4091" t="s">
        <v>851</v>
      </c>
      <c r="C4091" t="s">
        <v>851</v>
      </c>
      <c r="D4091" t="s">
        <v>847</v>
      </c>
      <c r="E4091" t="s">
        <v>848</v>
      </c>
      <c r="F4091" t="s">
        <v>1457</v>
      </c>
      <c r="G4091" t="s">
        <v>1656</v>
      </c>
      <c r="I4091" t="s">
        <v>5083</v>
      </c>
      <c r="J4091" t="s">
        <v>1461</v>
      </c>
      <c r="L4091">
        <v>3</v>
      </c>
    </row>
    <row r="4092" spans="1:12" x14ac:dyDescent="0.2">
      <c r="A4092" t="s">
        <v>5084</v>
      </c>
      <c r="B4092" t="s">
        <v>851</v>
      </c>
      <c r="C4092" t="s">
        <v>851</v>
      </c>
      <c r="D4092" t="s">
        <v>847</v>
      </c>
      <c r="E4092" t="s">
        <v>848</v>
      </c>
      <c r="F4092" t="s">
        <v>1494</v>
      </c>
      <c r="G4092" t="s">
        <v>1656</v>
      </c>
      <c r="I4092" t="s">
        <v>5085</v>
      </c>
      <c r="J4092" t="s">
        <v>1461</v>
      </c>
      <c r="L4092">
        <v>3</v>
      </c>
    </row>
    <row r="4093" spans="1:12" x14ac:dyDescent="0.2">
      <c r="A4093" t="s">
        <v>9618</v>
      </c>
      <c r="B4093" t="s">
        <v>851</v>
      </c>
      <c r="C4093" t="s">
        <v>851</v>
      </c>
      <c r="D4093" t="s">
        <v>847</v>
      </c>
      <c r="E4093" t="s">
        <v>848</v>
      </c>
      <c r="F4093" t="s">
        <v>1457</v>
      </c>
      <c r="G4093" t="s">
        <v>1656</v>
      </c>
      <c r="I4093" t="s">
        <v>9619</v>
      </c>
      <c r="J4093" t="s">
        <v>9630</v>
      </c>
      <c r="L4093">
        <v>1</v>
      </c>
    </row>
    <row r="4094" spans="1:12" x14ac:dyDescent="0.2">
      <c r="A4094" t="s">
        <v>5088</v>
      </c>
      <c r="B4094" t="s">
        <v>851</v>
      </c>
      <c r="C4094" t="s">
        <v>851</v>
      </c>
      <c r="D4094" t="s">
        <v>847</v>
      </c>
      <c r="E4094" t="s">
        <v>848</v>
      </c>
      <c r="F4094" t="s">
        <v>2274</v>
      </c>
      <c r="G4094" t="s">
        <v>1656</v>
      </c>
      <c r="I4094" t="s">
        <v>5089</v>
      </c>
      <c r="J4094" t="s">
        <v>1461</v>
      </c>
      <c r="L4094">
        <v>3</v>
      </c>
    </row>
    <row r="4095" spans="1:12" x14ac:dyDescent="0.2">
      <c r="A4095" t="s">
        <v>5760</v>
      </c>
      <c r="B4095" t="s">
        <v>851</v>
      </c>
      <c r="C4095" t="s">
        <v>851</v>
      </c>
      <c r="D4095" t="s">
        <v>847</v>
      </c>
      <c r="E4095" t="s">
        <v>848</v>
      </c>
      <c r="F4095" t="s">
        <v>1457</v>
      </c>
      <c r="G4095" t="s">
        <v>1656</v>
      </c>
      <c r="I4095" t="s">
        <v>5761</v>
      </c>
      <c r="J4095" t="s">
        <v>1461</v>
      </c>
      <c r="L4095">
        <v>1</v>
      </c>
    </row>
    <row r="4096" spans="1:12" x14ac:dyDescent="0.2">
      <c r="A4096" t="s">
        <v>5762</v>
      </c>
      <c r="B4096" t="s">
        <v>851</v>
      </c>
      <c r="C4096" t="s">
        <v>851</v>
      </c>
      <c r="D4096" t="s">
        <v>847</v>
      </c>
      <c r="E4096" t="s">
        <v>848</v>
      </c>
      <c r="F4096" t="s">
        <v>1457</v>
      </c>
      <c r="G4096" t="s">
        <v>1656</v>
      </c>
      <c r="I4096" t="s">
        <v>5763</v>
      </c>
      <c r="J4096" t="s">
        <v>1461</v>
      </c>
      <c r="L4096">
        <v>3</v>
      </c>
    </row>
    <row r="4097" spans="1:12" x14ac:dyDescent="0.2">
      <c r="A4097" t="s">
        <v>5090</v>
      </c>
      <c r="B4097" t="s">
        <v>851</v>
      </c>
      <c r="C4097" t="s">
        <v>851</v>
      </c>
      <c r="D4097" t="s">
        <v>847</v>
      </c>
      <c r="E4097" t="s">
        <v>848</v>
      </c>
      <c r="F4097" t="s">
        <v>1457</v>
      </c>
      <c r="G4097" t="s">
        <v>1656</v>
      </c>
      <c r="I4097" t="s">
        <v>5091</v>
      </c>
      <c r="J4097" t="s">
        <v>1461</v>
      </c>
      <c r="L4097">
        <v>3</v>
      </c>
    </row>
    <row r="4098" spans="1:12" x14ac:dyDescent="0.2">
      <c r="A4098" t="s">
        <v>5092</v>
      </c>
      <c r="B4098" t="s">
        <v>851</v>
      </c>
      <c r="C4098" t="s">
        <v>851</v>
      </c>
      <c r="D4098" t="s">
        <v>847</v>
      </c>
      <c r="E4098" t="s">
        <v>848</v>
      </c>
      <c r="F4098" t="s">
        <v>1457</v>
      </c>
      <c r="G4098" t="s">
        <v>1656</v>
      </c>
      <c r="I4098" t="s">
        <v>5093</v>
      </c>
      <c r="J4098" t="s">
        <v>1461</v>
      </c>
      <c r="L4098">
        <v>3</v>
      </c>
    </row>
    <row r="4099" spans="1:12" x14ac:dyDescent="0.2">
      <c r="A4099" t="s">
        <v>5764</v>
      </c>
      <c r="B4099" t="s">
        <v>851</v>
      </c>
      <c r="C4099" t="s">
        <v>851</v>
      </c>
      <c r="D4099" t="s">
        <v>847</v>
      </c>
      <c r="E4099" t="s">
        <v>848</v>
      </c>
      <c r="F4099" t="s">
        <v>1457</v>
      </c>
      <c r="G4099" t="s">
        <v>1656</v>
      </c>
      <c r="I4099" t="s">
        <v>5765</v>
      </c>
      <c r="J4099" t="s">
        <v>1461</v>
      </c>
      <c r="L4099">
        <v>6</v>
      </c>
    </row>
    <row r="4100" spans="1:12" x14ac:dyDescent="0.2">
      <c r="A4100" t="s">
        <v>4675</v>
      </c>
      <c r="B4100" t="s">
        <v>851</v>
      </c>
      <c r="C4100" t="s">
        <v>851</v>
      </c>
      <c r="D4100" t="s">
        <v>847</v>
      </c>
      <c r="E4100" t="s">
        <v>848</v>
      </c>
      <c r="F4100" t="s">
        <v>1457</v>
      </c>
      <c r="G4100" t="s">
        <v>1656</v>
      </c>
      <c r="I4100" t="s">
        <v>4676</v>
      </c>
      <c r="J4100" t="s">
        <v>1461</v>
      </c>
      <c r="L4100">
        <v>6</v>
      </c>
    </row>
    <row r="4101" spans="1:12" x14ac:dyDescent="0.2">
      <c r="A4101" t="s">
        <v>5766</v>
      </c>
      <c r="B4101" t="s">
        <v>851</v>
      </c>
      <c r="C4101" t="s">
        <v>851</v>
      </c>
      <c r="D4101" t="s">
        <v>847</v>
      </c>
      <c r="E4101" t="s">
        <v>848</v>
      </c>
      <c r="F4101" t="s">
        <v>1457</v>
      </c>
      <c r="G4101" t="s">
        <v>1656</v>
      </c>
      <c r="I4101" t="s">
        <v>5767</v>
      </c>
      <c r="J4101" t="s">
        <v>5768</v>
      </c>
      <c r="L4101">
        <v>3</v>
      </c>
    </row>
    <row r="4102" spans="1:12" x14ac:dyDescent="0.2">
      <c r="A4102" t="s">
        <v>5769</v>
      </c>
      <c r="B4102" t="s">
        <v>851</v>
      </c>
      <c r="C4102" t="s">
        <v>851</v>
      </c>
      <c r="D4102" t="s">
        <v>847</v>
      </c>
      <c r="E4102" t="s">
        <v>848</v>
      </c>
      <c r="F4102" t="s">
        <v>1457</v>
      </c>
      <c r="G4102" t="s">
        <v>1656</v>
      </c>
      <c r="I4102" t="s">
        <v>5770</v>
      </c>
      <c r="J4102" t="s">
        <v>5771</v>
      </c>
      <c r="L4102">
        <v>3</v>
      </c>
    </row>
    <row r="4103" spans="1:12" x14ac:dyDescent="0.2">
      <c r="A4103" t="s">
        <v>5772</v>
      </c>
      <c r="B4103" t="s">
        <v>851</v>
      </c>
      <c r="C4103" t="s">
        <v>851</v>
      </c>
      <c r="D4103" t="s">
        <v>847</v>
      </c>
      <c r="E4103" t="s">
        <v>848</v>
      </c>
      <c r="F4103" t="s">
        <v>2274</v>
      </c>
      <c r="G4103" t="s">
        <v>1656</v>
      </c>
      <c r="I4103" t="s">
        <v>5773</v>
      </c>
      <c r="J4103" t="s">
        <v>1461</v>
      </c>
      <c r="L4103">
        <v>3</v>
      </c>
    </row>
    <row r="4104" spans="1:12" x14ac:dyDescent="0.2">
      <c r="A4104" t="s">
        <v>5774</v>
      </c>
      <c r="B4104" t="s">
        <v>851</v>
      </c>
      <c r="C4104" t="s">
        <v>851</v>
      </c>
      <c r="D4104" t="s">
        <v>847</v>
      </c>
      <c r="E4104" t="s">
        <v>848</v>
      </c>
      <c r="F4104" t="s">
        <v>1457</v>
      </c>
      <c r="G4104" t="s">
        <v>1656</v>
      </c>
      <c r="I4104" t="s">
        <v>5775</v>
      </c>
      <c r="J4104" t="s">
        <v>1461</v>
      </c>
      <c r="L4104">
        <v>3</v>
      </c>
    </row>
    <row r="4105" spans="1:12" x14ac:dyDescent="0.2">
      <c r="A4105" t="s">
        <v>5776</v>
      </c>
      <c r="B4105" t="s">
        <v>851</v>
      </c>
      <c r="C4105" t="s">
        <v>851</v>
      </c>
      <c r="D4105" t="s">
        <v>847</v>
      </c>
      <c r="E4105" t="s">
        <v>848</v>
      </c>
      <c r="F4105" t="s">
        <v>1457</v>
      </c>
      <c r="G4105" t="s">
        <v>1656</v>
      </c>
      <c r="I4105" t="s">
        <v>5777</v>
      </c>
      <c r="J4105" t="s">
        <v>1461</v>
      </c>
      <c r="L4105">
        <v>3</v>
      </c>
    </row>
    <row r="4106" spans="1:12" x14ac:dyDescent="0.2">
      <c r="A4106" t="s">
        <v>5778</v>
      </c>
      <c r="B4106" t="s">
        <v>851</v>
      </c>
      <c r="C4106" t="s">
        <v>851</v>
      </c>
      <c r="D4106" t="s">
        <v>847</v>
      </c>
      <c r="E4106" t="s">
        <v>848</v>
      </c>
      <c r="F4106" t="s">
        <v>1457</v>
      </c>
      <c r="G4106" t="s">
        <v>1656</v>
      </c>
      <c r="I4106" t="s">
        <v>5779</v>
      </c>
      <c r="J4106" t="s">
        <v>1461</v>
      </c>
      <c r="L4106">
        <v>3</v>
      </c>
    </row>
    <row r="4107" spans="1:12" x14ac:dyDescent="0.2">
      <c r="A4107" t="s">
        <v>5780</v>
      </c>
      <c r="B4107" t="s">
        <v>851</v>
      </c>
      <c r="C4107" t="s">
        <v>851</v>
      </c>
      <c r="D4107" t="s">
        <v>847</v>
      </c>
      <c r="E4107" t="s">
        <v>848</v>
      </c>
      <c r="F4107" t="s">
        <v>1457</v>
      </c>
      <c r="G4107" t="s">
        <v>1656</v>
      </c>
      <c r="I4107" t="s">
        <v>5781</v>
      </c>
      <c r="J4107" t="s">
        <v>1461</v>
      </c>
      <c r="L4107">
        <v>3</v>
      </c>
    </row>
    <row r="4108" spans="1:12" x14ac:dyDescent="0.2">
      <c r="A4108" t="s">
        <v>4677</v>
      </c>
      <c r="B4108" t="s">
        <v>851</v>
      </c>
      <c r="C4108" t="s">
        <v>851</v>
      </c>
      <c r="D4108" t="s">
        <v>847</v>
      </c>
      <c r="E4108" t="s">
        <v>848</v>
      </c>
      <c r="F4108" t="s">
        <v>1457</v>
      </c>
      <c r="G4108" t="s">
        <v>1656</v>
      </c>
      <c r="I4108" t="s">
        <v>9880</v>
      </c>
      <c r="J4108" t="s">
        <v>1461</v>
      </c>
      <c r="L4108">
        <v>3</v>
      </c>
    </row>
    <row r="4109" spans="1:12" x14ac:dyDescent="0.2">
      <c r="A4109" t="s">
        <v>5094</v>
      </c>
      <c r="B4109" t="s">
        <v>851</v>
      </c>
      <c r="C4109" t="s">
        <v>851</v>
      </c>
      <c r="D4109" t="s">
        <v>847</v>
      </c>
      <c r="E4109" t="s">
        <v>848</v>
      </c>
      <c r="F4109" t="s">
        <v>1457</v>
      </c>
      <c r="G4109" t="s">
        <v>1656</v>
      </c>
      <c r="I4109" t="s">
        <v>5095</v>
      </c>
      <c r="J4109" t="s">
        <v>1461</v>
      </c>
      <c r="L4109">
        <v>3</v>
      </c>
    </row>
    <row r="4110" spans="1:12" x14ac:dyDescent="0.2">
      <c r="A4110" t="s">
        <v>5782</v>
      </c>
      <c r="B4110" t="s">
        <v>851</v>
      </c>
      <c r="C4110" t="s">
        <v>851</v>
      </c>
      <c r="D4110" t="s">
        <v>847</v>
      </c>
      <c r="E4110" t="s">
        <v>848</v>
      </c>
      <c r="F4110" t="s">
        <v>1457</v>
      </c>
      <c r="G4110" t="s">
        <v>1656</v>
      </c>
      <c r="I4110" t="s">
        <v>5783</v>
      </c>
      <c r="J4110" t="s">
        <v>5784</v>
      </c>
      <c r="L4110">
        <v>3</v>
      </c>
    </row>
    <row r="4111" spans="1:12" x14ac:dyDescent="0.2">
      <c r="A4111" t="s">
        <v>5785</v>
      </c>
      <c r="B4111" t="s">
        <v>851</v>
      </c>
      <c r="C4111" t="s">
        <v>851</v>
      </c>
      <c r="D4111" t="s">
        <v>847</v>
      </c>
      <c r="E4111" t="s">
        <v>848</v>
      </c>
      <c r="F4111" t="s">
        <v>1457</v>
      </c>
      <c r="G4111" t="s">
        <v>1656</v>
      </c>
      <c r="I4111" t="s">
        <v>5786</v>
      </c>
      <c r="J4111" t="s">
        <v>1461</v>
      </c>
      <c r="L4111">
        <v>3</v>
      </c>
    </row>
    <row r="4112" spans="1:12" x14ac:dyDescent="0.2">
      <c r="A4112" t="s">
        <v>5096</v>
      </c>
      <c r="B4112" t="s">
        <v>851</v>
      </c>
      <c r="C4112" t="s">
        <v>851</v>
      </c>
      <c r="D4112" t="s">
        <v>847</v>
      </c>
      <c r="E4112" t="s">
        <v>848</v>
      </c>
      <c r="F4112" t="s">
        <v>1457</v>
      </c>
      <c r="G4112" t="s">
        <v>1656</v>
      </c>
      <c r="I4112" t="s">
        <v>5097</v>
      </c>
      <c r="J4112" t="s">
        <v>1461</v>
      </c>
      <c r="L4112">
        <v>3</v>
      </c>
    </row>
    <row r="4113" spans="1:12" x14ac:dyDescent="0.2">
      <c r="A4113" t="s">
        <v>5098</v>
      </c>
      <c r="B4113" t="s">
        <v>851</v>
      </c>
      <c r="C4113" t="s">
        <v>851</v>
      </c>
      <c r="D4113" t="s">
        <v>847</v>
      </c>
      <c r="E4113" t="s">
        <v>848</v>
      </c>
      <c r="F4113" t="s">
        <v>1457</v>
      </c>
      <c r="G4113" t="s">
        <v>1656</v>
      </c>
      <c r="I4113" t="s">
        <v>5099</v>
      </c>
      <c r="J4113" t="s">
        <v>5787</v>
      </c>
      <c r="L4113">
        <v>3</v>
      </c>
    </row>
    <row r="4114" spans="1:12" x14ac:dyDescent="0.2">
      <c r="A4114" t="s">
        <v>5788</v>
      </c>
      <c r="B4114" t="s">
        <v>851</v>
      </c>
      <c r="C4114" t="s">
        <v>851</v>
      </c>
      <c r="D4114" t="s">
        <v>847</v>
      </c>
      <c r="E4114" t="s">
        <v>848</v>
      </c>
      <c r="F4114" t="s">
        <v>1457</v>
      </c>
      <c r="G4114" t="s">
        <v>1656</v>
      </c>
      <c r="I4114" t="s">
        <v>5789</v>
      </c>
      <c r="J4114" t="s">
        <v>1461</v>
      </c>
      <c r="L4114">
        <v>3</v>
      </c>
    </row>
    <row r="4115" spans="1:12" x14ac:dyDescent="0.2">
      <c r="A4115" t="s">
        <v>5100</v>
      </c>
      <c r="B4115" t="s">
        <v>851</v>
      </c>
      <c r="C4115" t="s">
        <v>851</v>
      </c>
      <c r="D4115" t="s">
        <v>847</v>
      </c>
      <c r="E4115" t="s">
        <v>848</v>
      </c>
      <c r="F4115" t="s">
        <v>1457</v>
      </c>
      <c r="G4115" t="s">
        <v>1656</v>
      </c>
      <c r="I4115" t="s">
        <v>5101</v>
      </c>
      <c r="J4115" t="s">
        <v>1461</v>
      </c>
      <c r="L4115">
        <v>1</v>
      </c>
    </row>
    <row r="4116" spans="1:12" x14ac:dyDescent="0.2">
      <c r="A4116" t="s">
        <v>5790</v>
      </c>
      <c r="B4116" t="s">
        <v>851</v>
      </c>
      <c r="C4116" t="s">
        <v>851</v>
      </c>
      <c r="D4116" t="s">
        <v>847</v>
      </c>
      <c r="E4116" t="s">
        <v>848</v>
      </c>
      <c r="F4116" t="s">
        <v>1457</v>
      </c>
      <c r="G4116" t="s">
        <v>1656</v>
      </c>
      <c r="I4116" t="s">
        <v>9631</v>
      </c>
      <c r="J4116" t="s">
        <v>1461</v>
      </c>
      <c r="L4116">
        <v>3</v>
      </c>
    </row>
    <row r="4117" spans="1:12" x14ac:dyDescent="0.2">
      <c r="A4117" t="s">
        <v>5102</v>
      </c>
      <c r="B4117" t="s">
        <v>851</v>
      </c>
      <c r="C4117" t="s">
        <v>851</v>
      </c>
      <c r="D4117" t="s">
        <v>847</v>
      </c>
      <c r="E4117" t="s">
        <v>848</v>
      </c>
      <c r="F4117" t="s">
        <v>1457</v>
      </c>
      <c r="G4117" t="s">
        <v>1656</v>
      </c>
      <c r="I4117" t="s">
        <v>5104</v>
      </c>
      <c r="J4117" t="s">
        <v>1461</v>
      </c>
      <c r="L4117">
        <v>3</v>
      </c>
    </row>
    <row r="4118" spans="1:12" x14ac:dyDescent="0.2">
      <c r="A4118" t="s">
        <v>5791</v>
      </c>
      <c r="B4118" t="s">
        <v>851</v>
      </c>
      <c r="C4118" t="s">
        <v>851</v>
      </c>
      <c r="D4118" t="s">
        <v>847</v>
      </c>
      <c r="E4118" t="s">
        <v>848</v>
      </c>
      <c r="F4118" t="s">
        <v>1457</v>
      </c>
      <c r="G4118" t="s">
        <v>1656</v>
      </c>
      <c r="I4118" t="s">
        <v>5792</v>
      </c>
      <c r="J4118" t="s">
        <v>1461</v>
      </c>
      <c r="L4118">
        <v>1</v>
      </c>
    </row>
    <row r="4119" spans="1:12" x14ac:dyDescent="0.2">
      <c r="A4119" t="s">
        <v>5132</v>
      </c>
      <c r="B4119" t="s">
        <v>851</v>
      </c>
      <c r="C4119" t="s">
        <v>851</v>
      </c>
      <c r="D4119" t="s">
        <v>847</v>
      </c>
      <c r="E4119" t="s">
        <v>848</v>
      </c>
      <c r="F4119" t="s">
        <v>1457</v>
      </c>
      <c r="G4119" t="s">
        <v>1656</v>
      </c>
      <c r="I4119" t="s">
        <v>5133</v>
      </c>
      <c r="J4119" t="s">
        <v>1461</v>
      </c>
      <c r="L4119">
        <v>3</v>
      </c>
    </row>
    <row r="4120" spans="1:12" x14ac:dyDescent="0.2">
      <c r="A4120" t="s">
        <v>5793</v>
      </c>
      <c r="B4120" t="s">
        <v>851</v>
      </c>
      <c r="C4120" t="s">
        <v>851</v>
      </c>
      <c r="D4120" t="s">
        <v>847</v>
      </c>
      <c r="E4120" t="s">
        <v>848</v>
      </c>
      <c r="F4120" t="s">
        <v>1457</v>
      </c>
      <c r="G4120" t="s">
        <v>1656</v>
      </c>
      <c r="I4120" t="s">
        <v>5794</v>
      </c>
      <c r="J4120" t="s">
        <v>1461</v>
      </c>
      <c r="L4120">
        <v>3</v>
      </c>
    </row>
    <row r="4121" spans="1:12" x14ac:dyDescent="0.2">
      <c r="A4121" t="s">
        <v>5795</v>
      </c>
      <c r="B4121" t="s">
        <v>851</v>
      </c>
      <c r="C4121" t="s">
        <v>851</v>
      </c>
      <c r="D4121" t="s">
        <v>847</v>
      </c>
      <c r="E4121" t="s">
        <v>848</v>
      </c>
      <c r="F4121" t="s">
        <v>1457</v>
      </c>
      <c r="G4121" t="s">
        <v>1656</v>
      </c>
      <c r="I4121" t="s">
        <v>5796</v>
      </c>
      <c r="J4121" t="s">
        <v>1461</v>
      </c>
      <c r="L4121">
        <v>3</v>
      </c>
    </row>
    <row r="4122" spans="1:12" x14ac:dyDescent="0.2">
      <c r="A4122" t="s">
        <v>5797</v>
      </c>
      <c r="B4122" t="s">
        <v>851</v>
      </c>
      <c r="C4122" t="s">
        <v>851</v>
      </c>
      <c r="D4122" t="s">
        <v>847</v>
      </c>
      <c r="E4122" t="s">
        <v>848</v>
      </c>
      <c r="F4122" t="s">
        <v>1457</v>
      </c>
      <c r="G4122" t="s">
        <v>1656</v>
      </c>
      <c r="I4122" t="s">
        <v>5798</v>
      </c>
      <c r="J4122" t="s">
        <v>1461</v>
      </c>
      <c r="L4122">
        <v>3</v>
      </c>
    </row>
    <row r="4123" spans="1:12" x14ac:dyDescent="0.2">
      <c r="A4123" t="s">
        <v>5799</v>
      </c>
      <c r="B4123" t="s">
        <v>851</v>
      </c>
      <c r="C4123" t="s">
        <v>851</v>
      </c>
      <c r="D4123" t="s">
        <v>847</v>
      </c>
      <c r="E4123" t="s">
        <v>848</v>
      </c>
      <c r="F4123" t="s">
        <v>1457</v>
      </c>
      <c r="G4123" t="s">
        <v>1656</v>
      </c>
      <c r="I4123" t="s">
        <v>5800</v>
      </c>
      <c r="J4123" t="s">
        <v>1461</v>
      </c>
      <c r="L4123">
        <v>3</v>
      </c>
    </row>
    <row r="4124" spans="1:12" x14ac:dyDescent="0.2">
      <c r="A4124" t="s">
        <v>9632</v>
      </c>
      <c r="B4124" t="s">
        <v>851</v>
      </c>
      <c r="C4124" t="s">
        <v>851</v>
      </c>
      <c r="D4124" t="s">
        <v>847</v>
      </c>
      <c r="E4124" t="s">
        <v>848</v>
      </c>
      <c r="F4124" t="s">
        <v>1457</v>
      </c>
      <c r="G4124" t="s">
        <v>1656</v>
      </c>
      <c r="I4124" t="s">
        <v>9633</v>
      </c>
      <c r="J4124" t="s">
        <v>1461</v>
      </c>
      <c r="L4124">
        <v>1</v>
      </c>
    </row>
    <row r="4125" spans="1:12" x14ac:dyDescent="0.2">
      <c r="A4125" t="s">
        <v>5801</v>
      </c>
      <c r="B4125" t="s">
        <v>851</v>
      </c>
      <c r="C4125" t="s">
        <v>851</v>
      </c>
      <c r="D4125" t="s">
        <v>847</v>
      </c>
      <c r="E4125" t="s">
        <v>848</v>
      </c>
      <c r="F4125" t="s">
        <v>1457</v>
      </c>
      <c r="G4125" t="s">
        <v>1656</v>
      </c>
      <c r="I4125" t="s">
        <v>5802</v>
      </c>
      <c r="J4125" t="s">
        <v>1461</v>
      </c>
      <c r="L4125">
        <v>3</v>
      </c>
    </row>
    <row r="4126" spans="1:12" x14ac:dyDescent="0.2">
      <c r="A4126" t="s">
        <v>5803</v>
      </c>
      <c r="B4126" t="s">
        <v>851</v>
      </c>
      <c r="C4126" t="s">
        <v>851</v>
      </c>
      <c r="D4126" t="s">
        <v>847</v>
      </c>
      <c r="E4126" t="s">
        <v>848</v>
      </c>
      <c r="F4126" t="s">
        <v>1457</v>
      </c>
      <c r="G4126" t="s">
        <v>1656</v>
      </c>
      <c r="I4126" t="s">
        <v>5804</v>
      </c>
      <c r="J4126" t="s">
        <v>1461</v>
      </c>
      <c r="L4126">
        <v>3</v>
      </c>
    </row>
    <row r="4127" spans="1:12" x14ac:dyDescent="0.2">
      <c r="A4127" t="s">
        <v>5134</v>
      </c>
      <c r="B4127" t="s">
        <v>851</v>
      </c>
      <c r="C4127" t="s">
        <v>851</v>
      </c>
      <c r="D4127" t="s">
        <v>847</v>
      </c>
      <c r="E4127" t="s">
        <v>848</v>
      </c>
      <c r="F4127" t="s">
        <v>1457</v>
      </c>
      <c r="G4127" t="s">
        <v>1656</v>
      </c>
      <c r="I4127" t="s">
        <v>5135</v>
      </c>
      <c r="J4127" t="s">
        <v>1461</v>
      </c>
      <c r="L4127">
        <v>3</v>
      </c>
    </row>
    <row r="4128" spans="1:12" x14ac:dyDescent="0.2">
      <c r="A4128" t="s">
        <v>5805</v>
      </c>
      <c r="B4128" t="s">
        <v>851</v>
      </c>
      <c r="C4128" t="s">
        <v>851</v>
      </c>
      <c r="D4128" t="s">
        <v>847</v>
      </c>
      <c r="E4128" t="s">
        <v>848</v>
      </c>
      <c r="F4128" t="s">
        <v>1457</v>
      </c>
      <c r="G4128" t="s">
        <v>1656</v>
      </c>
      <c r="I4128" t="s">
        <v>5806</v>
      </c>
      <c r="J4128" t="s">
        <v>5807</v>
      </c>
      <c r="L4128">
        <v>3</v>
      </c>
    </row>
    <row r="4129" spans="1:12" x14ac:dyDescent="0.2">
      <c r="A4129" t="s">
        <v>5136</v>
      </c>
      <c r="B4129" t="s">
        <v>851</v>
      </c>
      <c r="C4129" t="s">
        <v>851</v>
      </c>
      <c r="D4129" t="s">
        <v>847</v>
      </c>
      <c r="E4129" t="s">
        <v>848</v>
      </c>
      <c r="F4129" t="s">
        <v>1457</v>
      </c>
      <c r="G4129" t="s">
        <v>1656</v>
      </c>
      <c r="I4129" t="s">
        <v>5137</v>
      </c>
      <c r="J4129" t="s">
        <v>5137</v>
      </c>
      <c r="L4129">
        <v>1</v>
      </c>
    </row>
    <row r="4130" spans="1:12" x14ac:dyDescent="0.2">
      <c r="A4130" t="s">
        <v>5808</v>
      </c>
      <c r="B4130" t="s">
        <v>851</v>
      </c>
      <c r="C4130" t="s">
        <v>851</v>
      </c>
      <c r="D4130" t="s">
        <v>847</v>
      </c>
      <c r="E4130" t="s">
        <v>848</v>
      </c>
      <c r="F4130" t="s">
        <v>1457</v>
      </c>
      <c r="G4130" t="s">
        <v>1656</v>
      </c>
      <c r="I4130" t="s">
        <v>5809</v>
      </c>
      <c r="J4130" t="s">
        <v>1461</v>
      </c>
      <c r="L4130">
        <v>3</v>
      </c>
    </row>
    <row r="4131" spans="1:12" x14ac:dyDescent="0.2">
      <c r="A4131" t="s">
        <v>5810</v>
      </c>
      <c r="B4131" t="s">
        <v>851</v>
      </c>
      <c r="C4131" t="s">
        <v>851</v>
      </c>
      <c r="D4131" t="s">
        <v>847</v>
      </c>
      <c r="E4131" t="s">
        <v>848</v>
      </c>
      <c r="F4131" t="s">
        <v>1457</v>
      </c>
      <c r="G4131" t="s">
        <v>1656</v>
      </c>
      <c r="I4131" t="s">
        <v>5811</v>
      </c>
      <c r="J4131" t="s">
        <v>1461</v>
      </c>
      <c r="L4131">
        <v>3</v>
      </c>
    </row>
    <row r="4132" spans="1:12" x14ac:dyDescent="0.2">
      <c r="A4132" t="s">
        <v>5812</v>
      </c>
      <c r="B4132" t="s">
        <v>851</v>
      </c>
      <c r="C4132" t="s">
        <v>851</v>
      </c>
      <c r="D4132" t="s">
        <v>847</v>
      </c>
      <c r="E4132" t="s">
        <v>848</v>
      </c>
      <c r="F4132" t="s">
        <v>1457</v>
      </c>
      <c r="G4132" t="s">
        <v>1656</v>
      </c>
      <c r="I4132" t="s">
        <v>5813</v>
      </c>
      <c r="J4132" t="s">
        <v>1461</v>
      </c>
      <c r="L4132">
        <v>3</v>
      </c>
    </row>
    <row r="4133" spans="1:12" x14ac:dyDescent="0.2">
      <c r="A4133" t="s">
        <v>5138</v>
      </c>
      <c r="B4133" t="s">
        <v>851</v>
      </c>
      <c r="C4133" t="s">
        <v>851</v>
      </c>
      <c r="D4133" t="s">
        <v>847</v>
      </c>
      <c r="E4133" t="s">
        <v>848</v>
      </c>
      <c r="F4133" t="s">
        <v>1457</v>
      </c>
      <c r="G4133" t="s">
        <v>1656</v>
      </c>
      <c r="I4133" t="s">
        <v>5139</v>
      </c>
      <c r="J4133" t="s">
        <v>1461</v>
      </c>
      <c r="L4133">
        <v>3</v>
      </c>
    </row>
    <row r="4134" spans="1:12" x14ac:dyDescent="0.2">
      <c r="A4134" t="s">
        <v>9364</v>
      </c>
      <c r="B4134" t="s">
        <v>851</v>
      </c>
      <c r="C4134" t="s">
        <v>851</v>
      </c>
      <c r="D4134" t="s">
        <v>847</v>
      </c>
      <c r="E4134" t="s">
        <v>848</v>
      </c>
      <c r="F4134" t="s">
        <v>1457</v>
      </c>
      <c r="G4134" t="s">
        <v>1656</v>
      </c>
      <c r="I4134" t="s">
        <v>9365</v>
      </c>
      <c r="J4134" t="s">
        <v>1461</v>
      </c>
      <c r="L4134">
        <v>1</v>
      </c>
    </row>
    <row r="4135" spans="1:12" x14ac:dyDescent="0.2">
      <c r="A4135" t="s">
        <v>5814</v>
      </c>
      <c r="B4135" t="s">
        <v>851</v>
      </c>
      <c r="C4135" t="s">
        <v>851</v>
      </c>
      <c r="D4135" t="s">
        <v>847</v>
      </c>
      <c r="E4135" t="s">
        <v>848</v>
      </c>
      <c r="F4135" t="s">
        <v>1457</v>
      </c>
      <c r="G4135" t="s">
        <v>1656</v>
      </c>
      <c r="I4135" t="s">
        <v>5815</v>
      </c>
      <c r="J4135" t="s">
        <v>5816</v>
      </c>
      <c r="L4135">
        <v>3</v>
      </c>
    </row>
    <row r="4136" spans="1:12" x14ac:dyDescent="0.2">
      <c r="A4136" t="s">
        <v>5140</v>
      </c>
      <c r="B4136" t="s">
        <v>851</v>
      </c>
      <c r="C4136" t="s">
        <v>851</v>
      </c>
      <c r="D4136" t="s">
        <v>847</v>
      </c>
      <c r="E4136" t="s">
        <v>848</v>
      </c>
      <c r="F4136" t="s">
        <v>1457</v>
      </c>
      <c r="G4136" t="s">
        <v>1656</v>
      </c>
      <c r="I4136" t="s">
        <v>5141</v>
      </c>
      <c r="J4136" t="s">
        <v>5142</v>
      </c>
      <c r="L4136">
        <v>3</v>
      </c>
    </row>
    <row r="4137" spans="1:12" x14ac:dyDescent="0.2">
      <c r="A4137" t="s">
        <v>5817</v>
      </c>
      <c r="B4137" t="s">
        <v>851</v>
      </c>
      <c r="C4137" t="s">
        <v>851</v>
      </c>
      <c r="D4137" t="s">
        <v>847</v>
      </c>
      <c r="E4137" t="s">
        <v>848</v>
      </c>
      <c r="F4137" t="s">
        <v>1457</v>
      </c>
      <c r="G4137" t="s">
        <v>1656</v>
      </c>
      <c r="I4137" t="s">
        <v>5818</v>
      </c>
      <c r="J4137" t="s">
        <v>1461</v>
      </c>
      <c r="L4137">
        <v>3</v>
      </c>
    </row>
    <row r="4138" spans="1:12" x14ac:dyDescent="0.2">
      <c r="A4138" t="s">
        <v>5819</v>
      </c>
      <c r="B4138" t="s">
        <v>851</v>
      </c>
      <c r="C4138" t="s">
        <v>851</v>
      </c>
      <c r="D4138" t="s">
        <v>847</v>
      </c>
      <c r="E4138" t="s">
        <v>848</v>
      </c>
      <c r="F4138" t="s">
        <v>1457</v>
      </c>
      <c r="G4138" t="s">
        <v>1656</v>
      </c>
      <c r="I4138" t="s">
        <v>5820</v>
      </c>
      <c r="J4138" t="s">
        <v>1461</v>
      </c>
      <c r="L4138">
        <v>3</v>
      </c>
    </row>
    <row r="4139" spans="1:12" x14ac:dyDescent="0.2">
      <c r="A4139" t="s">
        <v>5821</v>
      </c>
      <c r="B4139" t="s">
        <v>851</v>
      </c>
      <c r="C4139" t="s">
        <v>851</v>
      </c>
      <c r="D4139" t="s">
        <v>847</v>
      </c>
      <c r="E4139" t="s">
        <v>848</v>
      </c>
      <c r="F4139" t="s">
        <v>1457</v>
      </c>
      <c r="G4139" t="s">
        <v>1656</v>
      </c>
      <c r="I4139" t="s">
        <v>5822</v>
      </c>
      <c r="J4139" t="s">
        <v>1461</v>
      </c>
      <c r="L4139">
        <v>1</v>
      </c>
    </row>
    <row r="4140" spans="1:12" x14ac:dyDescent="0.2">
      <c r="A4140" t="s">
        <v>5143</v>
      </c>
      <c r="B4140" t="s">
        <v>851</v>
      </c>
      <c r="C4140" t="s">
        <v>851</v>
      </c>
      <c r="D4140" t="s">
        <v>847</v>
      </c>
      <c r="E4140" t="s">
        <v>848</v>
      </c>
      <c r="F4140" t="s">
        <v>1457</v>
      </c>
      <c r="G4140" t="s">
        <v>1656</v>
      </c>
      <c r="I4140" t="s">
        <v>5144</v>
      </c>
      <c r="J4140" t="s">
        <v>5823</v>
      </c>
      <c r="L4140">
        <v>1</v>
      </c>
    </row>
    <row r="4141" spans="1:12" x14ac:dyDescent="0.2">
      <c r="A4141" t="s">
        <v>5145</v>
      </c>
      <c r="B4141" t="s">
        <v>851</v>
      </c>
      <c r="C4141" t="s">
        <v>851</v>
      </c>
      <c r="D4141" t="s">
        <v>847</v>
      </c>
      <c r="E4141" t="s">
        <v>848</v>
      </c>
      <c r="F4141" t="s">
        <v>1457</v>
      </c>
      <c r="G4141" t="s">
        <v>1656</v>
      </c>
      <c r="I4141" t="s">
        <v>5146</v>
      </c>
      <c r="J4141" t="s">
        <v>1461</v>
      </c>
      <c r="L4141">
        <v>3</v>
      </c>
    </row>
    <row r="4142" spans="1:12" x14ac:dyDescent="0.2">
      <c r="A4142" t="s">
        <v>5147</v>
      </c>
      <c r="B4142" t="s">
        <v>851</v>
      </c>
      <c r="C4142" t="s">
        <v>851</v>
      </c>
      <c r="D4142" t="s">
        <v>847</v>
      </c>
      <c r="E4142" t="s">
        <v>848</v>
      </c>
      <c r="F4142" t="s">
        <v>1457</v>
      </c>
      <c r="G4142" t="s">
        <v>1656</v>
      </c>
      <c r="I4142" t="s">
        <v>5148</v>
      </c>
      <c r="J4142" t="s">
        <v>5824</v>
      </c>
      <c r="L4142">
        <v>3</v>
      </c>
    </row>
    <row r="4143" spans="1:12" x14ac:dyDescent="0.2">
      <c r="A4143" t="s">
        <v>5825</v>
      </c>
      <c r="B4143" t="s">
        <v>851</v>
      </c>
      <c r="C4143" t="s">
        <v>851</v>
      </c>
      <c r="D4143" t="s">
        <v>847</v>
      </c>
      <c r="E4143" t="s">
        <v>848</v>
      </c>
      <c r="F4143" t="s">
        <v>1457</v>
      </c>
      <c r="G4143" t="s">
        <v>1656</v>
      </c>
      <c r="I4143" t="s">
        <v>5826</v>
      </c>
      <c r="J4143" t="s">
        <v>1461</v>
      </c>
      <c r="L4143">
        <v>3</v>
      </c>
    </row>
    <row r="4144" spans="1:12" x14ac:dyDescent="0.2">
      <c r="A4144" t="s">
        <v>5827</v>
      </c>
      <c r="B4144" t="s">
        <v>851</v>
      </c>
      <c r="C4144" t="s">
        <v>851</v>
      </c>
      <c r="D4144" t="s">
        <v>847</v>
      </c>
      <c r="E4144" t="s">
        <v>848</v>
      </c>
      <c r="F4144" t="s">
        <v>1633</v>
      </c>
      <c r="G4144" t="s">
        <v>1656</v>
      </c>
      <c r="I4144" t="s">
        <v>5828</v>
      </c>
      <c r="J4144" t="s">
        <v>1461</v>
      </c>
      <c r="L4144">
        <v>1</v>
      </c>
    </row>
    <row r="4145" spans="1:12" x14ac:dyDescent="0.2">
      <c r="A4145" t="s">
        <v>5149</v>
      </c>
      <c r="B4145" t="s">
        <v>851</v>
      </c>
      <c r="C4145" t="s">
        <v>851</v>
      </c>
      <c r="D4145" t="s">
        <v>847</v>
      </c>
      <c r="E4145" t="s">
        <v>848</v>
      </c>
      <c r="F4145" t="s">
        <v>1676</v>
      </c>
      <c r="G4145" t="s">
        <v>1656</v>
      </c>
      <c r="I4145" t="s">
        <v>5150</v>
      </c>
      <c r="J4145" t="s">
        <v>1461</v>
      </c>
      <c r="L4145">
        <v>3</v>
      </c>
    </row>
    <row r="4146" spans="1:12" x14ac:dyDescent="0.2">
      <c r="A4146" t="s">
        <v>5829</v>
      </c>
      <c r="B4146" t="s">
        <v>851</v>
      </c>
      <c r="C4146" t="s">
        <v>851</v>
      </c>
      <c r="D4146" t="s">
        <v>847</v>
      </c>
      <c r="E4146" t="s">
        <v>848</v>
      </c>
      <c r="F4146" t="s">
        <v>1457</v>
      </c>
      <c r="G4146" t="s">
        <v>1656</v>
      </c>
      <c r="I4146" t="s">
        <v>5830</v>
      </c>
      <c r="J4146" t="s">
        <v>1461</v>
      </c>
      <c r="L4146">
        <v>1</v>
      </c>
    </row>
    <row r="4147" spans="1:12" x14ac:dyDescent="0.2">
      <c r="A4147" t="s">
        <v>5835</v>
      </c>
      <c r="B4147" t="s">
        <v>851</v>
      </c>
      <c r="C4147" t="s">
        <v>851</v>
      </c>
      <c r="D4147" t="s">
        <v>847</v>
      </c>
      <c r="E4147" t="s">
        <v>848</v>
      </c>
      <c r="F4147" t="s">
        <v>1457</v>
      </c>
      <c r="G4147" t="s">
        <v>1656</v>
      </c>
      <c r="I4147" t="s">
        <v>5836</v>
      </c>
      <c r="J4147" t="s">
        <v>2758</v>
      </c>
      <c r="L4147">
        <v>1</v>
      </c>
    </row>
    <row r="4148" spans="1:12" x14ac:dyDescent="0.2">
      <c r="A4148" t="s">
        <v>5837</v>
      </c>
      <c r="B4148" t="s">
        <v>851</v>
      </c>
      <c r="C4148" t="s">
        <v>851</v>
      </c>
      <c r="D4148" t="s">
        <v>847</v>
      </c>
      <c r="E4148" t="s">
        <v>848</v>
      </c>
      <c r="F4148" t="s">
        <v>1457</v>
      </c>
      <c r="G4148" t="s">
        <v>1656</v>
      </c>
      <c r="I4148" t="s">
        <v>5838</v>
      </c>
      <c r="J4148" t="s">
        <v>5839</v>
      </c>
      <c r="L4148">
        <v>3</v>
      </c>
    </row>
    <row r="4149" spans="1:12" x14ac:dyDescent="0.2">
      <c r="A4149" t="s">
        <v>5840</v>
      </c>
      <c r="B4149" t="s">
        <v>851</v>
      </c>
      <c r="C4149" t="s">
        <v>851</v>
      </c>
      <c r="D4149" t="s">
        <v>847</v>
      </c>
      <c r="E4149" t="s">
        <v>848</v>
      </c>
      <c r="F4149" t="s">
        <v>1457</v>
      </c>
      <c r="G4149" t="s">
        <v>1656</v>
      </c>
      <c r="I4149" t="s">
        <v>5841</v>
      </c>
      <c r="J4149" t="s">
        <v>1461</v>
      </c>
      <c r="L4149">
        <v>3</v>
      </c>
    </row>
    <row r="4150" spans="1:12" x14ac:dyDescent="0.2">
      <c r="A4150" t="s">
        <v>5842</v>
      </c>
      <c r="B4150" t="s">
        <v>851</v>
      </c>
      <c r="C4150" t="s">
        <v>851</v>
      </c>
      <c r="D4150" t="s">
        <v>847</v>
      </c>
      <c r="E4150" t="s">
        <v>848</v>
      </c>
      <c r="F4150" t="s">
        <v>1457</v>
      </c>
      <c r="G4150" t="s">
        <v>1656</v>
      </c>
      <c r="I4150" t="s">
        <v>9882</v>
      </c>
      <c r="J4150" t="s">
        <v>2758</v>
      </c>
      <c r="L4150">
        <v>1</v>
      </c>
    </row>
    <row r="4151" spans="1:12" x14ac:dyDescent="0.2">
      <c r="A4151" t="s">
        <v>5843</v>
      </c>
      <c r="B4151" t="s">
        <v>851</v>
      </c>
      <c r="C4151" t="s">
        <v>851</v>
      </c>
      <c r="D4151" t="s">
        <v>847</v>
      </c>
      <c r="E4151" t="s">
        <v>848</v>
      </c>
      <c r="F4151" t="s">
        <v>2274</v>
      </c>
      <c r="G4151" t="s">
        <v>1656</v>
      </c>
      <c r="I4151" t="s">
        <v>5844</v>
      </c>
      <c r="J4151" t="s">
        <v>1461</v>
      </c>
      <c r="L4151">
        <v>3</v>
      </c>
    </row>
    <row r="4152" spans="1:12" x14ac:dyDescent="0.2">
      <c r="A4152" t="s">
        <v>5845</v>
      </c>
      <c r="B4152" t="s">
        <v>851</v>
      </c>
      <c r="C4152" t="s">
        <v>851</v>
      </c>
      <c r="D4152" t="s">
        <v>847</v>
      </c>
      <c r="E4152" t="s">
        <v>848</v>
      </c>
      <c r="F4152" t="s">
        <v>1457</v>
      </c>
      <c r="G4152" t="s">
        <v>1656</v>
      </c>
      <c r="I4152" t="s">
        <v>5846</v>
      </c>
      <c r="J4152" t="s">
        <v>1461</v>
      </c>
      <c r="L4152">
        <v>3</v>
      </c>
    </row>
    <row r="4153" spans="1:12" x14ac:dyDescent="0.2">
      <c r="A4153" t="s">
        <v>5847</v>
      </c>
      <c r="B4153" t="s">
        <v>851</v>
      </c>
      <c r="C4153" t="s">
        <v>851</v>
      </c>
      <c r="D4153" t="s">
        <v>847</v>
      </c>
      <c r="E4153" t="s">
        <v>848</v>
      </c>
      <c r="F4153" t="s">
        <v>1457</v>
      </c>
      <c r="G4153" t="s">
        <v>1656</v>
      </c>
      <c r="I4153" t="s">
        <v>5848</v>
      </c>
      <c r="J4153" t="s">
        <v>5849</v>
      </c>
      <c r="L4153">
        <v>3</v>
      </c>
    </row>
    <row r="4154" spans="1:12" x14ac:dyDescent="0.2">
      <c r="A4154" t="s">
        <v>5850</v>
      </c>
      <c r="B4154" t="s">
        <v>851</v>
      </c>
      <c r="C4154" t="s">
        <v>851</v>
      </c>
      <c r="D4154" t="s">
        <v>847</v>
      </c>
      <c r="E4154" t="s">
        <v>848</v>
      </c>
      <c r="F4154" t="s">
        <v>1457</v>
      </c>
      <c r="G4154" t="s">
        <v>1656</v>
      </c>
      <c r="I4154" t="s">
        <v>5851</v>
      </c>
      <c r="J4154" t="s">
        <v>1461</v>
      </c>
      <c r="L4154">
        <v>3</v>
      </c>
    </row>
    <row r="4155" spans="1:12" x14ac:dyDescent="0.2">
      <c r="A4155" t="s">
        <v>5852</v>
      </c>
      <c r="B4155" t="s">
        <v>851</v>
      </c>
      <c r="C4155" t="s">
        <v>851</v>
      </c>
      <c r="D4155" t="s">
        <v>847</v>
      </c>
      <c r="E4155" t="s">
        <v>848</v>
      </c>
      <c r="F4155" t="s">
        <v>1457</v>
      </c>
      <c r="G4155" t="s">
        <v>1656</v>
      </c>
      <c r="I4155" t="s">
        <v>5853</v>
      </c>
      <c r="J4155" t="s">
        <v>5854</v>
      </c>
      <c r="L4155">
        <v>3</v>
      </c>
    </row>
    <row r="4156" spans="1:12" x14ac:dyDescent="0.2">
      <c r="A4156" t="s">
        <v>5855</v>
      </c>
      <c r="B4156" t="s">
        <v>851</v>
      </c>
      <c r="C4156" t="s">
        <v>851</v>
      </c>
      <c r="D4156" t="s">
        <v>847</v>
      </c>
      <c r="E4156" t="s">
        <v>848</v>
      </c>
      <c r="F4156" t="s">
        <v>1457</v>
      </c>
      <c r="G4156" t="s">
        <v>1656</v>
      </c>
      <c r="I4156" t="s">
        <v>5856</v>
      </c>
      <c r="J4156" t="s">
        <v>1461</v>
      </c>
      <c r="L4156">
        <v>3</v>
      </c>
    </row>
    <row r="4157" spans="1:12" x14ac:dyDescent="0.2">
      <c r="A4157" t="s">
        <v>4678</v>
      </c>
      <c r="B4157" t="s">
        <v>851</v>
      </c>
      <c r="C4157" t="s">
        <v>851</v>
      </c>
      <c r="D4157" t="s">
        <v>847</v>
      </c>
      <c r="E4157" t="s">
        <v>848</v>
      </c>
      <c r="F4157" t="s">
        <v>1457</v>
      </c>
      <c r="G4157" t="s">
        <v>1656</v>
      </c>
      <c r="I4157" t="s">
        <v>4679</v>
      </c>
      <c r="J4157" t="s">
        <v>1461</v>
      </c>
      <c r="L4157">
        <v>3</v>
      </c>
    </row>
    <row r="4158" spans="1:12" x14ac:dyDescent="0.2">
      <c r="A4158" t="s">
        <v>4680</v>
      </c>
      <c r="B4158" t="s">
        <v>851</v>
      </c>
      <c r="C4158" t="s">
        <v>851</v>
      </c>
      <c r="D4158" t="s">
        <v>847</v>
      </c>
      <c r="E4158" t="s">
        <v>848</v>
      </c>
      <c r="F4158" t="s">
        <v>1457</v>
      </c>
      <c r="G4158" t="s">
        <v>1656</v>
      </c>
      <c r="I4158" t="s">
        <v>4681</v>
      </c>
      <c r="J4158" t="s">
        <v>1461</v>
      </c>
      <c r="L4158">
        <v>1</v>
      </c>
    </row>
    <row r="4159" spans="1:12" x14ac:dyDescent="0.2">
      <c r="A4159" t="s">
        <v>4682</v>
      </c>
      <c r="B4159" t="s">
        <v>851</v>
      </c>
      <c r="C4159" t="s">
        <v>851</v>
      </c>
      <c r="D4159" t="s">
        <v>847</v>
      </c>
      <c r="E4159" t="s">
        <v>848</v>
      </c>
      <c r="F4159" t="s">
        <v>1457</v>
      </c>
      <c r="G4159" t="s">
        <v>1656</v>
      </c>
      <c r="I4159" t="s">
        <v>4684</v>
      </c>
      <c r="J4159" t="s">
        <v>1461</v>
      </c>
      <c r="L4159">
        <v>3</v>
      </c>
    </row>
    <row r="4160" spans="1:12" x14ac:dyDescent="0.2">
      <c r="A4160" t="s">
        <v>5857</v>
      </c>
      <c r="B4160" t="s">
        <v>851</v>
      </c>
      <c r="C4160" t="s">
        <v>851</v>
      </c>
      <c r="D4160" t="s">
        <v>847</v>
      </c>
      <c r="E4160" t="s">
        <v>848</v>
      </c>
      <c r="F4160" t="s">
        <v>1457</v>
      </c>
      <c r="G4160" t="s">
        <v>1656</v>
      </c>
      <c r="I4160" t="s">
        <v>5858</v>
      </c>
      <c r="J4160" t="s">
        <v>1461</v>
      </c>
      <c r="L4160">
        <v>3</v>
      </c>
    </row>
    <row r="4161" spans="1:12" x14ac:dyDescent="0.2">
      <c r="A4161" t="s">
        <v>5859</v>
      </c>
      <c r="B4161" t="s">
        <v>851</v>
      </c>
      <c r="C4161" t="s">
        <v>851</v>
      </c>
      <c r="D4161" t="s">
        <v>847</v>
      </c>
      <c r="E4161" t="s">
        <v>848</v>
      </c>
      <c r="F4161" t="s">
        <v>1457</v>
      </c>
      <c r="G4161" t="s">
        <v>1656</v>
      </c>
      <c r="I4161" t="s">
        <v>5860</v>
      </c>
      <c r="J4161" t="s">
        <v>5861</v>
      </c>
      <c r="L4161">
        <v>3</v>
      </c>
    </row>
    <row r="4162" spans="1:12" x14ac:dyDescent="0.2">
      <c r="A4162" t="s">
        <v>5862</v>
      </c>
      <c r="B4162" t="s">
        <v>851</v>
      </c>
      <c r="C4162" t="s">
        <v>851</v>
      </c>
      <c r="D4162" t="s">
        <v>847</v>
      </c>
      <c r="E4162" t="s">
        <v>848</v>
      </c>
      <c r="F4162" t="s">
        <v>1457</v>
      </c>
      <c r="G4162" t="s">
        <v>1656</v>
      </c>
      <c r="I4162" t="s">
        <v>5863</v>
      </c>
      <c r="J4162" t="s">
        <v>1461</v>
      </c>
      <c r="L4162">
        <v>3</v>
      </c>
    </row>
    <row r="4163" spans="1:12" x14ac:dyDescent="0.2">
      <c r="A4163" t="s">
        <v>5864</v>
      </c>
      <c r="B4163" t="s">
        <v>851</v>
      </c>
      <c r="C4163" t="s">
        <v>851</v>
      </c>
      <c r="D4163" t="s">
        <v>847</v>
      </c>
      <c r="E4163" t="s">
        <v>848</v>
      </c>
      <c r="F4163" t="s">
        <v>1457</v>
      </c>
      <c r="G4163" t="s">
        <v>1656</v>
      </c>
      <c r="I4163" t="s">
        <v>5865</v>
      </c>
      <c r="J4163" t="s">
        <v>5866</v>
      </c>
      <c r="L4163">
        <v>3</v>
      </c>
    </row>
    <row r="4164" spans="1:12" x14ac:dyDescent="0.2">
      <c r="A4164" t="s">
        <v>5867</v>
      </c>
      <c r="B4164" t="s">
        <v>851</v>
      </c>
      <c r="C4164" t="s">
        <v>851</v>
      </c>
      <c r="D4164" t="s">
        <v>847</v>
      </c>
      <c r="E4164" t="s">
        <v>848</v>
      </c>
      <c r="F4164" t="s">
        <v>1494</v>
      </c>
      <c r="G4164" t="s">
        <v>1656</v>
      </c>
      <c r="I4164" t="s">
        <v>5868</v>
      </c>
      <c r="J4164" t="s">
        <v>1461</v>
      </c>
      <c r="L4164">
        <v>3</v>
      </c>
    </row>
    <row r="4165" spans="1:12" x14ac:dyDescent="0.2">
      <c r="A4165" t="s">
        <v>5151</v>
      </c>
      <c r="B4165" t="s">
        <v>851</v>
      </c>
      <c r="C4165" t="s">
        <v>851</v>
      </c>
      <c r="D4165" t="s">
        <v>847</v>
      </c>
      <c r="E4165" t="s">
        <v>848</v>
      </c>
      <c r="F4165" t="s">
        <v>1457</v>
      </c>
      <c r="G4165" t="s">
        <v>1656</v>
      </c>
      <c r="I4165" t="s">
        <v>5152</v>
      </c>
      <c r="J4165" t="s">
        <v>1461</v>
      </c>
      <c r="L4165">
        <v>3</v>
      </c>
    </row>
    <row r="4166" spans="1:12" x14ac:dyDescent="0.2">
      <c r="A4166" t="s">
        <v>5869</v>
      </c>
      <c r="B4166" t="s">
        <v>851</v>
      </c>
      <c r="C4166" t="s">
        <v>851</v>
      </c>
      <c r="D4166" t="s">
        <v>847</v>
      </c>
      <c r="E4166" t="s">
        <v>848</v>
      </c>
      <c r="F4166" t="s">
        <v>1457</v>
      </c>
      <c r="G4166" t="s">
        <v>1656</v>
      </c>
      <c r="I4166" t="s">
        <v>5870</v>
      </c>
      <c r="J4166" t="s">
        <v>1461</v>
      </c>
      <c r="L4166">
        <v>1</v>
      </c>
    </row>
    <row r="4167" spans="1:12" x14ac:dyDescent="0.2">
      <c r="A4167" t="s">
        <v>5153</v>
      </c>
      <c r="B4167" t="s">
        <v>851</v>
      </c>
      <c r="C4167" t="s">
        <v>851</v>
      </c>
      <c r="D4167" t="s">
        <v>847</v>
      </c>
      <c r="E4167" t="s">
        <v>848</v>
      </c>
      <c r="F4167" t="s">
        <v>1457</v>
      </c>
      <c r="G4167" t="s">
        <v>1656</v>
      </c>
      <c r="I4167" t="s">
        <v>5154</v>
      </c>
      <c r="J4167" t="s">
        <v>1461</v>
      </c>
      <c r="L4167">
        <v>3</v>
      </c>
    </row>
    <row r="4168" spans="1:12" x14ac:dyDescent="0.2">
      <c r="A4168" t="s">
        <v>5871</v>
      </c>
      <c r="B4168" t="s">
        <v>851</v>
      </c>
      <c r="C4168" t="s">
        <v>851</v>
      </c>
      <c r="D4168" t="s">
        <v>847</v>
      </c>
      <c r="E4168" t="s">
        <v>848</v>
      </c>
      <c r="F4168" t="s">
        <v>1457</v>
      </c>
      <c r="G4168" t="s">
        <v>1656</v>
      </c>
      <c r="I4168" t="s">
        <v>5872</v>
      </c>
      <c r="J4168" t="s">
        <v>2758</v>
      </c>
      <c r="L4168">
        <v>1</v>
      </c>
    </row>
    <row r="4169" spans="1:12" x14ac:dyDescent="0.2">
      <c r="A4169" t="s">
        <v>5873</v>
      </c>
      <c r="B4169" t="s">
        <v>851</v>
      </c>
      <c r="C4169" t="s">
        <v>851</v>
      </c>
      <c r="D4169" t="s">
        <v>847</v>
      </c>
      <c r="E4169" t="s">
        <v>848</v>
      </c>
      <c r="F4169" t="s">
        <v>1457</v>
      </c>
      <c r="G4169" t="s">
        <v>1656</v>
      </c>
      <c r="I4169" t="s">
        <v>5874</v>
      </c>
      <c r="J4169" t="s">
        <v>1461</v>
      </c>
      <c r="L4169">
        <v>1</v>
      </c>
    </row>
    <row r="4170" spans="1:12" x14ac:dyDescent="0.2">
      <c r="A4170" t="s">
        <v>5156</v>
      </c>
      <c r="B4170" t="s">
        <v>851</v>
      </c>
      <c r="C4170" t="s">
        <v>851</v>
      </c>
      <c r="D4170" t="s">
        <v>847</v>
      </c>
      <c r="E4170" t="s">
        <v>848</v>
      </c>
      <c r="F4170" t="s">
        <v>1457</v>
      </c>
      <c r="G4170" t="s">
        <v>1656</v>
      </c>
      <c r="I4170" t="s">
        <v>5157</v>
      </c>
      <c r="J4170" t="s">
        <v>1461</v>
      </c>
      <c r="L4170">
        <v>3</v>
      </c>
    </row>
    <row r="4171" spans="1:12" x14ac:dyDescent="0.2">
      <c r="A4171" t="s">
        <v>5158</v>
      </c>
      <c r="B4171" t="s">
        <v>851</v>
      </c>
      <c r="C4171" t="s">
        <v>851</v>
      </c>
      <c r="D4171" t="s">
        <v>847</v>
      </c>
      <c r="E4171" t="s">
        <v>848</v>
      </c>
      <c r="F4171" t="s">
        <v>1457</v>
      </c>
      <c r="G4171" t="s">
        <v>1656</v>
      </c>
      <c r="I4171" t="s">
        <v>5159</v>
      </c>
      <c r="J4171" t="s">
        <v>1461</v>
      </c>
      <c r="L4171">
        <v>3</v>
      </c>
    </row>
    <row r="4172" spans="1:12" x14ac:dyDescent="0.2">
      <c r="A4172" t="s">
        <v>5875</v>
      </c>
      <c r="B4172" t="s">
        <v>851</v>
      </c>
      <c r="C4172" t="s">
        <v>851</v>
      </c>
      <c r="D4172" t="s">
        <v>847</v>
      </c>
      <c r="E4172" t="s">
        <v>848</v>
      </c>
      <c r="F4172" t="s">
        <v>1457</v>
      </c>
      <c r="G4172" t="s">
        <v>1656</v>
      </c>
      <c r="I4172" t="s">
        <v>5876</v>
      </c>
      <c r="J4172" t="s">
        <v>1461</v>
      </c>
      <c r="L4172">
        <v>1</v>
      </c>
    </row>
    <row r="4173" spans="1:12" x14ac:dyDescent="0.2">
      <c r="A4173" t="s">
        <v>5877</v>
      </c>
      <c r="B4173" t="s">
        <v>851</v>
      </c>
      <c r="C4173" t="s">
        <v>851</v>
      </c>
      <c r="D4173" t="s">
        <v>847</v>
      </c>
      <c r="E4173" t="s">
        <v>848</v>
      </c>
      <c r="F4173" t="s">
        <v>1457</v>
      </c>
      <c r="G4173" t="s">
        <v>1656</v>
      </c>
      <c r="I4173" t="s">
        <v>5878</v>
      </c>
      <c r="J4173" t="s">
        <v>1461</v>
      </c>
      <c r="L4173">
        <v>3</v>
      </c>
    </row>
    <row r="4174" spans="1:12" x14ac:dyDescent="0.2">
      <c r="A4174" t="s">
        <v>5879</v>
      </c>
      <c r="B4174" t="s">
        <v>851</v>
      </c>
      <c r="C4174" t="s">
        <v>851</v>
      </c>
      <c r="D4174" t="s">
        <v>847</v>
      </c>
      <c r="E4174" t="s">
        <v>848</v>
      </c>
      <c r="F4174" t="s">
        <v>1457</v>
      </c>
      <c r="G4174" t="s">
        <v>1656</v>
      </c>
      <c r="I4174" t="s">
        <v>5880</v>
      </c>
      <c r="J4174" t="s">
        <v>1461</v>
      </c>
      <c r="L4174">
        <v>3</v>
      </c>
    </row>
    <row r="4175" spans="1:12" x14ac:dyDescent="0.2">
      <c r="A4175" t="s">
        <v>5881</v>
      </c>
      <c r="B4175" t="s">
        <v>851</v>
      </c>
      <c r="C4175" t="s">
        <v>851</v>
      </c>
      <c r="D4175" t="s">
        <v>847</v>
      </c>
      <c r="E4175" t="s">
        <v>848</v>
      </c>
      <c r="F4175" t="s">
        <v>1457</v>
      </c>
      <c r="G4175" t="s">
        <v>1656</v>
      </c>
      <c r="I4175" t="s">
        <v>5882</v>
      </c>
      <c r="J4175" t="s">
        <v>1461</v>
      </c>
      <c r="L4175">
        <v>3</v>
      </c>
    </row>
    <row r="4176" spans="1:12" x14ac:dyDescent="0.2">
      <c r="A4176" t="s">
        <v>5160</v>
      </c>
      <c r="B4176" t="s">
        <v>851</v>
      </c>
      <c r="C4176" t="s">
        <v>851</v>
      </c>
      <c r="D4176" t="s">
        <v>847</v>
      </c>
      <c r="E4176" t="s">
        <v>848</v>
      </c>
      <c r="F4176" t="s">
        <v>1457</v>
      </c>
      <c r="G4176" t="s">
        <v>1656</v>
      </c>
      <c r="I4176" t="s">
        <v>5161</v>
      </c>
      <c r="J4176" t="s">
        <v>5883</v>
      </c>
      <c r="L4176">
        <v>3</v>
      </c>
    </row>
    <row r="4177" spans="1:12" x14ac:dyDescent="0.2">
      <c r="A4177" t="s">
        <v>5225</v>
      </c>
      <c r="B4177" t="s">
        <v>851</v>
      </c>
      <c r="C4177" t="s">
        <v>851</v>
      </c>
      <c r="D4177" t="s">
        <v>943</v>
      </c>
      <c r="E4177" t="s">
        <v>861</v>
      </c>
      <c r="F4177" t="s">
        <v>1457</v>
      </c>
      <c r="G4177" t="s">
        <v>1656</v>
      </c>
      <c r="H4177" t="s">
        <v>2273</v>
      </c>
      <c r="I4177" t="s">
        <v>5226</v>
      </c>
      <c r="J4177" t="s">
        <v>2758</v>
      </c>
      <c r="L4177">
        <v>2</v>
      </c>
    </row>
    <row r="4178" spans="1:12" x14ac:dyDescent="0.2">
      <c r="A4178" t="s">
        <v>5254</v>
      </c>
      <c r="B4178" t="s">
        <v>851</v>
      </c>
      <c r="C4178" t="s">
        <v>851</v>
      </c>
      <c r="D4178" t="s">
        <v>943</v>
      </c>
      <c r="E4178" t="s">
        <v>861</v>
      </c>
      <c r="F4178" t="s">
        <v>1457</v>
      </c>
      <c r="G4178" t="s">
        <v>1656</v>
      </c>
      <c r="H4178" t="s">
        <v>2273</v>
      </c>
      <c r="I4178" t="s">
        <v>5255</v>
      </c>
      <c r="J4178" t="s">
        <v>5256</v>
      </c>
      <c r="L4178">
        <v>2</v>
      </c>
    </row>
    <row r="4179" spans="1:12" x14ac:dyDescent="0.2">
      <c r="A4179" t="s">
        <v>10495</v>
      </c>
      <c r="B4179" t="s">
        <v>851</v>
      </c>
      <c r="C4179" t="s">
        <v>851</v>
      </c>
      <c r="D4179" t="s">
        <v>943</v>
      </c>
      <c r="E4179" t="s">
        <v>861</v>
      </c>
      <c r="F4179" t="s">
        <v>1457</v>
      </c>
      <c r="G4179" t="s">
        <v>1656</v>
      </c>
      <c r="H4179" t="s">
        <v>1461</v>
      </c>
      <c r="I4179" t="s">
        <v>10496</v>
      </c>
      <c r="J4179" t="s">
        <v>1461</v>
      </c>
      <c r="L4179">
        <v>2</v>
      </c>
    </row>
    <row r="4180" spans="1:12" x14ac:dyDescent="0.2">
      <c r="A4180" t="s">
        <v>2862</v>
      </c>
      <c r="B4180" t="s">
        <v>851</v>
      </c>
      <c r="C4180" t="s">
        <v>851</v>
      </c>
      <c r="D4180" t="s">
        <v>943</v>
      </c>
      <c r="E4180" t="s">
        <v>861</v>
      </c>
      <c r="F4180" t="s">
        <v>1457</v>
      </c>
      <c r="G4180" t="s">
        <v>1656</v>
      </c>
      <c r="H4180" t="s">
        <v>2273</v>
      </c>
      <c r="I4180" t="s">
        <v>2863</v>
      </c>
      <c r="J4180" t="s">
        <v>2758</v>
      </c>
      <c r="L4180">
        <v>2</v>
      </c>
    </row>
    <row r="4181" spans="1:12" x14ac:dyDescent="0.2">
      <c r="A4181" t="s">
        <v>4764</v>
      </c>
      <c r="B4181" t="s">
        <v>851</v>
      </c>
      <c r="C4181" t="s">
        <v>851</v>
      </c>
      <c r="D4181" t="s">
        <v>943</v>
      </c>
      <c r="E4181" t="s">
        <v>861</v>
      </c>
      <c r="F4181" t="s">
        <v>1457</v>
      </c>
      <c r="G4181" t="s">
        <v>1656</v>
      </c>
      <c r="H4181" t="s">
        <v>2273</v>
      </c>
      <c r="I4181" t="s">
        <v>4765</v>
      </c>
      <c r="J4181" t="s">
        <v>2758</v>
      </c>
      <c r="L4181">
        <v>2</v>
      </c>
    </row>
    <row r="4182" spans="1:12" x14ac:dyDescent="0.2">
      <c r="A4182" t="s">
        <v>10497</v>
      </c>
      <c r="B4182" t="s">
        <v>851</v>
      </c>
      <c r="C4182" t="s">
        <v>851</v>
      </c>
      <c r="D4182" t="s">
        <v>943</v>
      </c>
      <c r="E4182" t="s">
        <v>861</v>
      </c>
      <c r="F4182" t="s">
        <v>1457</v>
      </c>
      <c r="G4182" t="s">
        <v>1656</v>
      </c>
      <c r="H4182" t="s">
        <v>2273</v>
      </c>
      <c r="I4182" t="s">
        <v>10498</v>
      </c>
      <c r="J4182" t="s">
        <v>2758</v>
      </c>
      <c r="L4182">
        <v>2</v>
      </c>
    </row>
    <row r="4183" spans="1:12" x14ac:dyDescent="0.2">
      <c r="A4183" t="s">
        <v>10499</v>
      </c>
      <c r="B4183" t="s">
        <v>851</v>
      </c>
      <c r="C4183" t="s">
        <v>851</v>
      </c>
      <c r="D4183" t="s">
        <v>943</v>
      </c>
      <c r="E4183" t="s">
        <v>861</v>
      </c>
      <c r="F4183" t="s">
        <v>1457</v>
      </c>
      <c r="G4183" t="s">
        <v>1656</v>
      </c>
      <c r="H4183" t="s">
        <v>2273</v>
      </c>
      <c r="I4183" t="s">
        <v>10500</v>
      </c>
      <c r="J4183" t="s">
        <v>2758</v>
      </c>
      <c r="L4183">
        <v>2</v>
      </c>
    </row>
    <row r="4184" spans="1:12" x14ac:dyDescent="0.2">
      <c r="A4184" t="s">
        <v>10501</v>
      </c>
      <c r="B4184" t="s">
        <v>851</v>
      </c>
      <c r="C4184" t="s">
        <v>851</v>
      </c>
      <c r="D4184" t="s">
        <v>943</v>
      </c>
      <c r="E4184" t="s">
        <v>861</v>
      </c>
      <c r="F4184" t="s">
        <v>1457</v>
      </c>
      <c r="G4184" t="s">
        <v>1656</v>
      </c>
      <c r="H4184" t="s">
        <v>2273</v>
      </c>
      <c r="I4184" t="s">
        <v>10502</v>
      </c>
      <c r="J4184" t="s">
        <v>2758</v>
      </c>
      <c r="L4184">
        <v>2</v>
      </c>
    </row>
    <row r="4185" spans="1:12" x14ac:dyDescent="0.2">
      <c r="A4185" t="s">
        <v>9364</v>
      </c>
      <c r="B4185" t="s">
        <v>851</v>
      </c>
      <c r="C4185" t="s">
        <v>851</v>
      </c>
      <c r="D4185" t="s">
        <v>943</v>
      </c>
      <c r="E4185" t="s">
        <v>861</v>
      </c>
      <c r="F4185" t="s">
        <v>1457</v>
      </c>
      <c r="G4185" t="s">
        <v>1656</v>
      </c>
      <c r="H4185" t="s">
        <v>2273</v>
      </c>
      <c r="I4185" t="s">
        <v>9365</v>
      </c>
      <c r="J4185" t="s">
        <v>1461</v>
      </c>
      <c r="L4185">
        <v>2</v>
      </c>
    </row>
    <row r="4186" spans="1:12" x14ac:dyDescent="0.2">
      <c r="A4186" t="s">
        <v>5829</v>
      </c>
      <c r="B4186" t="s">
        <v>851</v>
      </c>
      <c r="C4186" t="s">
        <v>851</v>
      </c>
      <c r="D4186" t="s">
        <v>943</v>
      </c>
      <c r="E4186" t="s">
        <v>861</v>
      </c>
      <c r="F4186" t="s">
        <v>1490</v>
      </c>
      <c r="G4186" t="s">
        <v>1466</v>
      </c>
      <c r="H4186" t="s">
        <v>2539</v>
      </c>
      <c r="I4186" t="s">
        <v>5830</v>
      </c>
      <c r="J4186" t="s">
        <v>1492</v>
      </c>
      <c r="L4186">
        <v>2</v>
      </c>
    </row>
    <row r="4187" spans="1:12" x14ac:dyDescent="0.2">
      <c r="A4187" t="s">
        <v>5831</v>
      </c>
      <c r="B4187" t="s">
        <v>851</v>
      </c>
      <c r="C4187" t="s">
        <v>851</v>
      </c>
      <c r="D4187" t="s">
        <v>943</v>
      </c>
      <c r="E4187" t="s">
        <v>861</v>
      </c>
      <c r="F4187" t="s">
        <v>5832</v>
      </c>
      <c r="G4187" t="s">
        <v>1656</v>
      </c>
      <c r="H4187" t="s">
        <v>2273</v>
      </c>
      <c r="I4187" t="s">
        <v>5833</v>
      </c>
      <c r="J4187" t="s">
        <v>5834</v>
      </c>
      <c r="L4187">
        <v>2</v>
      </c>
    </row>
    <row r="4188" spans="1:12" x14ac:dyDescent="0.2">
      <c r="A4188" t="s">
        <v>5871</v>
      </c>
      <c r="B4188" t="s">
        <v>851</v>
      </c>
      <c r="C4188" t="s">
        <v>851</v>
      </c>
      <c r="D4188" t="s">
        <v>943</v>
      </c>
      <c r="E4188" t="s">
        <v>861</v>
      </c>
      <c r="F4188" t="s">
        <v>1457</v>
      </c>
      <c r="G4188" t="s">
        <v>1656</v>
      </c>
      <c r="H4188" t="s">
        <v>2273</v>
      </c>
      <c r="I4188" t="s">
        <v>5872</v>
      </c>
      <c r="J4188" t="s">
        <v>2758</v>
      </c>
      <c r="L4188">
        <v>2</v>
      </c>
    </row>
    <row r="4189" spans="1:12" x14ac:dyDescent="0.2">
      <c r="A4189" t="s">
        <v>5217</v>
      </c>
      <c r="B4189" t="s">
        <v>851</v>
      </c>
      <c r="C4189" t="s">
        <v>851</v>
      </c>
      <c r="D4189" t="s">
        <v>943</v>
      </c>
      <c r="E4189" t="s">
        <v>861</v>
      </c>
      <c r="F4189" t="s">
        <v>1457</v>
      </c>
      <c r="G4189" t="s">
        <v>1656</v>
      </c>
      <c r="H4189" t="s">
        <v>2273</v>
      </c>
      <c r="I4189" t="s">
        <v>5218</v>
      </c>
      <c r="J4189" t="s">
        <v>2758</v>
      </c>
      <c r="L4189">
        <v>2</v>
      </c>
    </row>
    <row r="4190" spans="1:12" x14ac:dyDescent="0.2">
      <c r="A4190" t="s">
        <v>5219</v>
      </c>
      <c r="B4190" t="s">
        <v>851</v>
      </c>
      <c r="C4190" t="s">
        <v>851</v>
      </c>
      <c r="D4190" t="s">
        <v>943</v>
      </c>
      <c r="E4190" t="s">
        <v>861</v>
      </c>
      <c r="F4190" t="s">
        <v>1457</v>
      </c>
      <c r="G4190" t="s">
        <v>1656</v>
      </c>
      <c r="H4190" t="s">
        <v>2273</v>
      </c>
      <c r="I4190" t="s">
        <v>5220</v>
      </c>
      <c r="J4190" t="s">
        <v>2758</v>
      </c>
      <c r="L4190">
        <v>2</v>
      </c>
    </row>
    <row r="4191" spans="1:12" x14ac:dyDescent="0.2">
      <c r="A4191" t="s">
        <v>5221</v>
      </c>
      <c r="B4191" t="s">
        <v>851</v>
      </c>
      <c r="C4191" t="s">
        <v>851</v>
      </c>
      <c r="D4191" t="s">
        <v>943</v>
      </c>
      <c r="E4191" t="s">
        <v>861</v>
      </c>
      <c r="F4191" t="s">
        <v>1457</v>
      </c>
      <c r="G4191" t="s">
        <v>1656</v>
      </c>
      <c r="H4191" t="s">
        <v>2273</v>
      </c>
      <c r="I4191" t="s">
        <v>5222</v>
      </c>
      <c r="J4191" t="s">
        <v>2758</v>
      </c>
      <c r="L4191">
        <v>2</v>
      </c>
    </row>
    <row r="4192" spans="1:12" x14ac:dyDescent="0.2">
      <c r="A4192" t="s">
        <v>5223</v>
      </c>
      <c r="B4192" t="s">
        <v>851</v>
      </c>
      <c r="C4192" t="s">
        <v>851</v>
      </c>
      <c r="D4192" t="s">
        <v>943</v>
      </c>
      <c r="E4192" t="s">
        <v>861</v>
      </c>
      <c r="F4192" t="s">
        <v>1457</v>
      </c>
      <c r="G4192" t="s">
        <v>1656</v>
      </c>
      <c r="H4192" t="s">
        <v>2273</v>
      </c>
      <c r="I4192" t="s">
        <v>5224</v>
      </c>
      <c r="J4192" t="s">
        <v>2758</v>
      </c>
      <c r="L4192">
        <v>2</v>
      </c>
    </row>
    <row r="4193" spans="1:12" x14ac:dyDescent="0.2">
      <c r="A4193" t="s">
        <v>5884</v>
      </c>
      <c r="B4193" t="s">
        <v>845</v>
      </c>
      <c r="C4193" t="s">
        <v>853</v>
      </c>
      <c r="D4193" t="s">
        <v>847</v>
      </c>
      <c r="E4193" t="s">
        <v>848</v>
      </c>
      <c r="F4193" t="s">
        <v>1457</v>
      </c>
      <c r="G4193" t="s">
        <v>1458</v>
      </c>
      <c r="H4193" t="s">
        <v>5885</v>
      </c>
      <c r="I4193" t="s">
        <v>5886</v>
      </c>
      <c r="J4193" t="s">
        <v>1461</v>
      </c>
      <c r="L4193">
        <v>1</v>
      </c>
    </row>
    <row r="4194" spans="1:12" x14ac:dyDescent="0.2">
      <c r="A4194" t="s">
        <v>5884</v>
      </c>
      <c r="B4194" t="s">
        <v>845</v>
      </c>
      <c r="C4194" t="s">
        <v>857</v>
      </c>
      <c r="D4194" t="s">
        <v>847</v>
      </c>
      <c r="E4194" t="s">
        <v>848</v>
      </c>
      <c r="F4194" t="s">
        <v>1457</v>
      </c>
      <c r="G4194" t="s">
        <v>1462</v>
      </c>
      <c r="H4194" t="s">
        <v>5887</v>
      </c>
      <c r="I4194" t="s">
        <v>5886</v>
      </c>
      <c r="J4194" t="s">
        <v>1461</v>
      </c>
      <c r="L4194">
        <v>1</v>
      </c>
    </row>
    <row r="4195" spans="1:12" x14ac:dyDescent="0.2">
      <c r="A4195" t="s">
        <v>5888</v>
      </c>
      <c r="B4195" t="s">
        <v>845</v>
      </c>
      <c r="C4195" t="s">
        <v>853</v>
      </c>
      <c r="D4195" t="s">
        <v>847</v>
      </c>
      <c r="E4195" t="s">
        <v>848</v>
      </c>
      <c r="F4195" t="s">
        <v>1457</v>
      </c>
      <c r="G4195" t="s">
        <v>1458</v>
      </c>
      <c r="H4195" t="s">
        <v>5889</v>
      </c>
      <c r="I4195" t="s">
        <v>5890</v>
      </c>
      <c r="J4195" t="s">
        <v>1461</v>
      </c>
      <c r="L4195">
        <v>1</v>
      </c>
    </row>
    <row r="4196" spans="1:12" x14ac:dyDescent="0.2">
      <c r="A4196" t="s">
        <v>5888</v>
      </c>
      <c r="B4196" t="s">
        <v>845</v>
      </c>
      <c r="C4196" t="s">
        <v>857</v>
      </c>
      <c r="D4196" t="s">
        <v>847</v>
      </c>
      <c r="E4196" t="s">
        <v>848</v>
      </c>
      <c r="F4196" t="s">
        <v>1457</v>
      </c>
      <c r="G4196" t="s">
        <v>1462</v>
      </c>
      <c r="H4196" t="s">
        <v>5891</v>
      </c>
      <c r="I4196" t="s">
        <v>5890</v>
      </c>
      <c r="J4196" t="s">
        <v>1461</v>
      </c>
      <c r="L4196">
        <v>1</v>
      </c>
    </row>
    <row r="4197" spans="1:12" x14ac:dyDescent="0.2">
      <c r="A4197" t="s">
        <v>5892</v>
      </c>
      <c r="B4197" t="s">
        <v>845</v>
      </c>
      <c r="C4197" t="s">
        <v>857</v>
      </c>
      <c r="D4197" t="s">
        <v>847</v>
      </c>
      <c r="E4197" t="s">
        <v>848</v>
      </c>
      <c r="F4197" t="s">
        <v>1457</v>
      </c>
      <c r="G4197" t="s">
        <v>1458</v>
      </c>
      <c r="H4197" t="s">
        <v>5893</v>
      </c>
      <c r="I4197" t="s">
        <v>5894</v>
      </c>
      <c r="J4197" t="s">
        <v>1461</v>
      </c>
      <c r="L4197">
        <v>1</v>
      </c>
    </row>
    <row r="4198" spans="1:12" x14ac:dyDescent="0.2">
      <c r="A4198" t="s">
        <v>5892</v>
      </c>
      <c r="B4198" t="s">
        <v>845</v>
      </c>
      <c r="C4198" t="s">
        <v>853</v>
      </c>
      <c r="D4198" t="s">
        <v>847</v>
      </c>
      <c r="E4198" t="s">
        <v>848</v>
      </c>
      <c r="F4198" t="s">
        <v>1457</v>
      </c>
      <c r="G4198" t="s">
        <v>1462</v>
      </c>
      <c r="H4198" t="s">
        <v>5895</v>
      </c>
      <c r="I4198" t="s">
        <v>5894</v>
      </c>
      <c r="J4198" t="s">
        <v>1461</v>
      </c>
      <c r="L4198">
        <v>1</v>
      </c>
    </row>
    <row r="4199" spans="1:12" x14ac:dyDescent="0.2">
      <c r="A4199" t="s">
        <v>9533</v>
      </c>
      <c r="B4199" t="s">
        <v>845</v>
      </c>
      <c r="C4199" t="s">
        <v>698</v>
      </c>
      <c r="D4199" t="s">
        <v>847</v>
      </c>
      <c r="E4199" t="s">
        <v>848</v>
      </c>
      <c r="F4199" t="s">
        <v>2991</v>
      </c>
      <c r="G4199" t="s">
        <v>1453</v>
      </c>
      <c r="H4199" t="s">
        <v>10503</v>
      </c>
      <c r="I4199" t="s">
        <v>9534</v>
      </c>
      <c r="J4199" t="s">
        <v>10503</v>
      </c>
      <c r="L4199">
        <v>1</v>
      </c>
    </row>
    <row r="4200" spans="1:12" x14ac:dyDescent="0.2">
      <c r="A4200" t="s">
        <v>5958</v>
      </c>
      <c r="B4200" t="s">
        <v>845</v>
      </c>
      <c r="C4200" t="s">
        <v>846</v>
      </c>
      <c r="D4200" t="s">
        <v>847</v>
      </c>
      <c r="E4200" t="s">
        <v>848</v>
      </c>
      <c r="F4200" t="s">
        <v>1453</v>
      </c>
      <c r="G4200" t="s">
        <v>1453</v>
      </c>
      <c r="H4200" t="s">
        <v>10504</v>
      </c>
      <c r="I4200" t="s">
        <v>5959</v>
      </c>
      <c r="J4200" t="s">
        <v>10505</v>
      </c>
      <c r="L4200">
        <v>1</v>
      </c>
    </row>
    <row r="4201" spans="1:12" x14ac:dyDescent="0.2">
      <c r="A4201" t="s">
        <v>5958</v>
      </c>
      <c r="B4201" t="s">
        <v>845</v>
      </c>
      <c r="C4201" t="s">
        <v>846</v>
      </c>
      <c r="D4201" t="s">
        <v>847</v>
      </c>
      <c r="E4201" t="s">
        <v>848</v>
      </c>
      <c r="F4201" t="s">
        <v>1533</v>
      </c>
      <c r="G4201" t="s">
        <v>1533</v>
      </c>
      <c r="H4201" t="s">
        <v>5973</v>
      </c>
      <c r="I4201" t="s">
        <v>5959</v>
      </c>
      <c r="J4201" t="s">
        <v>9535</v>
      </c>
      <c r="L4201">
        <v>1</v>
      </c>
    </row>
    <row r="4202" spans="1:12" x14ac:dyDescent="0.2">
      <c r="A4202" t="s">
        <v>6478</v>
      </c>
      <c r="B4202" t="s">
        <v>845</v>
      </c>
      <c r="C4202" t="s">
        <v>698</v>
      </c>
      <c r="D4202" t="s">
        <v>847</v>
      </c>
      <c r="E4202" t="s">
        <v>848</v>
      </c>
      <c r="F4202" t="s">
        <v>1453</v>
      </c>
      <c r="G4202" t="s">
        <v>1453</v>
      </c>
      <c r="H4202" t="s">
        <v>7219</v>
      </c>
      <c r="I4202" t="s">
        <v>6479</v>
      </c>
      <c r="J4202" t="s">
        <v>1938</v>
      </c>
      <c r="L4202">
        <v>1</v>
      </c>
    </row>
    <row r="4203" spans="1:12" x14ac:dyDescent="0.2">
      <c r="A4203" t="s">
        <v>5962</v>
      </c>
      <c r="B4203" t="s">
        <v>845</v>
      </c>
      <c r="C4203" t="s">
        <v>698</v>
      </c>
      <c r="D4203" t="s">
        <v>847</v>
      </c>
      <c r="E4203" t="s">
        <v>848</v>
      </c>
      <c r="F4203" t="s">
        <v>1453</v>
      </c>
      <c r="G4203" t="s">
        <v>1453</v>
      </c>
      <c r="H4203" t="s">
        <v>4683</v>
      </c>
      <c r="I4203" t="s">
        <v>5963</v>
      </c>
      <c r="J4203" t="s">
        <v>1483</v>
      </c>
      <c r="L4203">
        <v>1</v>
      </c>
    </row>
    <row r="4204" spans="1:12" x14ac:dyDescent="0.2">
      <c r="A4204" t="s">
        <v>6484</v>
      </c>
      <c r="B4204" t="s">
        <v>854</v>
      </c>
      <c r="C4204" t="s">
        <v>855</v>
      </c>
      <c r="D4204" t="s">
        <v>847</v>
      </c>
      <c r="E4204" t="s">
        <v>848</v>
      </c>
      <c r="F4204" t="s">
        <v>1457</v>
      </c>
      <c r="G4204" t="s">
        <v>5127</v>
      </c>
      <c r="H4204" t="s">
        <v>10506</v>
      </c>
      <c r="I4204" t="s">
        <v>6485</v>
      </c>
      <c r="J4204" t="s">
        <v>1461</v>
      </c>
      <c r="K4204" t="s">
        <v>856</v>
      </c>
      <c r="L4204">
        <v>1</v>
      </c>
    </row>
    <row r="4205" spans="1:12" x14ac:dyDescent="0.2">
      <c r="A4205" t="s">
        <v>6484</v>
      </c>
      <c r="B4205" t="s">
        <v>854</v>
      </c>
      <c r="C4205" t="s">
        <v>855</v>
      </c>
      <c r="D4205" t="s">
        <v>847</v>
      </c>
      <c r="E4205" t="s">
        <v>848</v>
      </c>
      <c r="F4205" t="s">
        <v>1457</v>
      </c>
      <c r="G4205" t="s">
        <v>5128</v>
      </c>
      <c r="H4205" t="s">
        <v>10507</v>
      </c>
      <c r="I4205" t="s">
        <v>6485</v>
      </c>
      <c r="J4205" t="s">
        <v>1461</v>
      </c>
      <c r="K4205" t="s">
        <v>856</v>
      </c>
      <c r="L4205">
        <v>1</v>
      </c>
    </row>
    <row r="4206" spans="1:12" x14ac:dyDescent="0.2">
      <c r="A4206" t="s">
        <v>6484</v>
      </c>
      <c r="B4206" t="s">
        <v>854</v>
      </c>
      <c r="C4206" t="s">
        <v>855</v>
      </c>
      <c r="D4206" t="s">
        <v>847</v>
      </c>
      <c r="E4206" t="s">
        <v>848</v>
      </c>
      <c r="F4206" t="s">
        <v>1457</v>
      </c>
      <c r="G4206" t="s">
        <v>5129</v>
      </c>
      <c r="H4206" t="s">
        <v>10508</v>
      </c>
      <c r="I4206" t="s">
        <v>6485</v>
      </c>
      <c r="J4206" t="s">
        <v>1461</v>
      </c>
      <c r="K4206" t="s">
        <v>856</v>
      </c>
      <c r="L4206">
        <v>1</v>
      </c>
    </row>
    <row r="4207" spans="1:12" x14ac:dyDescent="0.2">
      <c r="A4207" t="s">
        <v>6484</v>
      </c>
      <c r="B4207" t="s">
        <v>854</v>
      </c>
      <c r="C4207" t="s">
        <v>855</v>
      </c>
      <c r="D4207" t="s">
        <v>847</v>
      </c>
      <c r="E4207" t="s">
        <v>848</v>
      </c>
      <c r="F4207" t="s">
        <v>1457</v>
      </c>
      <c r="G4207" t="s">
        <v>5130</v>
      </c>
      <c r="H4207" t="s">
        <v>10509</v>
      </c>
      <c r="I4207" t="s">
        <v>6485</v>
      </c>
      <c r="J4207" t="s">
        <v>1461</v>
      </c>
      <c r="K4207" t="s">
        <v>856</v>
      </c>
      <c r="L4207">
        <v>1</v>
      </c>
    </row>
    <row r="4208" spans="1:12" x14ac:dyDescent="0.2">
      <c r="A4208" t="s">
        <v>6484</v>
      </c>
      <c r="B4208" t="s">
        <v>854</v>
      </c>
      <c r="C4208" t="s">
        <v>855</v>
      </c>
      <c r="D4208" t="s">
        <v>847</v>
      </c>
      <c r="E4208" t="s">
        <v>848</v>
      </c>
      <c r="F4208" t="s">
        <v>1457</v>
      </c>
      <c r="G4208" t="s">
        <v>6307</v>
      </c>
      <c r="H4208" t="s">
        <v>10510</v>
      </c>
      <c r="I4208" t="s">
        <v>6485</v>
      </c>
      <c r="J4208" t="s">
        <v>1461</v>
      </c>
      <c r="K4208" t="s">
        <v>856</v>
      </c>
      <c r="L4208">
        <v>1</v>
      </c>
    </row>
    <row r="4209" spans="1:12" x14ac:dyDescent="0.2">
      <c r="A4209" t="s">
        <v>6484</v>
      </c>
      <c r="B4209" t="s">
        <v>854</v>
      </c>
      <c r="C4209" t="s">
        <v>855</v>
      </c>
      <c r="D4209" t="s">
        <v>847</v>
      </c>
      <c r="E4209" t="s">
        <v>848</v>
      </c>
      <c r="F4209" t="s">
        <v>1457</v>
      </c>
      <c r="G4209" t="s">
        <v>6308</v>
      </c>
      <c r="H4209" t="s">
        <v>10511</v>
      </c>
      <c r="I4209" t="s">
        <v>6485</v>
      </c>
      <c r="J4209" t="s">
        <v>1461</v>
      </c>
      <c r="K4209" t="s">
        <v>856</v>
      </c>
      <c r="L4209">
        <v>1</v>
      </c>
    </row>
    <row r="4210" spans="1:12" x14ac:dyDescent="0.2">
      <c r="A4210" t="s">
        <v>6484</v>
      </c>
      <c r="B4210" t="s">
        <v>854</v>
      </c>
      <c r="C4210" t="s">
        <v>855</v>
      </c>
      <c r="D4210" t="s">
        <v>847</v>
      </c>
      <c r="E4210" t="s">
        <v>848</v>
      </c>
      <c r="F4210" t="s">
        <v>1457</v>
      </c>
      <c r="G4210" t="s">
        <v>6309</v>
      </c>
      <c r="H4210" t="s">
        <v>10512</v>
      </c>
      <c r="I4210" t="s">
        <v>6485</v>
      </c>
      <c r="J4210" t="s">
        <v>1461</v>
      </c>
      <c r="K4210" t="s">
        <v>856</v>
      </c>
      <c r="L4210">
        <v>1</v>
      </c>
    </row>
    <row r="4211" spans="1:12" x14ac:dyDescent="0.2">
      <c r="A4211" t="s">
        <v>6484</v>
      </c>
      <c r="B4211" t="s">
        <v>854</v>
      </c>
      <c r="C4211" t="s">
        <v>855</v>
      </c>
      <c r="D4211" t="s">
        <v>847</v>
      </c>
      <c r="E4211" t="s">
        <v>848</v>
      </c>
      <c r="F4211" t="s">
        <v>1457</v>
      </c>
      <c r="G4211" t="s">
        <v>6310</v>
      </c>
      <c r="H4211" t="s">
        <v>10513</v>
      </c>
      <c r="I4211" t="s">
        <v>6485</v>
      </c>
      <c r="J4211" t="s">
        <v>1461</v>
      </c>
      <c r="K4211" t="s">
        <v>856</v>
      </c>
      <c r="L4211">
        <v>1</v>
      </c>
    </row>
    <row r="4212" spans="1:12" x14ac:dyDescent="0.2">
      <c r="A4212" t="s">
        <v>6484</v>
      </c>
      <c r="B4212" t="s">
        <v>854</v>
      </c>
      <c r="C4212" t="s">
        <v>855</v>
      </c>
      <c r="D4212" t="s">
        <v>847</v>
      </c>
      <c r="E4212" t="s">
        <v>848</v>
      </c>
      <c r="F4212" t="s">
        <v>1457</v>
      </c>
      <c r="G4212" t="s">
        <v>10514</v>
      </c>
      <c r="H4212" t="s">
        <v>10515</v>
      </c>
      <c r="I4212" t="s">
        <v>6485</v>
      </c>
      <c r="J4212" t="s">
        <v>1461</v>
      </c>
      <c r="K4212" t="s">
        <v>856</v>
      </c>
      <c r="L4212">
        <v>1</v>
      </c>
    </row>
    <row r="4213" spans="1:12" x14ac:dyDescent="0.2">
      <c r="A4213" t="s">
        <v>6484</v>
      </c>
      <c r="B4213" t="s">
        <v>854</v>
      </c>
      <c r="C4213" t="s">
        <v>855</v>
      </c>
      <c r="D4213" t="s">
        <v>847</v>
      </c>
      <c r="E4213" t="s">
        <v>848</v>
      </c>
      <c r="F4213" t="s">
        <v>1457</v>
      </c>
      <c r="G4213" t="s">
        <v>10516</v>
      </c>
      <c r="H4213" t="s">
        <v>10517</v>
      </c>
      <c r="I4213" t="s">
        <v>6485</v>
      </c>
      <c r="J4213" t="s">
        <v>1461</v>
      </c>
      <c r="K4213" t="s">
        <v>856</v>
      </c>
      <c r="L4213">
        <v>1</v>
      </c>
    </row>
    <row r="4214" spans="1:12" x14ac:dyDescent="0.2">
      <c r="A4214" t="s">
        <v>6484</v>
      </c>
      <c r="B4214" t="s">
        <v>845</v>
      </c>
      <c r="C4214" t="s">
        <v>833</v>
      </c>
      <c r="D4214" t="s">
        <v>847</v>
      </c>
      <c r="E4214" t="s">
        <v>848</v>
      </c>
      <c r="F4214" t="s">
        <v>1453</v>
      </c>
      <c r="G4214" t="s">
        <v>1453</v>
      </c>
      <c r="H4214" t="s">
        <v>4683</v>
      </c>
      <c r="I4214" t="s">
        <v>6485</v>
      </c>
      <c r="J4214" t="s">
        <v>4788</v>
      </c>
      <c r="L4214">
        <v>1</v>
      </c>
    </row>
    <row r="4215" spans="1:12" x14ac:dyDescent="0.2">
      <c r="A4215" t="s">
        <v>6484</v>
      </c>
      <c r="B4215" t="s">
        <v>845</v>
      </c>
      <c r="C4215" t="s">
        <v>828</v>
      </c>
      <c r="D4215" t="s">
        <v>847</v>
      </c>
      <c r="E4215" t="s">
        <v>848</v>
      </c>
      <c r="F4215" t="s">
        <v>1453</v>
      </c>
      <c r="G4215" t="s">
        <v>1453</v>
      </c>
      <c r="H4215" t="s">
        <v>4683</v>
      </c>
      <c r="I4215" t="s">
        <v>6485</v>
      </c>
      <c r="J4215" t="s">
        <v>4788</v>
      </c>
      <c r="L4215">
        <v>1</v>
      </c>
    </row>
    <row r="4216" spans="1:12" x14ac:dyDescent="0.2">
      <c r="A4216" t="s">
        <v>6484</v>
      </c>
      <c r="B4216" t="s">
        <v>845</v>
      </c>
      <c r="C4216" t="s">
        <v>846</v>
      </c>
      <c r="D4216" t="s">
        <v>847</v>
      </c>
      <c r="E4216" t="s">
        <v>848</v>
      </c>
      <c r="F4216" t="s">
        <v>1453</v>
      </c>
      <c r="G4216" t="s">
        <v>1453</v>
      </c>
      <c r="H4216" t="s">
        <v>4683</v>
      </c>
      <c r="I4216" t="s">
        <v>6485</v>
      </c>
      <c r="J4216" t="s">
        <v>4788</v>
      </c>
      <c r="L4216">
        <v>1</v>
      </c>
    </row>
    <row r="4217" spans="1:12" x14ac:dyDescent="0.2">
      <c r="A4217" t="s">
        <v>5966</v>
      </c>
      <c r="B4217" t="s">
        <v>845</v>
      </c>
      <c r="C4217" t="s">
        <v>698</v>
      </c>
      <c r="D4217" t="s">
        <v>847</v>
      </c>
      <c r="E4217" t="s">
        <v>848</v>
      </c>
      <c r="F4217" t="s">
        <v>1453</v>
      </c>
      <c r="G4217" t="s">
        <v>1453</v>
      </c>
      <c r="H4217" t="s">
        <v>10518</v>
      </c>
      <c r="I4217" t="s">
        <v>5967</v>
      </c>
      <c r="J4217" t="s">
        <v>1483</v>
      </c>
      <c r="L4217">
        <v>1</v>
      </c>
    </row>
    <row r="4218" spans="1:12" x14ac:dyDescent="0.2">
      <c r="A4218" t="s">
        <v>6488</v>
      </c>
      <c r="B4218" t="s">
        <v>845</v>
      </c>
      <c r="C4218" t="s">
        <v>698</v>
      </c>
      <c r="D4218" t="s">
        <v>847</v>
      </c>
      <c r="E4218" t="s">
        <v>848</v>
      </c>
      <c r="F4218" t="s">
        <v>1453</v>
      </c>
      <c r="G4218" t="s">
        <v>1453</v>
      </c>
      <c r="H4218" t="s">
        <v>10330</v>
      </c>
      <c r="I4218" t="s">
        <v>6489</v>
      </c>
      <c r="J4218" t="s">
        <v>1483</v>
      </c>
      <c r="L4218">
        <v>1</v>
      </c>
    </row>
    <row r="4219" spans="1:12" x14ac:dyDescent="0.2">
      <c r="A4219" t="s">
        <v>10519</v>
      </c>
      <c r="B4219" t="s">
        <v>854</v>
      </c>
      <c r="C4219" t="s">
        <v>855</v>
      </c>
      <c r="D4219" t="s">
        <v>847</v>
      </c>
      <c r="E4219" t="s">
        <v>848</v>
      </c>
      <c r="F4219" t="s">
        <v>5832</v>
      </c>
      <c r="G4219" t="s">
        <v>2913</v>
      </c>
      <c r="H4219" t="s">
        <v>1461</v>
      </c>
      <c r="I4219" t="s">
        <v>10520</v>
      </c>
      <c r="J4219" t="s">
        <v>1461</v>
      </c>
      <c r="K4219" t="s">
        <v>856</v>
      </c>
      <c r="L4219">
        <v>1</v>
      </c>
    </row>
    <row r="4220" spans="1:12" x14ac:dyDescent="0.2">
      <c r="A4220" t="s">
        <v>10519</v>
      </c>
      <c r="B4220" t="s">
        <v>854</v>
      </c>
      <c r="C4220" t="s">
        <v>855</v>
      </c>
      <c r="D4220" t="s">
        <v>847</v>
      </c>
      <c r="E4220" t="s">
        <v>848</v>
      </c>
      <c r="F4220" t="s">
        <v>5832</v>
      </c>
      <c r="G4220" t="s">
        <v>2914</v>
      </c>
      <c r="H4220" t="s">
        <v>1461</v>
      </c>
      <c r="I4220" t="s">
        <v>10520</v>
      </c>
      <c r="J4220" t="s">
        <v>1461</v>
      </c>
      <c r="K4220" t="s">
        <v>856</v>
      </c>
      <c r="L4220">
        <v>1</v>
      </c>
    </row>
    <row r="4221" spans="1:12" x14ac:dyDescent="0.2">
      <c r="A4221" t="s">
        <v>10519</v>
      </c>
      <c r="B4221" t="s">
        <v>854</v>
      </c>
      <c r="C4221" t="s">
        <v>855</v>
      </c>
      <c r="D4221" t="s">
        <v>847</v>
      </c>
      <c r="E4221" t="s">
        <v>848</v>
      </c>
      <c r="F4221" t="s">
        <v>5832</v>
      </c>
      <c r="G4221" t="s">
        <v>2915</v>
      </c>
      <c r="H4221" t="s">
        <v>1461</v>
      </c>
      <c r="I4221" t="s">
        <v>10520</v>
      </c>
      <c r="J4221" t="s">
        <v>1461</v>
      </c>
      <c r="K4221" t="s">
        <v>856</v>
      </c>
      <c r="L4221">
        <v>1</v>
      </c>
    </row>
    <row r="4222" spans="1:12" x14ac:dyDescent="0.2">
      <c r="A4222" t="s">
        <v>10519</v>
      </c>
      <c r="B4222" t="s">
        <v>854</v>
      </c>
      <c r="C4222" t="s">
        <v>855</v>
      </c>
      <c r="D4222" t="s">
        <v>847</v>
      </c>
      <c r="E4222" t="s">
        <v>848</v>
      </c>
      <c r="F4222" t="s">
        <v>5832</v>
      </c>
      <c r="G4222" t="s">
        <v>2916</v>
      </c>
      <c r="H4222" t="s">
        <v>1461</v>
      </c>
      <c r="I4222" t="s">
        <v>10520</v>
      </c>
      <c r="J4222" t="s">
        <v>1461</v>
      </c>
      <c r="K4222" t="s">
        <v>856</v>
      </c>
      <c r="L4222">
        <v>1</v>
      </c>
    </row>
    <row r="4223" spans="1:12" x14ac:dyDescent="0.2">
      <c r="A4223" t="s">
        <v>10519</v>
      </c>
      <c r="B4223" t="s">
        <v>854</v>
      </c>
      <c r="C4223" t="s">
        <v>855</v>
      </c>
      <c r="D4223" t="s">
        <v>847</v>
      </c>
      <c r="E4223" t="s">
        <v>848</v>
      </c>
      <c r="F4223" t="s">
        <v>5832</v>
      </c>
      <c r="G4223" t="s">
        <v>2917</v>
      </c>
      <c r="H4223" t="s">
        <v>1461</v>
      </c>
      <c r="I4223" t="s">
        <v>10520</v>
      </c>
      <c r="J4223" t="s">
        <v>1461</v>
      </c>
      <c r="K4223" t="s">
        <v>856</v>
      </c>
      <c r="L4223">
        <v>1</v>
      </c>
    </row>
    <row r="4224" spans="1:12" x14ac:dyDescent="0.2">
      <c r="A4224" t="s">
        <v>10519</v>
      </c>
      <c r="B4224" t="s">
        <v>845</v>
      </c>
      <c r="C4224" t="s">
        <v>833</v>
      </c>
      <c r="D4224" t="s">
        <v>847</v>
      </c>
      <c r="E4224" t="s">
        <v>848</v>
      </c>
      <c r="F4224" t="s">
        <v>1453</v>
      </c>
      <c r="G4224" t="s">
        <v>1453</v>
      </c>
      <c r="H4224" t="s">
        <v>1483</v>
      </c>
      <c r="I4224" t="s">
        <v>10520</v>
      </c>
      <c r="J4224" t="s">
        <v>1483</v>
      </c>
      <c r="L4224">
        <v>1</v>
      </c>
    </row>
    <row r="4225" spans="1:12" x14ac:dyDescent="0.2">
      <c r="A4225" t="s">
        <v>10519</v>
      </c>
      <c r="B4225" t="s">
        <v>845</v>
      </c>
      <c r="C4225" t="s">
        <v>694</v>
      </c>
      <c r="D4225" t="s">
        <v>847</v>
      </c>
      <c r="E4225" t="s">
        <v>848</v>
      </c>
      <c r="F4225" t="s">
        <v>1453</v>
      </c>
      <c r="G4225" t="s">
        <v>1453</v>
      </c>
      <c r="H4225" t="s">
        <v>1483</v>
      </c>
      <c r="I4225" t="s">
        <v>10520</v>
      </c>
      <c r="J4225" t="s">
        <v>1483</v>
      </c>
      <c r="L4225">
        <v>1</v>
      </c>
    </row>
    <row r="4226" spans="1:12" x14ac:dyDescent="0.2">
      <c r="A4226" t="s">
        <v>10519</v>
      </c>
      <c r="B4226" t="s">
        <v>845</v>
      </c>
      <c r="C4226" t="s">
        <v>852</v>
      </c>
      <c r="D4226" t="s">
        <v>847</v>
      </c>
      <c r="E4226" t="s">
        <v>848</v>
      </c>
      <c r="F4226" t="s">
        <v>1453</v>
      </c>
      <c r="G4226" t="s">
        <v>1453</v>
      </c>
      <c r="H4226" t="s">
        <v>1483</v>
      </c>
      <c r="I4226" t="s">
        <v>10520</v>
      </c>
      <c r="J4226" t="s">
        <v>1483</v>
      </c>
      <c r="L4226">
        <v>1</v>
      </c>
    </row>
    <row r="4227" spans="1:12" x14ac:dyDescent="0.2">
      <c r="A4227" t="s">
        <v>10519</v>
      </c>
      <c r="B4227" t="s">
        <v>845</v>
      </c>
      <c r="C4227" t="s">
        <v>698</v>
      </c>
      <c r="D4227" t="s">
        <v>847</v>
      </c>
      <c r="E4227" t="s">
        <v>848</v>
      </c>
      <c r="F4227" t="s">
        <v>1453</v>
      </c>
      <c r="G4227" t="s">
        <v>1453</v>
      </c>
      <c r="H4227" t="s">
        <v>1483</v>
      </c>
      <c r="I4227" t="s">
        <v>10520</v>
      </c>
      <c r="J4227" t="s">
        <v>1483</v>
      </c>
      <c r="L4227">
        <v>1</v>
      </c>
    </row>
    <row r="4228" spans="1:12" x14ac:dyDescent="0.2">
      <c r="A4228" t="s">
        <v>10519</v>
      </c>
      <c r="B4228" t="s">
        <v>845</v>
      </c>
      <c r="C4228" t="s">
        <v>846</v>
      </c>
      <c r="D4228" t="s">
        <v>847</v>
      </c>
      <c r="E4228" t="s">
        <v>848</v>
      </c>
      <c r="F4228" t="s">
        <v>1453</v>
      </c>
      <c r="G4228" t="s">
        <v>1453</v>
      </c>
      <c r="H4228" t="s">
        <v>1483</v>
      </c>
      <c r="I4228" t="s">
        <v>10520</v>
      </c>
      <c r="J4228" t="s">
        <v>1483</v>
      </c>
      <c r="L4228">
        <v>1</v>
      </c>
    </row>
    <row r="4229" spans="1:12" x14ac:dyDescent="0.2">
      <c r="A4229" t="s">
        <v>5970</v>
      </c>
      <c r="B4229" t="s">
        <v>845</v>
      </c>
      <c r="C4229" t="s">
        <v>541</v>
      </c>
      <c r="D4229" t="s">
        <v>847</v>
      </c>
      <c r="E4229" t="s">
        <v>848</v>
      </c>
      <c r="F4229" t="s">
        <v>1453</v>
      </c>
      <c r="G4229" t="s">
        <v>1453</v>
      </c>
      <c r="H4229" t="s">
        <v>2092</v>
      </c>
      <c r="I4229" t="s">
        <v>5971</v>
      </c>
      <c r="J4229" t="s">
        <v>3233</v>
      </c>
      <c r="L4229">
        <v>3</v>
      </c>
    </row>
    <row r="4230" spans="1:12" x14ac:dyDescent="0.2">
      <c r="A4230" t="s">
        <v>5107</v>
      </c>
      <c r="B4230" t="s">
        <v>845</v>
      </c>
      <c r="C4230" t="s">
        <v>857</v>
      </c>
      <c r="D4230" t="s">
        <v>847</v>
      </c>
      <c r="E4230" t="s">
        <v>848</v>
      </c>
      <c r="F4230" t="s">
        <v>1457</v>
      </c>
      <c r="G4230" t="s">
        <v>5108</v>
      </c>
      <c r="H4230" t="s">
        <v>5109</v>
      </c>
      <c r="I4230" t="s">
        <v>5110</v>
      </c>
      <c r="J4230" t="s">
        <v>5111</v>
      </c>
      <c r="L4230">
        <v>1</v>
      </c>
    </row>
    <row r="4231" spans="1:12" x14ac:dyDescent="0.2">
      <c r="A4231" t="s">
        <v>5107</v>
      </c>
      <c r="B4231" t="s">
        <v>845</v>
      </c>
      <c r="C4231" t="s">
        <v>853</v>
      </c>
      <c r="D4231" t="s">
        <v>847</v>
      </c>
      <c r="E4231" t="s">
        <v>848</v>
      </c>
      <c r="F4231" t="s">
        <v>1457</v>
      </c>
      <c r="G4231" t="s">
        <v>5108</v>
      </c>
      <c r="H4231" t="s">
        <v>5109</v>
      </c>
      <c r="I4231" t="s">
        <v>5110</v>
      </c>
      <c r="J4231" t="s">
        <v>5111</v>
      </c>
      <c r="L4231">
        <v>1</v>
      </c>
    </row>
    <row r="4232" spans="1:12" x14ac:dyDescent="0.2">
      <c r="A4232" t="s">
        <v>5107</v>
      </c>
      <c r="B4232" t="s">
        <v>845</v>
      </c>
      <c r="C4232" t="s">
        <v>857</v>
      </c>
      <c r="D4232" t="s">
        <v>847</v>
      </c>
      <c r="E4232" t="s">
        <v>848</v>
      </c>
      <c r="F4232" t="s">
        <v>1457</v>
      </c>
      <c r="G4232" t="s">
        <v>5112</v>
      </c>
      <c r="H4232" t="s">
        <v>5113</v>
      </c>
      <c r="I4232" t="s">
        <v>5110</v>
      </c>
      <c r="J4232" t="s">
        <v>5111</v>
      </c>
      <c r="L4232">
        <v>1</v>
      </c>
    </row>
    <row r="4233" spans="1:12" x14ac:dyDescent="0.2">
      <c r="A4233" t="s">
        <v>5107</v>
      </c>
      <c r="B4233" t="s">
        <v>845</v>
      </c>
      <c r="C4233" t="s">
        <v>853</v>
      </c>
      <c r="D4233" t="s">
        <v>847</v>
      </c>
      <c r="E4233" t="s">
        <v>848</v>
      </c>
      <c r="F4233" t="s">
        <v>1457</v>
      </c>
      <c r="G4233" t="s">
        <v>5112</v>
      </c>
      <c r="H4233" t="s">
        <v>5113</v>
      </c>
      <c r="I4233" t="s">
        <v>5110</v>
      </c>
      <c r="J4233" t="s">
        <v>5111</v>
      </c>
      <c r="L4233">
        <v>1</v>
      </c>
    </row>
    <row r="4234" spans="1:12" x14ac:dyDescent="0.2">
      <c r="A4234" t="s">
        <v>5107</v>
      </c>
      <c r="B4234" t="s">
        <v>845</v>
      </c>
      <c r="C4234" t="s">
        <v>857</v>
      </c>
      <c r="D4234" t="s">
        <v>847</v>
      </c>
      <c r="E4234" t="s">
        <v>848</v>
      </c>
      <c r="F4234" t="s">
        <v>1457</v>
      </c>
      <c r="G4234" t="s">
        <v>5114</v>
      </c>
      <c r="H4234" t="s">
        <v>5115</v>
      </c>
      <c r="I4234" t="s">
        <v>5110</v>
      </c>
      <c r="J4234" t="s">
        <v>5111</v>
      </c>
      <c r="L4234">
        <v>1</v>
      </c>
    </row>
    <row r="4235" spans="1:12" x14ac:dyDescent="0.2">
      <c r="A4235" t="s">
        <v>5107</v>
      </c>
      <c r="B4235" t="s">
        <v>845</v>
      </c>
      <c r="C4235" t="s">
        <v>853</v>
      </c>
      <c r="D4235" t="s">
        <v>847</v>
      </c>
      <c r="E4235" t="s">
        <v>848</v>
      </c>
      <c r="F4235" t="s">
        <v>1457</v>
      </c>
      <c r="G4235" t="s">
        <v>5114</v>
      </c>
      <c r="H4235" t="s">
        <v>5115</v>
      </c>
      <c r="I4235" t="s">
        <v>5110</v>
      </c>
      <c r="J4235" t="s">
        <v>5111</v>
      </c>
      <c r="L4235">
        <v>1</v>
      </c>
    </row>
    <row r="4236" spans="1:12" x14ac:dyDescent="0.2">
      <c r="A4236" t="s">
        <v>5107</v>
      </c>
      <c r="B4236" t="s">
        <v>845</v>
      </c>
      <c r="C4236" t="s">
        <v>857</v>
      </c>
      <c r="D4236" t="s">
        <v>847</v>
      </c>
      <c r="E4236" t="s">
        <v>848</v>
      </c>
      <c r="F4236" t="s">
        <v>1763</v>
      </c>
      <c r="G4236" t="s">
        <v>5116</v>
      </c>
      <c r="H4236" t="s">
        <v>5117</v>
      </c>
      <c r="I4236" t="s">
        <v>5110</v>
      </c>
      <c r="J4236" t="s">
        <v>5118</v>
      </c>
      <c r="L4236">
        <v>1</v>
      </c>
    </row>
    <row r="4237" spans="1:12" x14ac:dyDescent="0.2">
      <c r="A4237" t="s">
        <v>5107</v>
      </c>
      <c r="B4237" t="s">
        <v>845</v>
      </c>
      <c r="C4237" t="s">
        <v>853</v>
      </c>
      <c r="D4237" t="s">
        <v>847</v>
      </c>
      <c r="E4237" t="s">
        <v>848</v>
      </c>
      <c r="F4237" t="s">
        <v>1763</v>
      </c>
      <c r="G4237" t="s">
        <v>5116</v>
      </c>
      <c r="H4237" t="s">
        <v>5117</v>
      </c>
      <c r="I4237" t="s">
        <v>5110</v>
      </c>
      <c r="J4237" t="s">
        <v>5118</v>
      </c>
      <c r="L4237">
        <v>1</v>
      </c>
    </row>
    <row r="4238" spans="1:12" x14ac:dyDescent="0.2">
      <c r="A4238" t="s">
        <v>5107</v>
      </c>
      <c r="B4238" t="s">
        <v>845</v>
      </c>
      <c r="C4238" t="s">
        <v>857</v>
      </c>
      <c r="D4238" t="s">
        <v>847</v>
      </c>
      <c r="E4238" t="s">
        <v>848</v>
      </c>
      <c r="F4238" t="s">
        <v>1763</v>
      </c>
      <c r="G4238" t="s">
        <v>5119</v>
      </c>
      <c r="H4238" t="s">
        <v>5120</v>
      </c>
      <c r="I4238" t="s">
        <v>5110</v>
      </c>
      <c r="J4238" t="s">
        <v>5118</v>
      </c>
      <c r="L4238">
        <v>1</v>
      </c>
    </row>
    <row r="4239" spans="1:12" x14ac:dyDescent="0.2">
      <c r="A4239" t="s">
        <v>5107</v>
      </c>
      <c r="B4239" t="s">
        <v>845</v>
      </c>
      <c r="C4239" t="s">
        <v>853</v>
      </c>
      <c r="D4239" t="s">
        <v>847</v>
      </c>
      <c r="E4239" t="s">
        <v>848</v>
      </c>
      <c r="F4239" t="s">
        <v>1763</v>
      </c>
      <c r="G4239" t="s">
        <v>5119</v>
      </c>
      <c r="H4239" t="s">
        <v>5120</v>
      </c>
      <c r="I4239" t="s">
        <v>5110</v>
      </c>
      <c r="J4239" t="s">
        <v>5118</v>
      </c>
      <c r="L4239">
        <v>1</v>
      </c>
    </row>
    <row r="4240" spans="1:12" x14ac:dyDescent="0.2">
      <c r="A4240" t="s">
        <v>5107</v>
      </c>
      <c r="B4240" t="s">
        <v>845</v>
      </c>
      <c r="C4240" t="s">
        <v>857</v>
      </c>
      <c r="D4240" t="s">
        <v>847</v>
      </c>
      <c r="E4240" t="s">
        <v>848</v>
      </c>
      <c r="F4240" t="s">
        <v>1763</v>
      </c>
      <c r="G4240" t="s">
        <v>5121</v>
      </c>
      <c r="H4240" t="s">
        <v>5122</v>
      </c>
      <c r="I4240" t="s">
        <v>5110</v>
      </c>
      <c r="J4240" t="s">
        <v>5118</v>
      </c>
      <c r="L4240">
        <v>1</v>
      </c>
    </row>
    <row r="4241" spans="1:12" x14ac:dyDescent="0.2">
      <c r="A4241" t="s">
        <v>5107</v>
      </c>
      <c r="B4241" t="s">
        <v>845</v>
      </c>
      <c r="C4241" t="s">
        <v>853</v>
      </c>
      <c r="D4241" t="s">
        <v>847</v>
      </c>
      <c r="E4241" t="s">
        <v>848</v>
      </c>
      <c r="F4241" t="s">
        <v>1763</v>
      </c>
      <c r="G4241" t="s">
        <v>5121</v>
      </c>
      <c r="H4241" t="s">
        <v>5122</v>
      </c>
      <c r="I4241" t="s">
        <v>5110</v>
      </c>
      <c r="J4241" t="s">
        <v>5118</v>
      </c>
      <c r="L4241">
        <v>1</v>
      </c>
    </row>
    <row r="4242" spans="1:12" x14ac:dyDescent="0.2">
      <c r="A4242" t="s">
        <v>5107</v>
      </c>
      <c r="B4242" t="s">
        <v>845</v>
      </c>
      <c r="C4242" t="s">
        <v>857</v>
      </c>
      <c r="D4242" t="s">
        <v>847</v>
      </c>
      <c r="E4242" t="s">
        <v>848</v>
      </c>
      <c r="F4242" t="s">
        <v>1763</v>
      </c>
      <c r="G4242" t="s">
        <v>5123</v>
      </c>
      <c r="H4242" t="s">
        <v>5124</v>
      </c>
      <c r="I4242" t="s">
        <v>5110</v>
      </c>
      <c r="J4242" t="s">
        <v>5118</v>
      </c>
      <c r="L4242">
        <v>1</v>
      </c>
    </row>
    <row r="4243" spans="1:12" x14ac:dyDescent="0.2">
      <c r="A4243" t="s">
        <v>5107</v>
      </c>
      <c r="B4243" t="s">
        <v>845</v>
      </c>
      <c r="C4243" t="s">
        <v>853</v>
      </c>
      <c r="D4243" t="s">
        <v>847</v>
      </c>
      <c r="E4243" t="s">
        <v>848</v>
      </c>
      <c r="F4243" t="s">
        <v>1763</v>
      </c>
      <c r="G4243" t="s">
        <v>5123</v>
      </c>
      <c r="H4243" t="s">
        <v>5124</v>
      </c>
      <c r="I4243" t="s">
        <v>5110</v>
      </c>
      <c r="J4243" t="s">
        <v>5118</v>
      </c>
      <c r="L4243">
        <v>1</v>
      </c>
    </row>
    <row r="4244" spans="1:12" x14ac:dyDescent="0.2">
      <c r="A4244" t="s">
        <v>5107</v>
      </c>
      <c r="B4244" t="s">
        <v>845</v>
      </c>
      <c r="C4244" t="s">
        <v>857</v>
      </c>
      <c r="D4244" t="s">
        <v>847</v>
      </c>
      <c r="E4244" t="s">
        <v>848</v>
      </c>
      <c r="F4244" t="s">
        <v>1763</v>
      </c>
      <c r="G4244" t="s">
        <v>5125</v>
      </c>
      <c r="H4244" t="s">
        <v>5126</v>
      </c>
      <c r="I4244" t="s">
        <v>5110</v>
      </c>
      <c r="J4244" t="s">
        <v>5118</v>
      </c>
      <c r="L4244">
        <v>1</v>
      </c>
    </row>
    <row r="4245" spans="1:12" x14ac:dyDescent="0.2">
      <c r="A4245" t="s">
        <v>5107</v>
      </c>
      <c r="B4245" t="s">
        <v>845</v>
      </c>
      <c r="C4245" t="s">
        <v>853</v>
      </c>
      <c r="D4245" t="s">
        <v>847</v>
      </c>
      <c r="E4245" t="s">
        <v>848</v>
      </c>
      <c r="F4245" t="s">
        <v>1763</v>
      </c>
      <c r="G4245" t="s">
        <v>5125</v>
      </c>
      <c r="H4245" t="s">
        <v>5126</v>
      </c>
      <c r="I4245" t="s">
        <v>5110</v>
      </c>
      <c r="J4245" t="s">
        <v>5118</v>
      </c>
      <c r="L4245">
        <v>1</v>
      </c>
    </row>
    <row r="4246" spans="1:12" x14ac:dyDescent="0.2">
      <c r="A4246" t="s">
        <v>5107</v>
      </c>
      <c r="B4246" t="s">
        <v>845</v>
      </c>
      <c r="C4246" t="s">
        <v>857</v>
      </c>
      <c r="D4246" t="s">
        <v>847</v>
      </c>
      <c r="E4246" t="s">
        <v>848</v>
      </c>
      <c r="F4246" t="s">
        <v>2274</v>
      </c>
      <c r="G4246" t="s">
        <v>5898</v>
      </c>
      <c r="H4246" t="s">
        <v>5899</v>
      </c>
      <c r="I4246" t="s">
        <v>5110</v>
      </c>
      <c r="J4246" t="s">
        <v>5900</v>
      </c>
      <c r="L4246">
        <v>1</v>
      </c>
    </row>
    <row r="4247" spans="1:12" x14ac:dyDescent="0.2">
      <c r="A4247" t="s">
        <v>5107</v>
      </c>
      <c r="B4247" t="s">
        <v>845</v>
      </c>
      <c r="C4247" t="s">
        <v>853</v>
      </c>
      <c r="D4247" t="s">
        <v>847</v>
      </c>
      <c r="E4247" t="s">
        <v>848</v>
      </c>
      <c r="F4247" t="s">
        <v>2274</v>
      </c>
      <c r="G4247" t="s">
        <v>5898</v>
      </c>
      <c r="H4247" t="s">
        <v>5899</v>
      </c>
      <c r="I4247" t="s">
        <v>5110</v>
      </c>
      <c r="J4247" t="s">
        <v>5900</v>
      </c>
      <c r="L4247">
        <v>1</v>
      </c>
    </row>
    <row r="4248" spans="1:12" x14ac:dyDescent="0.2">
      <c r="A4248" t="s">
        <v>5107</v>
      </c>
      <c r="B4248" t="s">
        <v>845</v>
      </c>
      <c r="C4248" t="s">
        <v>857</v>
      </c>
      <c r="D4248" t="s">
        <v>847</v>
      </c>
      <c r="E4248" t="s">
        <v>848</v>
      </c>
      <c r="F4248" t="s">
        <v>2274</v>
      </c>
      <c r="G4248" t="s">
        <v>5901</v>
      </c>
      <c r="H4248" t="s">
        <v>5902</v>
      </c>
      <c r="I4248" t="s">
        <v>5110</v>
      </c>
      <c r="J4248" t="s">
        <v>5900</v>
      </c>
      <c r="L4248">
        <v>1</v>
      </c>
    </row>
    <row r="4249" spans="1:12" x14ac:dyDescent="0.2">
      <c r="A4249" t="s">
        <v>5107</v>
      </c>
      <c r="B4249" t="s">
        <v>845</v>
      </c>
      <c r="C4249" t="s">
        <v>853</v>
      </c>
      <c r="D4249" t="s">
        <v>847</v>
      </c>
      <c r="E4249" t="s">
        <v>848</v>
      </c>
      <c r="F4249" t="s">
        <v>2274</v>
      </c>
      <c r="G4249" t="s">
        <v>5901</v>
      </c>
      <c r="H4249" t="s">
        <v>5902</v>
      </c>
      <c r="I4249" t="s">
        <v>5110</v>
      </c>
      <c r="J4249" t="s">
        <v>5900</v>
      </c>
      <c r="L4249">
        <v>1</v>
      </c>
    </row>
    <row r="4250" spans="1:12" x14ac:dyDescent="0.2">
      <c r="A4250" t="s">
        <v>5107</v>
      </c>
      <c r="B4250" t="s">
        <v>845</v>
      </c>
      <c r="C4250" t="s">
        <v>857</v>
      </c>
      <c r="D4250" t="s">
        <v>847</v>
      </c>
      <c r="E4250" t="s">
        <v>848</v>
      </c>
      <c r="F4250" t="s">
        <v>2274</v>
      </c>
      <c r="G4250" t="s">
        <v>5903</v>
      </c>
      <c r="H4250" t="s">
        <v>5904</v>
      </c>
      <c r="I4250" t="s">
        <v>5110</v>
      </c>
      <c r="J4250" t="s">
        <v>5900</v>
      </c>
      <c r="L4250">
        <v>1</v>
      </c>
    </row>
    <row r="4251" spans="1:12" x14ac:dyDescent="0.2">
      <c r="A4251" t="s">
        <v>5107</v>
      </c>
      <c r="B4251" t="s">
        <v>845</v>
      </c>
      <c r="C4251" t="s">
        <v>853</v>
      </c>
      <c r="D4251" t="s">
        <v>847</v>
      </c>
      <c r="E4251" t="s">
        <v>848</v>
      </c>
      <c r="F4251" t="s">
        <v>2274</v>
      </c>
      <c r="G4251" t="s">
        <v>5903</v>
      </c>
      <c r="H4251" t="s">
        <v>5904</v>
      </c>
      <c r="I4251" t="s">
        <v>5110</v>
      </c>
      <c r="J4251" t="s">
        <v>5900</v>
      </c>
      <c r="L4251">
        <v>1</v>
      </c>
    </row>
    <row r="4252" spans="1:12" x14ac:dyDescent="0.2">
      <c r="A4252" t="s">
        <v>5107</v>
      </c>
      <c r="B4252" t="s">
        <v>845</v>
      </c>
      <c r="C4252" t="s">
        <v>857</v>
      </c>
      <c r="D4252" t="s">
        <v>847</v>
      </c>
      <c r="E4252" t="s">
        <v>848</v>
      </c>
      <c r="F4252" t="s">
        <v>2274</v>
      </c>
      <c r="G4252" t="s">
        <v>5905</v>
      </c>
      <c r="H4252" t="s">
        <v>5906</v>
      </c>
      <c r="I4252" t="s">
        <v>5110</v>
      </c>
      <c r="J4252" t="s">
        <v>5900</v>
      </c>
      <c r="L4252">
        <v>1</v>
      </c>
    </row>
    <row r="4253" spans="1:12" x14ac:dyDescent="0.2">
      <c r="A4253" t="s">
        <v>5107</v>
      </c>
      <c r="B4253" t="s">
        <v>845</v>
      </c>
      <c r="C4253" t="s">
        <v>853</v>
      </c>
      <c r="D4253" t="s">
        <v>847</v>
      </c>
      <c r="E4253" t="s">
        <v>848</v>
      </c>
      <c r="F4253" t="s">
        <v>2274</v>
      </c>
      <c r="G4253" t="s">
        <v>5905</v>
      </c>
      <c r="H4253" t="s">
        <v>5906</v>
      </c>
      <c r="I4253" t="s">
        <v>5110</v>
      </c>
      <c r="J4253" t="s">
        <v>5900</v>
      </c>
      <c r="L4253">
        <v>1</v>
      </c>
    </row>
    <row r="4254" spans="1:12" x14ac:dyDescent="0.2">
      <c r="A4254" t="s">
        <v>6510</v>
      </c>
      <c r="B4254" t="s">
        <v>845</v>
      </c>
      <c r="C4254" t="s">
        <v>698</v>
      </c>
      <c r="D4254" t="s">
        <v>847</v>
      </c>
      <c r="E4254" t="s">
        <v>848</v>
      </c>
      <c r="F4254" t="s">
        <v>1453</v>
      </c>
      <c r="G4254" t="s">
        <v>1453</v>
      </c>
      <c r="H4254" t="s">
        <v>5973</v>
      </c>
      <c r="I4254" t="s">
        <v>6511</v>
      </c>
      <c r="J4254" t="s">
        <v>1483</v>
      </c>
      <c r="L4254">
        <v>1</v>
      </c>
    </row>
    <row r="4255" spans="1:12" x14ac:dyDescent="0.2">
      <c r="A4255" t="s">
        <v>6510</v>
      </c>
      <c r="B4255" t="s">
        <v>845</v>
      </c>
      <c r="C4255" t="s">
        <v>846</v>
      </c>
      <c r="D4255" t="s">
        <v>847</v>
      </c>
      <c r="E4255" t="s">
        <v>848</v>
      </c>
      <c r="F4255" t="s">
        <v>1453</v>
      </c>
      <c r="G4255" t="s">
        <v>1453</v>
      </c>
      <c r="H4255" t="s">
        <v>5973</v>
      </c>
      <c r="I4255" t="s">
        <v>6511</v>
      </c>
      <c r="J4255" t="s">
        <v>1483</v>
      </c>
      <c r="L4255">
        <v>1</v>
      </c>
    </row>
    <row r="4256" spans="1:12" x14ac:dyDescent="0.2">
      <c r="A4256" t="s">
        <v>6518</v>
      </c>
      <c r="B4256" t="s">
        <v>845</v>
      </c>
      <c r="C4256" t="s">
        <v>698</v>
      </c>
      <c r="D4256" t="s">
        <v>847</v>
      </c>
      <c r="E4256" t="s">
        <v>848</v>
      </c>
      <c r="F4256" t="s">
        <v>10521</v>
      </c>
      <c r="G4256" t="s">
        <v>10522</v>
      </c>
      <c r="H4256" t="s">
        <v>10523</v>
      </c>
      <c r="I4256" t="s">
        <v>6519</v>
      </c>
      <c r="J4256" t="s">
        <v>10524</v>
      </c>
      <c r="L4256">
        <v>1</v>
      </c>
    </row>
    <row r="4257" spans="1:12" x14ac:dyDescent="0.2">
      <c r="A4257" t="s">
        <v>6518</v>
      </c>
      <c r="B4257" t="s">
        <v>845</v>
      </c>
      <c r="C4257" t="s">
        <v>698</v>
      </c>
      <c r="D4257" t="s">
        <v>847</v>
      </c>
      <c r="E4257" t="s">
        <v>848</v>
      </c>
      <c r="F4257" t="s">
        <v>1533</v>
      </c>
      <c r="G4257" t="s">
        <v>1533</v>
      </c>
      <c r="H4257" t="s">
        <v>10525</v>
      </c>
      <c r="I4257" t="s">
        <v>6519</v>
      </c>
      <c r="J4257" t="s">
        <v>6203</v>
      </c>
      <c r="L4257">
        <v>1</v>
      </c>
    </row>
    <row r="4258" spans="1:12" x14ac:dyDescent="0.2">
      <c r="A4258" t="s">
        <v>6520</v>
      </c>
      <c r="B4258" t="s">
        <v>845</v>
      </c>
      <c r="C4258" t="s">
        <v>698</v>
      </c>
      <c r="D4258" t="s">
        <v>847</v>
      </c>
      <c r="E4258" t="s">
        <v>848</v>
      </c>
      <c r="F4258" t="s">
        <v>1453</v>
      </c>
      <c r="G4258" t="s">
        <v>1453</v>
      </c>
      <c r="H4258" t="s">
        <v>1483</v>
      </c>
      <c r="I4258" t="s">
        <v>6521</v>
      </c>
      <c r="J4258" t="s">
        <v>1483</v>
      </c>
      <c r="L4258">
        <v>1</v>
      </c>
    </row>
    <row r="4259" spans="1:12" x14ac:dyDescent="0.2">
      <c r="A4259" t="s">
        <v>6522</v>
      </c>
      <c r="B4259" t="s">
        <v>845</v>
      </c>
      <c r="C4259" t="s">
        <v>694</v>
      </c>
      <c r="D4259" t="s">
        <v>847</v>
      </c>
      <c r="E4259" t="s">
        <v>848</v>
      </c>
      <c r="F4259" t="s">
        <v>1453</v>
      </c>
      <c r="G4259" t="s">
        <v>1453</v>
      </c>
      <c r="H4259" t="s">
        <v>5973</v>
      </c>
      <c r="I4259" t="s">
        <v>6523</v>
      </c>
      <c r="J4259" t="s">
        <v>1483</v>
      </c>
      <c r="L4259">
        <v>1</v>
      </c>
    </row>
    <row r="4260" spans="1:12" x14ac:dyDescent="0.2">
      <c r="A4260" t="s">
        <v>6522</v>
      </c>
      <c r="B4260" t="s">
        <v>845</v>
      </c>
      <c r="C4260" t="s">
        <v>852</v>
      </c>
      <c r="D4260" t="s">
        <v>847</v>
      </c>
      <c r="E4260" t="s">
        <v>848</v>
      </c>
      <c r="F4260" t="s">
        <v>1453</v>
      </c>
      <c r="G4260" t="s">
        <v>1453</v>
      </c>
      <c r="H4260" t="s">
        <v>5973</v>
      </c>
      <c r="I4260" t="s">
        <v>6523</v>
      </c>
      <c r="J4260" t="s">
        <v>1483</v>
      </c>
      <c r="L4260">
        <v>1</v>
      </c>
    </row>
    <row r="4261" spans="1:12" x14ac:dyDescent="0.2">
      <c r="A4261" t="s">
        <v>6522</v>
      </c>
      <c r="B4261" t="s">
        <v>845</v>
      </c>
      <c r="C4261" t="s">
        <v>698</v>
      </c>
      <c r="D4261" t="s">
        <v>847</v>
      </c>
      <c r="E4261" t="s">
        <v>848</v>
      </c>
      <c r="F4261" t="s">
        <v>1453</v>
      </c>
      <c r="G4261" t="s">
        <v>1453</v>
      </c>
      <c r="H4261" t="s">
        <v>5973</v>
      </c>
      <c r="I4261" t="s">
        <v>6523</v>
      </c>
      <c r="J4261" t="s">
        <v>1483</v>
      </c>
      <c r="L4261">
        <v>1</v>
      </c>
    </row>
    <row r="4262" spans="1:12" x14ac:dyDescent="0.2">
      <c r="A4262" t="s">
        <v>6524</v>
      </c>
      <c r="B4262" t="s">
        <v>845</v>
      </c>
      <c r="C4262" t="s">
        <v>698</v>
      </c>
      <c r="D4262" t="s">
        <v>847</v>
      </c>
      <c r="E4262" t="s">
        <v>848</v>
      </c>
      <c r="F4262" t="s">
        <v>1453</v>
      </c>
      <c r="G4262" t="s">
        <v>1453</v>
      </c>
      <c r="H4262" t="s">
        <v>2508</v>
      </c>
      <c r="I4262" t="s">
        <v>6525</v>
      </c>
      <c r="J4262" t="s">
        <v>1483</v>
      </c>
      <c r="L4262">
        <v>1</v>
      </c>
    </row>
    <row r="4263" spans="1:12" x14ac:dyDescent="0.2">
      <c r="A4263" t="s">
        <v>5981</v>
      </c>
      <c r="B4263" t="s">
        <v>845</v>
      </c>
      <c r="C4263" t="s">
        <v>698</v>
      </c>
      <c r="D4263" t="s">
        <v>847</v>
      </c>
      <c r="E4263" t="s">
        <v>848</v>
      </c>
      <c r="F4263" t="s">
        <v>1453</v>
      </c>
      <c r="G4263" t="s">
        <v>1453</v>
      </c>
      <c r="H4263" t="s">
        <v>10526</v>
      </c>
      <c r="I4263" t="s">
        <v>5982</v>
      </c>
      <c r="J4263" t="s">
        <v>1483</v>
      </c>
      <c r="L4263">
        <v>1</v>
      </c>
    </row>
    <row r="4264" spans="1:12" x14ac:dyDescent="0.2">
      <c r="A4264" t="s">
        <v>5981</v>
      </c>
      <c r="B4264" t="s">
        <v>845</v>
      </c>
      <c r="C4264" t="s">
        <v>829</v>
      </c>
      <c r="D4264" t="s">
        <v>847</v>
      </c>
      <c r="E4264" t="s">
        <v>848</v>
      </c>
      <c r="F4264" t="s">
        <v>1453</v>
      </c>
      <c r="G4264" t="s">
        <v>1453</v>
      </c>
      <c r="H4264" t="s">
        <v>10526</v>
      </c>
      <c r="I4264" t="s">
        <v>5982</v>
      </c>
      <c r="J4264" t="s">
        <v>1483</v>
      </c>
      <c r="L4264">
        <v>1</v>
      </c>
    </row>
    <row r="4265" spans="1:12" x14ac:dyDescent="0.2">
      <c r="A4265" t="s">
        <v>5981</v>
      </c>
      <c r="B4265" t="s">
        <v>845</v>
      </c>
      <c r="C4265" t="s">
        <v>846</v>
      </c>
      <c r="D4265" t="s">
        <v>847</v>
      </c>
      <c r="E4265" t="s">
        <v>848</v>
      </c>
      <c r="F4265" t="s">
        <v>1453</v>
      </c>
      <c r="G4265" t="s">
        <v>1453</v>
      </c>
      <c r="H4265" t="s">
        <v>10526</v>
      </c>
      <c r="I4265" t="s">
        <v>5982</v>
      </c>
      <c r="J4265" t="s">
        <v>1483</v>
      </c>
      <c r="L4265">
        <v>1</v>
      </c>
    </row>
    <row r="4266" spans="1:12" x14ac:dyDescent="0.2">
      <c r="A4266" t="s">
        <v>6526</v>
      </c>
      <c r="B4266" t="s">
        <v>845</v>
      </c>
      <c r="C4266" t="s">
        <v>698</v>
      </c>
      <c r="D4266" t="s">
        <v>847</v>
      </c>
      <c r="E4266" t="s">
        <v>848</v>
      </c>
      <c r="F4266" t="s">
        <v>1453</v>
      </c>
      <c r="G4266" t="s">
        <v>1453</v>
      </c>
      <c r="H4266" t="s">
        <v>2503</v>
      </c>
      <c r="I4266" t="s">
        <v>6527</v>
      </c>
      <c r="J4266" t="s">
        <v>10527</v>
      </c>
      <c r="L4266">
        <v>1</v>
      </c>
    </row>
    <row r="4267" spans="1:12" x14ac:dyDescent="0.2">
      <c r="A4267" t="s">
        <v>5913</v>
      </c>
      <c r="B4267" t="s">
        <v>845</v>
      </c>
      <c r="C4267" t="s">
        <v>857</v>
      </c>
      <c r="D4267" t="s">
        <v>847</v>
      </c>
      <c r="E4267" t="s">
        <v>848</v>
      </c>
      <c r="F4267" t="s">
        <v>1676</v>
      </c>
      <c r="G4267" t="s">
        <v>1572</v>
      </c>
      <c r="H4267" t="s">
        <v>5995</v>
      </c>
      <c r="I4267" t="s">
        <v>5915</v>
      </c>
      <c r="J4267" t="s">
        <v>1461</v>
      </c>
      <c r="L4267">
        <v>1</v>
      </c>
    </row>
    <row r="4268" spans="1:12" x14ac:dyDescent="0.2">
      <c r="A4268" t="s">
        <v>5913</v>
      </c>
      <c r="B4268" t="s">
        <v>845</v>
      </c>
      <c r="C4268" t="s">
        <v>853</v>
      </c>
      <c r="D4268" t="s">
        <v>847</v>
      </c>
      <c r="E4268" t="s">
        <v>848</v>
      </c>
      <c r="F4268" t="s">
        <v>1676</v>
      </c>
      <c r="G4268" t="s">
        <v>1572</v>
      </c>
      <c r="H4268" t="s">
        <v>5995</v>
      </c>
      <c r="I4268" t="s">
        <v>5915</v>
      </c>
      <c r="J4268" t="s">
        <v>1461</v>
      </c>
      <c r="L4268">
        <v>1</v>
      </c>
    </row>
    <row r="4269" spans="1:12" x14ac:dyDescent="0.2">
      <c r="A4269" t="s">
        <v>5913</v>
      </c>
      <c r="B4269" t="s">
        <v>845</v>
      </c>
      <c r="C4269" t="s">
        <v>857</v>
      </c>
      <c r="D4269" t="s">
        <v>847</v>
      </c>
      <c r="E4269" t="s">
        <v>848</v>
      </c>
      <c r="F4269" t="s">
        <v>3094</v>
      </c>
      <c r="G4269" t="s">
        <v>3094</v>
      </c>
      <c r="H4269" t="s">
        <v>5917</v>
      </c>
      <c r="I4269" t="s">
        <v>5915</v>
      </c>
      <c r="J4269" t="s">
        <v>5916</v>
      </c>
      <c r="L4269">
        <v>1</v>
      </c>
    </row>
    <row r="4270" spans="1:12" x14ac:dyDescent="0.2">
      <c r="A4270" t="s">
        <v>5913</v>
      </c>
      <c r="B4270" t="s">
        <v>845</v>
      </c>
      <c r="C4270" t="s">
        <v>853</v>
      </c>
      <c r="D4270" t="s">
        <v>847</v>
      </c>
      <c r="E4270" t="s">
        <v>848</v>
      </c>
      <c r="F4270" t="s">
        <v>3094</v>
      </c>
      <c r="G4270" t="s">
        <v>3094</v>
      </c>
      <c r="H4270" t="s">
        <v>5917</v>
      </c>
      <c r="I4270" t="s">
        <v>5915</v>
      </c>
      <c r="J4270" t="s">
        <v>5916</v>
      </c>
      <c r="L4270">
        <v>1</v>
      </c>
    </row>
    <row r="4271" spans="1:12" x14ac:dyDescent="0.2">
      <c r="A4271" t="s">
        <v>5913</v>
      </c>
      <c r="B4271" t="s">
        <v>845</v>
      </c>
      <c r="C4271" t="s">
        <v>857</v>
      </c>
      <c r="D4271" t="s">
        <v>847</v>
      </c>
      <c r="E4271" t="s">
        <v>848</v>
      </c>
      <c r="F4271" t="s">
        <v>1965</v>
      </c>
      <c r="G4271" t="s">
        <v>1965</v>
      </c>
      <c r="H4271" t="s">
        <v>5918</v>
      </c>
      <c r="I4271" t="s">
        <v>5915</v>
      </c>
      <c r="J4271" t="s">
        <v>5916</v>
      </c>
      <c r="L4271">
        <v>1</v>
      </c>
    </row>
    <row r="4272" spans="1:12" x14ac:dyDescent="0.2">
      <c r="A4272" t="s">
        <v>5913</v>
      </c>
      <c r="B4272" t="s">
        <v>845</v>
      </c>
      <c r="C4272" t="s">
        <v>853</v>
      </c>
      <c r="D4272" t="s">
        <v>847</v>
      </c>
      <c r="E4272" t="s">
        <v>848</v>
      </c>
      <c r="F4272" t="s">
        <v>1965</v>
      </c>
      <c r="G4272" t="s">
        <v>1965</v>
      </c>
      <c r="H4272" t="s">
        <v>5918</v>
      </c>
      <c r="I4272" t="s">
        <v>5915</v>
      </c>
      <c r="J4272" t="s">
        <v>5916</v>
      </c>
      <c r="L4272">
        <v>1</v>
      </c>
    </row>
    <row r="4273" spans="1:12" x14ac:dyDescent="0.2">
      <c r="A4273" t="s">
        <v>5913</v>
      </c>
      <c r="B4273" t="s">
        <v>845</v>
      </c>
      <c r="C4273" t="s">
        <v>694</v>
      </c>
      <c r="D4273" t="s">
        <v>847</v>
      </c>
      <c r="E4273" t="s">
        <v>848</v>
      </c>
      <c r="F4273" t="s">
        <v>1453</v>
      </c>
      <c r="G4273" t="s">
        <v>1453</v>
      </c>
      <c r="H4273" t="s">
        <v>2092</v>
      </c>
      <c r="I4273" t="s">
        <v>5915</v>
      </c>
      <c r="J4273" t="s">
        <v>1817</v>
      </c>
      <c r="L4273">
        <v>1</v>
      </c>
    </row>
    <row r="4274" spans="1:12" x14ac:dyDescent="0.2">
      <c r="A4274" t="s">
        <v>5913</v>
      </c>
      <c r="B4274" t="s">
        <v>845</v>
      </c>
      <c r="C4274" t="s">
        <v>852</v>
      </c>
      <c r="D4274" t="s">
        <v>847</v>
      </c>
      <c r="E4274" t="s">
        <v>848</v>
      </c>
      <c r="F4274" t="s">
        <v>1453</v>
      </c>
      <c r="G4274" t="s">
        <v>1453</v>
      </c>
      <c r="H4274" t="s">
        <v>2092</v>
      </c>
      <c r="I4274" t="s">
        <v>5915</v>
      </c>
      <c r="J4274" t="s">
        <v>1817</v>
      </c>
      <c r="L4274">
        <v>1</v>
      </c>
    </row>
    <row r="4275" spans="1:12" x14ac:dyDescent="0.2">
      <c r="A4275" t="s">
        <v>5913</v>
      </c>
      <c r="B4275" t="s">
        <v>845</v>
      </c>
      <c r="C4275" t="s">
        <v>857</v>
      </c>
      <c r="D4275" t="s">
        <v>847</v>
      </c>
      <c r="E4275" t="s">
        <v>848</v>
      </c>
      <c r="F4275" t="s">
        <v>5919</v>
      </c>
      <c r="G4275" t="s">
        <v>5919</v>
      </c>
      <c r="H4275" t="s">
        <v>5920</v>
      </c>
      <c r="I4275" t="s">
        <v>5915</v>
      </c>
      <c r="J4275" t="s">
        <v>5916</v>
      </c>
      <c r="L4275">
        <v>1</v>
      </c>
    </row>
    <row r="4276" spans="1:12" x14ac:dyDescent="0.2">
      <c r="A4276" t="s">
        <v>5913</v>
      </c>
      <c r="B4276" t="s">
        <v>845</v>
      </c>
      <c r="C4276" t="s">
        <v>853</v>
      </c>
      <c r="D4276" t="s">
        <v>847</v>
      </c>
      <c r="E4276" t="s">
        <v>848</v>
      </c>
      <c r="F4276" t="s">
        <v>5919</v>
      </c>
      <c r="G4276" t="s">
        <v>5919</v>
      </c>
      <c r="H4276" t="s">
        <v>5920</v>
      </c>
      <c r="I4276" t="s">
        <v>5915</v>
      </c>
      <c r="J4276" t="s">
        <v>5916</v>
      </c>
      <c r="L4276">
        <v>1</v>
      </c>
    </row>
    <row r="4277" spans="1:12" x14ac:dyDescent="0.2">
      <c r="A4277" t="s">
        <v>5913</v>
      </c>
      <c r="B4277" t="s">
        <v>845</v>
      </c>
      <c r="C4277" t="s">
        <v>850</v>
      </c>
      <c r="D4277" t="s">
        <v>847</v>
      </c>
      <c r="E4277" t="s">
        <v>848</v>
      </c>
      <c r="F4277" t="s">
        <v>1466</v>
      </c>
      <c r="G4277" t="s">
        <v>1466</v>
      </c>
      <c r="H4277" t="s">
        <v>5921</v>
      </c>
      <c r="I4277" t="s">
        <v>5915</v>
      </c>
      <c r="J4277" t="s">
        <v>5922</v>
      </c>
      <c r="L4277">
        <v>3</v>
      </c>
    </row>
    <row r="4278" spans="1:12" x14ac:dyDescent="0.2">
      <c r="A4278" t="s">
        <v>5913</v>
      </c>
      <c r="B4278" t="s">
        <v>845</v>
      </c>
      <c r="C4278" t="s">
        <v>849</v>
      </c>
      <c r="D4278" t="s">
        <v>847</v>
      </c>
      <c r="E4278" t="s">
        <v>848</v>
      </c>
      <c r="F4278" t="s">
        <v>1469</v>
      </c>
      <c r="G4278" t="s">
        <v>1480</v>
      </c>
      <c r="H4278" t="s">
        <v>5923</v>
      </c>
      <c r="I4278" t="s">
        <v>5915</v>
      </c>
      <c r="J4278" t="s">
        <v>5924</v>
      </c>
      <c r="L4278">
        <v>3</v>
      </c>
    </row>
    <row r="4279" spans="1:12" x14ac:dyDescent="0.2">
      <c r="A4279" t="s">
        <v>10528</v>
      </c>
      <c r="B4279" t="s">
        <v>845</v>
      </c>
      <c r="C4279" t="s">
        <v>698</v>
      </c>
      <c r="D4279" t="s">
        <v>847</v>
      </c>
      <c r="E4279" t="s">
        <v>848</v>
      </c>
      <c r="F4279" t="s">
        <v>9899</v>
      </c>
      <c r="G4279" t="s">
        <v>1453</v>
      </c>
      <c r="H4279" t="s">
        <v>1483</v>
      </c>
      <c r="I4279" t="s">
        <v>10529</v>
      </c>
      <c r="J4279" t="s">
        <v>5994</v>
      </c>
      <c r="L4279">
        <v>1</v>
      </c>
    </row>
    <row r="4280" spans="1:12" x14ac:dyDescent="0.2">
      <c r="A4280" t="s">
        <v>6544</v>
      </c>
      <c r="B4280" t="s">
        <v>845</v>
      </c>
      <c r="C4280" t="s">
        <v>698</v>
      </c>
      <c r="D4280" t="s">
        <v>847</v>
      </c>
      <c r="E4280" t="s">
        <v>848</v>
      </c>
      <c r="F4280" t="s">
        <v>1453</v>
      </c>
      <c r="G4280" t="s">
        <v>1453</v>
      </c>
      <c r="H4280" t="s">
        <v>10530</v>
      </c>
      <c r="I4280" t="s">
        <v>6545</v>
      </c>
      <c r="J4280" t="s">
        <v>10531</v>
      </c>
      <c r="L4280">
        <v>1</v>
      </c>
    </row>
    <row r="4281" spans="1:12" x14ac:dyDescent="0.2">
      <c r="A4281" t="s">
        <v>6560</v>
      </c>
      <c r="B4281" t="s">
        <v>845</v>
      </c>
      <c r="C4281" t="s">
        <v>698</v>
      </c>
      <c r="D4281" t="s">
        <v>847</v>
      </c>
      <c r="E4281" t="s">
        <v>848</v>
      </c>
      <c r="F4281" t="s">
        <v>1453</v>
      </c>
      <c r="G4281" t="s">
        <v>1453</v>
      </c>
      <c r="H4281" t="s">
        <v>2503</v>
      </c>
      <c r="I4281" t="s">
        <v>6561</v>
      </c>
      <c r="J4281" t="s">
        <v>1483</v>
      </c>
      <c r="L4281">
        <v>1</v>
      </c>
    </row>
    <row r="4282" spans="1:12" x14ac:dyDescent="0.2">
      <c r="A4282" t="s">
        <v>5929</v>
      </c>
      <c r="B4282" t="s">
        <v>845</v>
      </c>
      <c r="C4282" t="s">
        <v>857</v>
      </c>
      <c r="D4282" t="s">
        <v>847</v>
      </c>
      <c r="E4282" t="s">
        <v>848</v>
      </c>
      <c r="F4282" t="s">
        <v>3385</v>
      </c>
      <c r="G4282" t="s">
        <v>1458</v>
      </c>
      <c r="H4282" t="s">
        <v>5930</v>
      </c>
      <c r="I4282" t="s">
        <v>5931</v>
      </c>
      <c r="J4282" t="s">
        <v>1461</v>
      </c>
      <c r="L4282">
        <v>1</v>
      </c>
    </row>
    <row r="4283" spans="1:12" x14ac:dyDescent="0.2">
      <c r="A4283" t="s">
        <v>5929</v>
      </c>
      <c r="B4283" t="s">
        <v>845</v>
      </c>
      <c r="C4283" t="s">
        <v>853</v>
      </c>
      <c r="D4283" t="s">
        <v>847</v>
      </c>
      <c r="E4283" t="s">
        <v>848</v>
      </c>
      <c r="F4283" t="s">
        <v>3385</v>
      </c>
      <c r="G4283" t="s">
        <v>1458</v>
      </c>
      <c r="H4283" t="s">
        <v>5930</v>
      </c>
      <c r="I4283" t="s">
        <v>5931</v>
      </c>
      <c r="J4283" t="s">
        <v>1461</v>
      </c>
      <c r="L4283">
        <v>1</v>
      </c>
    </row>
    <row r="4284" spans="1:12" x14ac:dyDescent="0.2">
      <c r="A4284" t="s">
        <v>6627</v>
      </c>
      <c r="B4284" t="s">
        <v>845</v>
      </c>
      <c r="C4284" t="s">
        <v>698</v>
      </c>
      <c r="D4284" t="s">
        <v>847</v>
      </c>
      <c r="E4284" t="s">
        <v>848</v>
      </c>
      <c r="F4284" t="s">
        <v>1453</v>
      </c>
      <c r="G4284" t="s">
        <v>1453</v>
      </c>
      <c r="H4284" t="s">
        <v>10532</v>
      </c>
      <c r="I4284" t="s">
        <v>6628</v>
      </c>
      <c r="J4284" t="s">
        <v>1483</v>
      </c>
      <c r="L4284">
        <v>1</v>
      </c>
    </row>
    <row r="4285" spans="1:12" x14ac:dyDescent="0.2">
      <c r="A4285" t="s">
        <v>6562</v>
      </c>
      <c r="B4285" t="s">
        <v>845</v>
      </c>
      <c r="C4285" t="s">
        <v>698</v>
      </c>
      <c r="D4285" t="s">
        <v>847</v>
      </c>
      <c r="E4285" t="s">
        <v>848</v>
      </c>
      <c r="F4285" t="s">
        <v>1453</v>
      </c>
      <c r="G4285" t="s">
        <v>1453</v>
      </c>
      <c r="H4285" t="s">
        <v>1483</v>
      </c>
      <c r="I4285" t="s">
        <v>6563</v>
      </c>
      <c r="J4285" t="s">
        <v>1483</v>
      </c>
      <c r="L4285">
        <v>1</v>
      </c>
    </row>
    <row r="4286" spans="1:12" x14ac:dyDescent="0.2">
      <c r="A4286" t="s">
        <v>6564</v>
      </c>
      <c r="B4286" t="s">
        <v>845</v>
      </c>
      <c r="C4286" t="s">
        <v>698</v>
      </c>
      <c r="D4286" t="s">
        <v>847</v>
      </c>
      <c r="E4286" t="s">
        <v>848</v>
      </c>
      <c r="F4286" t="s">
        <v>1453</v>
      </c>
      <c r="G4286" t="s">
        <v>1453</v>
      </c>
      <c r="H4286" t="s">
        <v>5087</v>
      </c>
      <c r="I4286" t="s">
        <v>6565</v>
      </c>
      <c r="J4286" t="s">
        <v>1483</v>
      </c>
      <c r="L4286">
        <v>1</v>
      </c>
    </row>
    <row r="4287" spans="1:12" x14ac:dyDescent="0.2">
      <c r="A4287" t="s">
        <v>6566</v>
      </c>
      <c r="B4287" t="s">
        <v>845</v>
      </c>
      <c r="C4287" t="s">
        <v>698</v>
      </c>
      <c r="D4287" t="s">
        <v>847</v>
      </c>
      <c r="E4287" t="s">
        <v>848</v>
      </c>
      <c r="F4287" t="s">
        <v>1453</v>
      </c>
      <c r="G4287" t="s">
        <v>1453</v>
      </c>
      <c r="H4287" t="s">
        <v>9256</v>
      </c>
      <c r="I4287" t="s">
        <v>6567</v>
      </c>
      <c r="J4287" t="s">
        <v>1483</v>
      </c>
      <c r="L4287">
        <v>1</v>
      </c>
    </row>
    <row r="4288" spans="1:12" x14ac:dyDescent="0.2">
      <c r="A4288" t="s">
        <v>9914</v>
      </c>
      <c r="B4288" t="s">
        <v>845</v>
      </c>
      <c r="C4288" t="s">
        <v>698</v>
      </c>
      <c r="D4288" t="s">
        <v>847</v>
      </c>
      <c r="E4288" t="s">
        <v>848</v>
      </c>
      <c r="F4288" t="s">
        <v>1453</v>
      </c>
      <c r="G4288" t="s">
        <v>1453</v>
      </c>
      <c r="H4288" t="s">
        <v>1483</v>
      </c>
      <c r="I4288" t="s">
        <v>9915</v>
      </c>
      <c r="J4288" t="s">
        <v>1483</v>
      </c>
      <c r="L4288">
        <v>1</v>
      </c>
    </row>
    <row r="4289" spans="1:12" x14ac:dyDescent="0.2">
      <c r="A4289" t="s">
        <v>6570</v>
      </c>
      <c r="B4289" t="s">
        <v>845</v>
      </c>
      <c r="C4289" t="s">
        <v>698</v>
      </c>
      <c r="D4289" t="s">
        <v>847</v>
      </c>
      <c r="E4289" t="s">
        <v>848</v>
      </c>
      <c r="F4289" t="s">
        <v>1453</v>
      </c>
      <c r="G4289" t="s">
        <v>1453</v>
      </c>
      <c r="H4289" t="s">
        <v>5087</v>
      </c>
      <c r="I4289" t="s">
        <v>6571</v>
      </c>
      <c r="J4289" t="s">
        <v>1483</v>
      </c>
      <c r="L4289">
        <v>1</v>
      </c>
    </row>
    <row r="4290" spans="1:12" x14ac:dyDescent="0.2">
      <c r="A4290" t="s">
        <v>6572</v>
      </c>
      <c r="B4290" t="s">
        <v>845</v>
      </c>
      <c r="C4290" t="s">
        <v>698</v>
      </c>
      <c r="D4290" t="s">
        <v>847</v>
      </c>
      <c r="E4290" t="s">
        <v>848</v>
      </c>
      <c r="F4290" t="s">
        <v>1453</v>
      </c>
      <c r="G4290" t="s">
        <v>1453</v>
      </c>
      <c r="H4290" t="s">
        <v>5994</v>
      </c>
      <c r="I4290" t="s">
        <v>6573</v>
      </c>
      <c r="J4290" t="s">
        <v>1483</v>
      </c>
      <c r="L4290">
        <v>1</v>
      </c>
    </row>
    <row r="4291" spans="1:12" x14ac:dyDescent="0.2">
      <c r="A4291" t="s">
        <v>6574</v>
      </c>
      <c r="B4291" t="s">
        <v>845</v>
      </c>
      <c r="C4291" t="s">
        <v>698</v>
      </c>
      <c r="D4291" t="s">
        <v>847</v>
      </c>
      <c r="E4291" t="s">
        <v>848</v>
      </c>
      <c r="F4291" t="s">
        <v>1453</v>
      </c>
      <c r="G4291" t="s">
        <v>1453</v>
      </c>
      <c r="H4291" t="s">
        <v>9256</v>
      </c>
      <c r="I4291" t="s">
        <v>6575</v>
      </c>
      <c r="J4291" t="s">
        <v>1483</v>
      </c>
      <c r="L4291">
        <v>1</v>
      </c>
    </row>
    <row r="4292" spans="1:12" x14ac:dyDescent="0.2">
      <c r="A4292" t="s">
        <v>6582</v>
      </c>
      <c r="B4292" t="s">
        <v>845</v>
      </c>
      <c r="C4292" t="s">
        <v>698</v>
      </c>
      <c r="D4292" t="s">
        <v>847</v>
      </c>
      <c r="E4292" t="s">
        <v>848</v>
      </c>
      <c r="F4292" t="s">
        <v>1453</v>
      </c>
      <c r="G4292" t="s">
        <v>1453</v>
      </c>
      <c r="H4292" t="s">
        <v>5994</v>
      </c>
      <c r="I4292" t="s">
        <v>6583</v>
      </c>
      <c r="J4292" t="s">
        <v>1483</v>
      </c>
      <c r="L4292">
        <v>1</v>
      </c>
    </row>
    <row r="4293" spans="1:12" x14ac:dyDescent="0.2">
      <c r="A4293" t="s">
        <v>6630</v>
      </c>
      <c r="B4293" t="s">
        <v>845</v>
      </c>
      <c r="C4293" t="s">
        <v>698</v>
      </c>
      <c r="D4293" t="s">
        <v>847</v>
      </c>
      <c r="E4293" t="s">
        <v>848</v>
      </c>
      <c r="F4293" t="s">
        <v>1453</v>
      </c>
      <c r="G4293" t="s">
        <v>1453</v>
      </c>
      <c r="H4293" t="s">
        <v>10533</v>
      </c>
      <c r="I4293" t="s">
        <v>6631</v>
      </c>
      <c r="J4293" t="s">
        <v>10534</v>
      </c>
      <c r="L4293">
        <v>1</v>
      </c>
    </row>
    <row r="4294" spans="1:12" x14ac:dyDescent="0.2">
      <c r="A4294" t="s">
        <v>6630</v>
      </c>
      <c r="B4294" t="s">
        <v>845</v>
      </c>
      <c r="C4294" t="s">
        <v>698</v>
      </c>
      <c r="D4294" t="s">
        <v>847</v>
      </c>
      <c r="E4294" t="s">
        <v>848</v>
      </c>
      <c r="F4294" t="s">
        <v>1533</v>
      </c>
      <c r="G4294" t="s">
        <v>1533</v>
      </c>
      <c r="H4294" t="s">
        <v>10535</v>
      </c>
      <c r="I4294" t="s">
        <v>6631</v>
      </c>
      <c r="J4294" t="s">
        <v>10536</v>
      </c>
      <c r="L4294">
        <v>1</v>
      </c>
    </row>
    <row r="4295" spans="1:12" x14ac:dyDescent="0.2">
      <c r="A4295" t="s">
        <v>6630</v>
      </c>
      <c r="B4295" t="s">
        <v>845</v>
      </c>
      <c r="C4295" t="s">
        <v>698</v>
      </c>
      <c r="D4295" t="s">
        <v>847</v>
      </c>
      <c r="E4295" t="s">
        <v>848</v>
      </c>
      <c r="F4295" t="s">
        <v>1510</v>
      </c>
      <c r="G4295" t="s">
        <v>1510</v>
      </c>
      <c r="H4295" t="s">
        <v>9896</v>
      </c>
      <c r="I4295" t="s">
        <v>6631</v>
      </c>
      <c r="J4295" t="s">
        <v>9897</v>
      </c>
      <c r="L4295">
        <v>1</v>
      </c>
    </row>
    <row r="4296" spans="1:12" x14ac:dyDescent="0.2">
      <c r="A4296" t="s">
        <v>6636</v>
      </c>
      <c r="B4296" t="s">
        <v>845</v>
      </c>
      <c r="C4296" t="s">
        <v>694</v>
      </c>
      <c r="D4296" t="s">
        <v>847</v>
      </c>
      <c r="E4296" t="s">
        <v>848</v>
      </c>
      <c r="F4296" t="s">
        <v>1453</v>
      </c>
      <c r="G4296" t="s">
        <v>1453</v>
      </c>
      <c r="H4296" t="s">
        <v>10537</v>
      </c>
      <c r="I4296" t="s">
        <v>6637</v>
      </c>
      <c r="J4296" t="s">
        <v>1483</v>
      </c>
      <c r="L4296">
        <v>1</v>
      </c>
    </row>
    <row r="4297" spans="1:12" x14ac:dyDescent="0.2">
      <c r="A4297" t="s">
        <v>6636</v>
      </c>
      <c r="B4297" t="s">
        <v>845</v>
      </c>
      <c r="C4297" t="s">
        <v>852</v>
      </c>
      <c r="D4297" t="s">
        <v>847</v>
      </c>
      <c r="E4297" t="s">
        <v>848</v>
      </c>
      <c r="F4297" t="s">
        <v>1453</v>
      </c>
      <c r="G4297" t="s">
        <v>1453</v>
      </c>
      <c r="H4297" t="s">
        <v>10537</v>
      </c>
      <c r="I4297" t="s">
        <v>6637</v>
      </c>
      <c r="J4297" t="s">
        <v>1483</v>
      </c>
      <c r="L4297">
        <v>1</v>
      </c>
    </row>
    <row r="4298" spans="1:12" x14ac:dyDescent="0.2">
      <c r="A4298" t="s">
        <v>6636</v>
      </c>
      <c r="B4298" t="s">
        <v>845</v>
      </c>
      <c r="C4298" t="s">
        <v>698</v>
      </c>
      <c r="D4298" t="s">
        <v>847</v>
      </c>
      <c r="E4298" t="s">
        <v>848</v>
      </c>
      <c r="F4298" t="s">
        <v>1453</v>
      </c>
      <c r="G4298" t="s">
        <v>1453</v>
      </c>
      <c r="H4298" t="s">
        <v>10537</v>
      </c>
      <c r="I4298" t="s">
        <v>6637</v>
      </c>
      <c r="J4298" t="s">
        <v>1483</v>
      </c>
      <c r="L4298">
        <v>1</v>
      </c>
    </row>
    <row r="4299" spans="1:12" x14ac:dyDescent="0.2">
      <c r="A4299" t="s">
        <v>6636</v>
      </c>
      <c r="B4299" t="s">
        <v>845</v>
      </c>
      <c r="C4299" t="s">
        <v>846</v>
      </c>
      <c r="D4299" t="s">
        <v>847</v>
      </c>
      <c r="E4299" t="s">
        <v>848</v>
      </c>
      <c r="F4299" t="s">
        <v>1453</v>
      </c>
      <c r="G4299" t="s">
        <v>1453</v>
      </c>
      <c r="H4299" t="s">
        <v>10537</v>
      </c>
      <c r="I4299" t="s">
        <v>6637</v>
      </c>
      <c r="J4299" t="s">
        <v>1483</v>
      </c>
      <c r="L4299">
        <v>1</v>
      </c>
    </row>
    <row r="4300" spans="1:12" x14ac:dyDescent="0.2">
      <c r="A4300" t="s">
        <v>6001</v>
      </c>
      <c r="B4300" t="s">
        <v>845</v>
      </c>
      <c r="C4300" t="s">
        <v>853</v>
      </c>
      <c r="D4300" t="s">
        <v>847</v>
      </c>
      <c r="E4300" t="s">
        <v>848</v>
      </c>
      <c r="F4300" t="s">
        <v>1457</v>
      </c>
      <c r="G4300" t="s">
        <v>1572</v>
      </c>
      <c r="H4300" t="s">
        <v>6002</v>
      </c>
      <c r="I4300" t="s">
        <v>6003</v>
      </c>
      <c r="J4300" t="s">
        <v>1461</v>
      </c>
      <c r="L4300">
        <v>1</v>
      </c>
    </row>
    <row r="4301" spans="1:12" x14ac:dyDescent="0.2">
      <c r="A4301" t="s">
        <v>6001</v>
      </c>
      <c r="B4301" t="s">
        <v>845</v>
      </c>
      <c r="C4301" t="s">
        <v>857</v>
      </c>
      <c r="D4301" t="s">
        <v>847</v>
      </c>
      <c r="E4301" t="s">
        <v>848</v>
      </c>
      <c r="F4301" t="s">
        <v>1457</v>
      </c>
      <c r="G4301" t="s">
        <v>1521</v>
      </c>
      <c r="H4301" t="s">
        <v>6004</v>
      </c>
      <c r="I4301" t="s">
        <v>6003</v>
      </c>
      <c r="J4301" t="s">
        <v>1461</v>
      </c>
      <c r="L4301">
        <v>1</v>
      </c>
    </row>
    <row r="4302" spans="1:12" x14ac:dyDescent="0.2">
      <c r="A4302" t="s">
        <v>6005</v>
      </c>
      <c r="B4302" t="s">
        <v>845</v>
      </c>
      <c r="C4302" t="s">
        <v>846</v>
      </c>
      <c r="D4302" t="s">
        <v>847</v>
      </c>
      <c r="E4302" t="s">
        <v>848</v>
      </c>
      <c r="F4302" t="s">
        <v>1453</v>
      </c>
      <c r="G4302" t="s">
        <v>1453</v>
      </c>
      <c r="H4302" t="s">
        <v>6006</v>
      </c>
      <c r="I4302" t="s">
        <v>6007</v>
      </c>
      <c r="J4302" t="s">
        <v>1483</v>
      </c>
      <c r="L4302">
        <v>1</v>
      </c>
    </row>
    <row r="4303" spans="1:12" x14ac:dyDescent="0.2">
      <c r="A4303" t="s">
        <v>6598</v>
      </c>
      <c r="B4303" t="s">
        <v>845</v>
      </c>
      <c r="C4303" t="s">
        <v>698</v>
      </c>
      <c r="D4303" t="s">
        <v>847</v>
      </c>
      <c r="E4303" t="s">
        <v>848</v>
      </c>
      <c r="F4303" t="s">
        <v>1453</v>
      </c>
      <c r="G4303" t="s">
        <v>1453</v>
      </c>
      <c r="H4303" t="s">
        <v>4683</v>
      </c>
      <c r="I4303" t="s">
        <v>6599</v>
      </c>
      <c r="J4303" t="s">
        <v>1483</v>
      </c>
      <c r="L4303">
        <v>1</v>
      </c>
    </row>
    <row r="4304" spans="1:12" x14ac:dyDescent="0.2">
      <c r="A4304" t="s">
        <v>6601</v>
      </c>
      <c r="B4304" t="s">
        <v>845</v>
      </c>
      <c r="C4304" t="s">
        <v>698</v>
      </c>
      <c r="D4304" t="s">
        <v>847</v>
      </c>
      <c r="E4304" t="s">
        <v>848</v>
      </c>
      <c r="F4304" t="s">
        <v>1453</v>
      </c>
      <c r="G4304" t="s">
        <v>1453</v>
      </c>
      <c r="H4304" t="s">
        <v>6006</v>
      </c>
      <c r="I4304" t="s">
        <v>6602</v>
      </c>
      <c r="J4304" t="s">
        <v>1483</v>
      </c>
      <c r="L4304">
        <v>1</v>
      </c>
    </row>
    <row r="4305" spans="1:12" x14ac:dyDescent="0.2">
      <c r="A4305" t="s">
        <v>6603</v>
      </c>
      <c r="B4305" t="s">
        <v>845</v>
      </c>
      <c r="C4305" t="s">
        <v>698</v>
      </c>
      <c r="D4305" t="s">
        <v>847</v>
      </c>
      <c r="E4305" t="s">
        <v>848</v>
      </c>
      <c r="F4305" t="s">
        <v>1533</v>
      </c>
      <c r="G4305" t="s">
        <v>1533</v>
      </c>
      <c r="H4305" t="s">
        <v>10538</v>
      </c>
      <c r="I4305" t="s">
        <v>6604</v>
      </c>
      <c r="J4305" t="s">
        <v>6203</v>
      </c>
      <c r="L4305">
        <v>1</v>
      </c>
    </row>
    <row r="4306" spans="1:12" x14ac:dyDescent="0.2">
      <c r="A4306" t="s">
        <v>6605</v>
      </c>
      <c r="B4306" t="s">
        <v>845</v>
      </c>
      <c r="C4306" t="s">
        <v>698</v>
      </c>
      <c r="D4306" t="s">
        <v>847</v>
      </c>
      <c r="E4306" t="s">
        <v>848</v>
      </c>
      <c r="F4306" t="s">
        <v>1510</v>
      </c>
      <c r="G4306" t="s">
        <v>1510</v>
      </c>
      <c r="H4306" t="s">
        <v>10539</v>
      </c>
      <c r="I4306" t="s">
        <v>6606</v>
      </c>
      <c r="J4306" t="s">
        <v>10540</v>
      </c>
      <c r="L4306">
        <v>1</v>
      </c>
    </row>
    <row r="4307" spans="1:12" x14ac:dyDescent="0.2">
      <c r="A4307" t="s">
        <v>6605</v>
      </c>
      <c r="B4307" t="s">
        <v>845</v>
      </c>
      <c r="C4307" t="s">
        <v>833</v>
      </c>
      <c r="D4307" t="s">
        <v>847</v>
      </c>
      <c r="E4307" t="s">
        <v>848</v>
      </c>
      <c r="F4307" t="s">
        <v>1502</v>
      </c>
      <c r="G4307" t="s">
        <v>1502</v>
      </c>
      <c r="H4307" t="s">
        <v>10541</v>
      </c>
      <c r="I4307" t="s">
        <v>6606</v>
      </c>
      <c r="J4307" t="s">
        <v>10542</v>
      </c>
      <c r="L4307">
        <v>1</v>
      </c>
    </row>
    <row r="4308" spans="1:12" x14ac:dyDescent="0.2">
      <c r="A4308" t="s">
        <v>6605</v>
      </c>
      <c r="B4308" t="s">
        <v>845</v>
      </c>
      <c r="C4308" t="s">
        <v>694</v>
      </c>
      <c r="D4308" t="s">
        <v>847</v>
      </c>
      <c r="E4308" t="s">
        <v>848</v>
      </c>
      <c r="F4308" t="s">
        <v>1502</v>
      </c>
      <c r="G4308" t="s">
        <v>1502</v>
      </c>
      <c r="H4308" t="s">
        <v>10541</v>
      </c>
      <c r="I4308" t="s">
        <v>6606</v>
      </c>
      <c r="J4308" t="s">
        <v>10542</v>
      </c>
      <c r="L4308">
        <v>1</v>
      </c>
    </row>
    <row r="4309" spans="1:12" x14ac:dyDescent="0.2">
      <c r="A4309" t="s">
        <v>6605</v>
      </c>
      <c r="B4309" t="s">
        <v>845</v>
      </c>
      <c r="C4309" t="s">
        <v>852</v>
      </c>
      <c r="D4309" t="s">
        <v>847</v>
      </c>
      <c r="E4309" t="s">
        <v>848</v>
      </c>
      <c r="F4309" t="s">
        <v>1502</v>
      </c>
      <c r="G4309" t="s">
        <v>1502</v>
      </c>
      <c r="H4309" t="s">
        <v>10541</v>
      </c>
      <c r="I4309" t="s">
        <v>6606</v>
      </c>
      <c r="J4309" t="s">
        <v>10542</v>
      </c>
      <c r="L4309">
        <v>1</v>
      </c>
    </row>
    <row r="4310" spans="1:12" x14ac:dyDescent="0.2">
      <c r="A4310" t="s">
        <v>6605</v>
      </c>
      <c r="B4310" t="s">
        <v>845</v>
      </c>
      <c r="C4310" t="s">
        <v>698</v>
      </c>
      <c r="D4310" t="s">
        <v>847</v>
      </c>
      <c r="E4310" t="s">
        <v>848</v>
      </c>
      <c r="F4310" t="s">
        <v>1502</v>
      </c>
      <c r="G4310" t="s">
        <v>1502</v>
      </c>
      <c r="H4310" t="s">
        <v>10541</v>
      </c>
      <c r="I4310" t="s">
        <v>6606</v>
      </c>
      <c r="J4310" t="s">
        <v>10542</v>
      </c>
      <c r="L4310">
        <v>1</v>
      </c>
    </row>
    <row r="4311" spans="1:12" x14ac:dyDescent="0.2">
      <c r="A4311" t="s">
        <v>6615</v>
      </c>
      <c r="B4311" t="s">
        <v>845</v>
      </c>
      <c r="C4311" t="s">
        <v>698</v>
      </c>
      <c r="D4311" t="s">
        <v>847</v>
      </c>
      <c r="E4311" t="s">
        <v>848</v>
      </c>
      <c r="F4311" t="s">
        <v>1453</v>
      </c>
      <c r="G4311" t="s">
        <v>1453</v>
      </c>
      <c r="H4311" t="s">
        <v>1483</v>
      </c>
      <c r="I4311" t="s">
        <v>6616</v>
      </c>
      <c r="J4311" t="s">
        <v>1483</v>
      </c>
      <c r="L4311">
        <v>1</v>
      </c>
    </row>
    <row r="4312" spans="1:12" x14ac:dyDescent="0.2">
      <c r="A4312" t="s">
        <v>6617</v>
      </c>
      <c r="B4312" t="s">
        <v>845</v>
      </c>
      <c r="C4312" t="s">
        <v>840</v>
      </c>
      <c r="D4312" t="s">
        <v>847</v>
      </c>
      <c r="E4312" t="s">
        <v>848</v>
      </c>
      <c r="F4312" t="s">
        <v>1453</v>
      </c>
      <c r="G4312" t="s">
        <v>1453</v>
      </c>
      <c r="H4312" t="s">
        <v>4683</v>
      </c>
      <c r="I4312" t="s">
        <v>6618</v>
      </c>
      <c r="J4312" t="s">
        <v>1483</v>
      </c>
      <c r="L4312">
        <v>1</v>
      </c>
    </row>
    <row r="4313" spans="1:12" x14ac:dyDescent="0.2">
      <c r="A4313" t="s">
        <v>6619</v>
      </c>
      <c r="B4313" t="s">
        <v>845</v>
      </c>
      <c r="C4313" t="s">
        <v>828</v>
      </c>
      <c r="D4313" t="s">
        <v>847</v>
      </c>
      <c r="E4313" t="s">
        <v>848</v>
      </c>
      <c r="F4313" t="s">
        <v>1453</v>
      </c>
      <c r="G4313" t="s">
        <v>1453</v>
      </c>
      <c r="H4313" t="s">
        <v>4683</v>
      </c>
      <c r="I4313" t="s">
        <v>6620</v>
      </c>
      <c r="J4313" t="s">
        <v>1483</v>
      </c>
      <c r="L4313">
        <v>1</v>
      </c>
    </row>
    <row r="4314" spans="1:12" x14ac:dyDescent="0.2">
      <c r="A4314" t="s">
        <v>6621</v>
      </c>
      <c r="B4314" t="s">
        <v>845</v>
      </c>
      <c r="C4314" t="s">
        <v>698</v>
      </c>
      <c r="D4314" t="s">
        <v>847</v>
      </c>
      <c r="E4314" t="s">
        <v>848</v>
      </c>
      <c r="F4314" t="s">
        <v>1453</v>
      </c>
      <c r="G4314" t="s">
        <v>1453</v>
      </c>
      <c r="H4314" t="s">
        <v>2503</v>
      </c>
      <c r="I4314" t="s">
        <v>6622</v>
      </c>
      <c r="J4314" t="s">
        <v>1483</v>
      </c>
      <c r="L4314">
        <v>1</v>
      </c>
    </row>
    <row r="4315" spans="1:12" x14ac:dyDescent="0.2">
      <c r="A4315" t="s">
        <v>6621</v>
      </c>
      <c r="B4315" t="s">
        <v>845</v>
      </c>
      <c r="C4315" t="s">
        <v>840</v>
      </c>
      <c r="D4315" t="s">
        <v>847</v>
      </c>
      <c r="E4315" t="s">
        <v>848</v>
      </c>
      <c r="F4315" t="s">
        <v>1453</v>
      </c>
      <c r="G4315" t="s">
        <v>1453</v>
      </c>
      <c r="H4315" t="s">
        <v>2503</v>
      </c>
      <c r="I4315" t="s">
        <v>6622</v>
      </c>
      <c r="J4315" t="s">
        <v>1483</v>
      </c>
      <c r="L4315">
        <v>1</v>
      </c>
    </row>
    <row r="4316" spans="1:12" x14ac:dyDescent="0.2">
      <c r="A4316" t="s">
        <v>6016</v>
      </c>
      <c r="B4316" t="s">
        <v>845</v>
      </c>
      <c r="C4316" t="s">
        <v>857</v>
      </c>
      <c r="D4316" t="s">
        <v>847</v>
      </c>
      <c r="E4316" t="s">
        <v>848</v>
      </c>
      <c r="F4316" t="s">
        <v>1457</v>
      </c>
      <c r="G4316" t="s">
        <v>1521</v>
      </c>
      <c r="H4316" t="s">
        <v>6017</v>
      </c>
      <c r="I4316" t="s">
        <v>6018</v>
      </c>
      <c r="J4316" t="s">
        <v>6019</v>
      </c>
      <c r="L4316">
        <v>1</v>
      </c>
    </row>
    <row r="4317" spans="1:12" x14ac:dyDescent="0.2">
      <c r="A4317" t="s">
        <v>6016</v>
      </c>
      <c r="B4317" t="s">
        <v>845</v>
      </c>
      <c r="C4317" t="s">
        <v>853</v>
      </c>
      <c r="D4317" t="s">
        <v>847</v>
      </c>
      <c r="E4317" t="s">
        <v>848</v>
      </c>
      <c r="F4317" t="s">
        <v>1457</v>
      </c>
      <c r="G4317" t="s">
        <v>1521</v>
      </c>
      <c r="H4317" t="s">
        <v>6017</v>
      </c>
      <c r="I4317" t="s">
        <v>6018</v>
      </c>
      <c r="J4317" t="s">
        <v>6019</v>
      </c>
      <c r="L4317">
        <v>1</v>
      </c>
    </row>
    <row r="4318" spans="1:12" x14ac:dyDescent="0.2">
      <c r="A4318" t="s">
        <v>6016</v>
      </c>
      <c r="B4318" t="s">
        <v>845</v>
      </c>
      <c r="C4318" t="s">
        <v>857</v>
      </c>
      <c r="D4318" t="s">
        <v>847</v>
      </c>
      <c r="E4318" t="s">
        <v>848</v>
      </c>
      <c r="F4318" t="s">
        <v>1457</v>
      </c>
      <c r="G4318" t="s">
        <v>1600</v>
      </c>
      <c r="H4318" t="s">
        <v>6020</v>
      </c>
      <c r="I4318" t="s">
        <v>6018</v>
      </c>
      <c r="J4318" t="s">
        <v>6019</v>
      </c>
      <c r="L4318">
        <v>1</v>
      </c>
    </row>
    <row r="4319" spans="1:12" x14ac:dyDescent="0.2">
      <c r="A4319" t="s">
        <v>6016</v>
      </c>
      <c r="B4319" t="s">
        <v>845</v>
      </c>
      <c r="C4319" t="s">
        <v>853</v>
      </c>
      <c r="D4319" t="s">
        <v>847</v>
      </c>
      <c r="E4319" t="s">
        <v>848</v>
      </c>
      <c r="F4319" t="s">
        <v>1457</v>
      </c>
      <c r="G4319" t="s">
        <v>1600</v>
      </c>
      <c r="H4319" t="s">
        <v>6020</v>
      </c>
      <c r="I4319" t="s">
        <v>6018</v>
      </c>
      <c r="J4319" t="s">
        <v>6019</v>
      </c>
      <c r="L4319">
        <v>1</v>
      </c>
    </row>
    <row r="4320" spans="1:12" x14ac:dyDescent="0.2">
      <c r="A4320" t="s">
        <v>6016</v>
      </c>
      <c r="B4320" t="s">
        <v>845</v>
      </c>
      <c r="C4320" t="s">
        <v>826</v>
      </c>
      <c r="D4320" t="s">
        <v>827</v>
      </c>
      <c r="E4320" t="s">
        <v>861</v>
      </c>
      <c r="F4320" t="s">
        <v>1453</v>
      </c>
      <c r="G4320" t="s">
        <v>1453</v>
      </c>
      <c r="H4320" t="s">
        <v>6021</v>
      </c>
      <c r="I4320" t="s">
        <v>6018</v>
      </c>
      <c r="J4320" t="s">
        <v>1817</v>
      </c>
      <c r="L4320">
        <v>3</v>
      </c>
    </row>
    <row r="4321" spans="1:12" x14ac:dyDescent="0.2">
      <c r="A4321" t="s">
        <v>6642</v>
      </c>
      <c r="B4321" t="s">
        <v>845</v>
      </c>
      <c r="C4321" t="s">
        <v>698</v>
      </c>
      <c r="D4321" t="s">
        <v>847</v>
      </c>
      <c r="E4321" t="s">
        <v>848</v>
      </c>
      <c r="F4321" t="s">
        <v>1453</v>
      </c>
      <c r="G4321" t="s">
        <v>1453</v>
      </c>
      <c r="H4321" t="s">
        <v>10543</v>
      </c>
      <c r="I4321" t="s">
        <v>6643</v>
      </c>
      <c r="J4321" t="s">
        <v>10527</v>
      </c>
      <c r="L4321">
        <v>1</v>
      </c>
    </row>
    <row r="4322" spans="1:12" x14ac:dyDescent="0.2">
      <c r="A4322" t="s">
        <v>6642</v>
      </c>
      <c r="B4322" t="s">
        <v>845</v>
      </c>
      <c r="C4322" t="s">
        <v>698</v>
      </c>
      <c r="D4322" t="s">
        <v>847</v>
      </c>
      <c r="E4322" t="s">
        <v>848</v>
      </c>
      <c r="F4322" t="s">
        <v>1533</v>
      </c>
      <c r="G4322" t="s">
        <v>1533</v>
      </c>
      <c r="H4322" t="s">
        <v>10544</v>
      </c>
      <c r="I4322" t="s">
        <v>6643</v>
      </c>
      <c r="J4322" t="s">
        <v>6203</v>
      </c>
      <c r="L4322">
        <v>1</v>
      </c>
    </row>
    <row r="4323" spans="1:12" x14ac:dyDescent="0.2">
      <c r="A4323" t="s">
        <v>6645</v>
      </c>
      <c r="B4323" t="s">
        <v>845</v>
      </c>
      <c r="C4323" t="s">
        <v>698</v>
      </c>
      <c r="D4323" t="s">
        <v>847</v>
      </c>
      <c r="E4323" t="s">
        <v>848</v>
      </c>
      <c r="F4323" t="s">
        <v>1453</v>
      </c>
      <c r="G4323" t="s">
        <v>1453</v>
      </c>
      <c r="H4323" t="s">
        <v>10545</v>
      </c>
      <c r="I4323" t="s">
        <v>6646</v>
      </c>
      <c r="J4323" t="s">
        <v>10527</v>
      </c>
      <c r="L4323">
        <v>1</v>
      </c>
    </row>
    <row r="4324" spans="1:12" x14ac:dyDescent="0.2">
      <c r="A4324" t="s">
        <v>6645</v>
      </c>
      <c r="B4324" t="s">
        <v>845</v>
      </c>
      <c r="C4324" t="s">
        <v>698</v>
      </c>
      <c r="D4324" t="s">
        <v>847</v>
      </c>
      <c r="E4324" t="s">
        <v>848</v>
      </c>
      <c r="F4324" t="s">
        <v>1533</v>
      </c>
      <c r="G4324" t="s">
        <v>1533</v>
      </c>
      <c r="H4324" t="s">
        <v>9536</v>
      </c>
      <c r="I4324" t="s">
        <v>6646</v>
      </c>
      <c r="J4324" t="s">
        <v>6203</v>
      </c>
      <c r="L4324">
        <v>1</v>
      </c>
    </row>
    <row r="4325" spans="1:12" x14ac:dyDescent="0.2">
      <c r="A4325" t="s">
        <v>6648</v>
      </c>
      <c r="B4325" t="s">
        <v>845</v>
      </c>
      <c r="C4325" t="s">
        <v>698</v>
      </c>
      <c r="D4325" t="s">
        <v>847</v>
      </c>
      <c r="E4325" t="s">
        <v>848</v>
      </c>
      <c r="F4325" t="s">
        <v>1453</v>
      </c>
      <c r="G4325" t="s">
        <v>1453</v>
      </c>
      <c r="H4325" t="s">
        <v>9457</v>
      </c>
      <c r="I4325" t="s">
        <v>6649</v>
      </c>
      <c r="J4325" t="s">
        <v>1483</v>
      </c>
      <c r="L4325">
        <v>1</v>
      </c>
    </row>
    <row r="4326" spans="1:12" x14ac:dyDescent="0.2">
      <c r="A4326" t="s">
        <v>6648</v>
      </c>
      <c r="B4326" t="s">
        <v>845</v>
      </c>
      <c r="C4326" t="s">
        <v>828</v>
      </c>
      <c r="D4326" t="s">
        <v>847</v>
      </c>
      <c r="E4326" t="s">
        <v>848</v>
      </c>
      <c r="F4326" t="s">
        <v>1453</v>
      </c>
      <c r="G4326" t="s">
        <v>1453</v>
      </c>
      <c r="H4326" t="s">
        <v>9457</v>
      </c>
      <c r="I4326" t="s">
        <v>6649</v>
      </c>
      <c r="J4326" t="s">
        <v>1483</v>
      </c>
      <c r="L4326">
        <v>1</v>
      </c>
    </row>
    <row r="4327" spans="1:12" x14ac:dyDescent="0.2">
      <c r="A4327" t="s">
        <v>6648</v>
      </c>
      <c r="B4327" t="s">
        <v>845</v>
      </c>
      <c r="C4327" t="s">
        <v>846</v>
      </c>
      <c r="D4327" t="s">
        <v>847</v>
      </c>
      <c r="E4327" t="s">
        <v>848</v>
      </c>
      <c r="F4327" t="s">
        <v>1453</v>
      </c>
      <c r="G4327" t="s">
        <v>1453</v>
      </c>
      <c r="H4327" t="s">
        <v>9457</v>
      </c>
      <c r="I4327" t="s">
        <v>6649</v>
      </c>
      <c r="J4327" t="s">
        <v>1483</v>
      </c>
      <c r="L4327">
        <v>1</v>
      </c>
    </row>
    <row r="4328" spans="1:12" x14ac:dyDescent="0.2">
      <c r="A4328" t="s">
        <v>6654</v>
      </c>
      <c r="B4328" t="s">
        <v>845</v>
      </c>
      <c r="C4328" t="s">
        <v>698</v>
      </c>
      <c r="D4328" t="s">
        <v>847</v>
      </c>
      <c r="E4328" t="s">
        <v>848</v>
      </c>
      <c r="F4328" t="s">
        <v>1453</v>
      </c>
      <c r="G4328" t="s">
        <v>1453</v>
      </c>
      <c r="H4328" t="s">
        <v>5940</v>
      </c>
      <c r="I4328" t="s">
        <v>6655</v>
      </c>
      <c r="J4328" t="s">
        <v>1483</v>
      </c>
      <c r="L4328">
        <v>1</v>
      </c>
    </row>
    <row r="4329" spans="1:12" x14ac:dyDescent="0.2">
      <c r="A4329" t="s">
        <v>6030</v>
      </c>
      <c r="B4329" t="s">
        <v>845</v>
      </c>
      <c r="C4329" t="s">
        <v>853</v>
      </c>
      <c r="D4329" t="s">
        <v>847</v>
      </c>
      <c r="E4329" t="s">
        <v>848</v>
      </c>
      <c r="F4329" t="s">
        <v>1457</v>
      </c>
      <c r="G4329" t="s">
        <v>1846</v>
      </c>
      <c r="H4329" t="s">
        <v>6034</v>
      </c>
      <c r="I4329" t="s">
        <v>6032</v>
      </c>
      <c r="J4329" t="s">
        <v>6033</v>
      </c>
      <c r="L4329">
        <v>1</v>
      </c>
    </row>
    <row r="4330" spans="1:12" x14ac:dyDescent="0.2">
      <c r="A4330" t="s">
        <v>6030</v>
      </c>
      <c r="B4330" t="s">
        <v>845</v>
      </c>
      <c r="C4330" t="s">
        <v>857</v>
      </c>
      <c r="D4330" t="s">
        <v>847</v>
      </c>
      <c r="E4330" t="s">
        <v>848</v>
      </c>
      <c r="F4330" t="s">
        <v>1457</v>
      </c>
      <c r="G4330" t="s">
        <v>1737</v>
      </c>
      <c r="H4330" t="s">
        <v>6035</v>
      </c>
      <c r="I4330" t="s">
        <v>6032</v>
      </c>
      <c r="J4330" t="s">
        <v>6033</v>
      </c>
      <c r="L4330">
        <v>1</v>
      </c>
    </row>
    <row r="4331" spans="1:12" x14ac:dyDescent="0.2">
      <c r="A4331" t="s">
        <v>6030</v>
      </c>
      <c r="B4331" t="s">
        <v>845</v>
      </c>
      <c r="C4331" t="s">
        <v>853</v>
      </c>
      <c r="D4331" t="s">
        <v>847</v>
      </c>
      <c r="E4331" t="s">
        <v>848</v>
      </c>
      <c r="F4331" t="s">
        <v>1457</v>
      </c>
      <c r="G4331" t="s">
        <v>1737</v>
      </c>
      <c r="H4331" t="s">
        <v>6035</v>
      </c>
      <c r="I4331" t="s">
        <v>6032</v>
      </c>
      <c r="J4331" t="s">
        <v>6033</v>
      </c>
      <c r="L4331">
        <v>1</v>
      </c>
    </row>
    <row r="4332" spans="1:12" x14ac:dyDescent="0.2">
      <c r="A4332" t="s">
        <v>6030</v>
      </c>
      <c r="B4332" t="s">
        <v>845</v>
      </c>
      <c r="C4332" t="s">
        <v>857</v>
      </c>
      <c r="D4332" t="s">
        <v>847</v>
      </c>
      <c r="E4332" t="s">
        <v>848</v>
      </c>
      <c r="F4332" t="s">
        <v>1763</v>
      </c>
      <c r="G4332" t="s">
        <v>1883</v>
      </c>
      <c r="H4332" t="s">
        <v>6036</v>
      </c>
      <c r="I4332" t="s">
        <v>6032</v>
      </c>
      <c r="J4332" t="s">
        <v>6037</v>
      </c>
      <c r="L4332">
        <v>1</v>
      </c>
    </row>
    <row r="4333" spans="1:12" x14ac:dyDescent="0.2">
      <c r="A4333" t="s">
        <v>6030</v>
      </c>
      <c r="B4333" t="s">
        <v>845</v>
      </c>
      <c r="C4333" t="s">
        <v>853</v>
      </c>
      <c r="D4333" t="s">
        <v>847</v>
      </c>
      <c r="E4333" t="s">
        <v>848</v>
      </c>
      <c r="F4333" t="s">
        <v>1763</v>
      </c>
      <c r="G4333" t="s">
        <v>1883</v>
      </c>
      <c r="H4333" t="s">
        <v>6036</v>
      </c>
      <c r="I4333" t="s">
        <v>6032</v>
      </c>
      <c r="J4333" t="s">
        <v>6037</v>
      </c>
      <c r="L4333">
        <v>1</v>
      </c>
    </row>
    <row r="4334" spans="1:12" x14ac:dyDescent="0.2">
      <c r="A4334" t="s">
        <v>6030</v>
      </c>
      <c r="B4334" t="s">
        <v>845</v>
      </c>
      <c r="C4334" t="s">
        <v>857</v>
      </c>
      <c r="D4334" t="s">
        <v>847</v>
      </c>
      <c r="E4334" t="s">
        <v>848</v>
      </c>
      <c r="F4334" t="s">
        <v>1763</v>
      </c>
      <c r="G4334" t="s">
        <v>1886</v>
      </c>
      <c r="H4334" t="s">
        <v>6038</v>
      </c>
      <c r="I4334" t="s">
        <v>6032</v>
      </c>
      <c r="J4334" t="s">
        <v>6037</v>
      </c>
      <c r="L4334">
        <v>1</v>
      </c>
    </row>
    <row r="4335" spans="1:12" x14ac:dyDescent="0.2">
      <c r="A4335" t="s">
        <v>6030</v>
      </c>
      <c r="B4335" t="s">
        <v>845</v>
      </c>
      <c r="C4335" t="s">
        <v>853</v>
      </c>
      <c r="D4335" t="s">
        <v>847</v>
      </c>
      <c r="E4335" t="s">
        <v>848</v>
      </c>
      <c r="F4335" t="s">
        <v>1763</v>
      </c>
      <c r="G4335" t="s">
        <v>1886</v>
      </c>
      <c r="H4335" t="s">
        <v>6038</v>
      </c>
      <c r="I4335" t="s">
        <v>6032</v>
      </c>
      <c r="J4335" t="s">
        <v>6037</v>
      </c>
      <c r="L4335">
        <v>1</v>
      </c>
    </row>
    <row r="4336" spans="1:12" x14ac:dyDescent="0.2">
      <c r="A4336" t="s">
        <v>6030</v>
      </c>
      <c r="B4336" t="s">
        <v>845</v>
      </c>
      <c r="C4336" t="s">
        <v>857</v>
      </c>
      <c r="D4336" t="s">
        <v>847</v>
      </c>
      <c r="E4336" t="s">
        <v>848</v>
      </c>
      <c r="F4336" t="s">
        <v>1763</v>
      </c>
      <c r="G4336" t="s">
        <v>1505</v>
      </c>
      <c r="H4336" t="s">
        <v>6148</v>
      </c>
      <c r="I4336" t="s">
        <v>6032</v>
      </c>
      <c r="J4336" t="s">
        <v>6037</v>
      </c>
      <c r="L4336">
        <v>1</v>
      </c>
    </row>
    <row r="4337" spans="1:12" x14ac:dyDescent="0.2">
      <c r="A4337" t="s">
        <v>6030</v>
      </c>
      <c r="B4337" t="s">
        <v>845</v>
      </c>
      <c r="C4337" t="s">
        <v>853</v>
      </c>
      <c r="D4337" t="s">
        <v>847</v>
      </c>
      <c r="E4337" t="s">
        <v>848</v>
      </c>
      <c r="F4337" t="s">
        <v>1763</v>
      </c>
      <c r="G4337" t="s">
        <v>1505</v>
      </c>
      <c r="H4337" t="s">
        <v>6148</v>
      </c>
      <c r="I4337" t="s">
        <v>6032</v>
      </c>
      <c r="J4337" t="s">
        <v>6037</v>
      </c>
      <c r="L4337">
        <v>1</v>
      </c>
    </row>
    <row r="4338" spans="1:12" x14ac:dyDescent="0.2">
      <c r="A4338" t="s">
        <v>6030</v>
      </c>
      <c r="B4338" t="s">
        <v>845</v>
      </c>
      <c r="C4338" t="s">
        <v>857</v>
      </c>
      <c r="D4338" t="s">
        <v>847</v>
      </c>
      <c r="E4338" t="s">
        <v>848</v>
      </c>
      <c r="F4338" t="s">
        <v>1763</v>
      </c>
      <c r="G4338" t="s">
        <v>1872</v>
      </c>
      <c r="H4338" t="s">
        <v>6149</v>
      </c>
      <c r="I4338" t="s">
        <v>6032</v>
      </c>
      <c r="J4338" t="s">
        <v>6037</v>
      </c>
      <c r="L4338">
        <v>1</v>
      </c>
    </row>
    <row r="4339" spans="1:12" x14ac:dyDescent="0.2">
      <c r="A4339" t="s">
        <v>6030</v>
      </c>
      <c r="B4339" t="s">
        <v>845</v>
      </c>
      <c r="C4339" t="s">
        <v>853</v>
      </c>
      <c r="D4339" t="s">
        <v>847</v>
      </c>
      <c r="E4339" t="s">
        <v>848</v>
      </c>
      <c r="F4339" t="s">
        <v>1763</v>
      </c>
      <c r="G4339" t="s">
        <v>1872</v>
      </c>
      <c r="H4339" t="s">
        <v>6149</v>
      </c>
      <c r="I4339" t="s">
        <v>6032</v>
      </c>
      <c r="J4339" t="s">
        <v>6037</v>
      </c>
      <c r="L4339">
        <v>1</v>
      </c>
    </row>
    <row r="4340" spans="1:12" x14ac:dyDescent="0.2">
      <c r="A4340" t="s">
        <v>6030</v>
      </c>
      <c r="B4340" t="s">
        <v>845</v>
      </c>
      <c r="C4340" t="s">
        <v>857</v>
      </c>
      <c r="D4340" t="s">
        <v>847</v>
      </c>
      <c r="E4340" t="s">
        <v>848</v>
      </c>
      <c r="F4340" t="s">
        <v>1763</v>
      </c>
      <c r="G4340" t="s">
        <v>1854</v>
      </c>
      <c r="H4340" t="s">
        <v>6150</v>
      </c>
      <c r="I4340" t="s">
        <v>6032</v>
      </c>
      <c r="J4340" t="s">
        <v>6037</v>
      </c>
      <c r="L4340">
        <v>1</v>
      </c>
    </row>
    <row r="4341" spans="1:12" x14ac:dyDescent="0.2">
      <c r="A4341" t="s">
        <v>6030</v>
      </c>
      <c r="B4341" t="s">
        <v>845</v>
      </c>
      <c r="C4341" t="s">
        <v>853</v>
      </c>
      <c r="D4341" t="s">
        <v>847</v>
      </c>
      <c r="E4341" t="s">
        <v>848</v>
      </c>
      <c r="F4341" t="s">
        <v>1763</v>
      </c>
      <c r="G4341" t="s">
        <v>1854</v>
      </c>
      <c r="H4341" t="s">
        <v>6150</v>
      </c>
      <c r="I4341" t="s">
        <v>6032</v>
      </c>
      <c r="J4341" t="s">
        <v>6037</v>
      </c>
      <c r="L4341">
        <v>1</v>
      </c>
    </row>
    <row r="4342" spans="1:12" x14ac:dyDescent="0.2">
      <c r="A4342" t="s">
        <v>6030</v>
      </c>
      <c r="B4342" t="s">
        <v>845</v>
      </c>
      <c r="C4342" t="s">
        <v>826</v>
      </c>
      <c r="D4342" t="s">
        <v>827</v>
      </c>
      <c r="E4342" t="s">
        <v>861</v>
      </c>
      <c r="F4342" t="s">
        <v>3280</v>
      </c>
      <c r="G4342" t="s">
        <v>3280</v>
      </c>
      <c r="H4342" t="s">
        <v>6151</v>
      </c>
      <c r="I4342" t="s">
        <v>6032</v>
      </c>
      <c r="J4342" t="s">
        <v>6152</v>
      </c>
      <c r="L4342">
        <v>3</v>
      </c>
    </row>
    <row r="4343" spans="1:12" x14ac:dyDescent="0.2">
      <c r="A4343" t="s">
        <v>6030</v>
      </c>
      <c r="B4343" t="s">
        <v>845</v>
      </c>
      <c r="C4343" t="s">
        <v>694</v>
      </c>
      <c r="D4343" t="s">
        <v>847</v>
      </c>
      <c r="E4343" t="s">
        <v>848</v>
      </c>
      <c r="F4343" t="s">
        <v>3280</v>
      </c>
      <c r="G4343" t="s">
        <v>3280</v>
      </c>
      <c r="H4343" t="s">
        <v>6151</v>
      </c>
      <c r="I4343" t="s">
        <v>6032</v>
      </c>
      <c r="J4343" t="s">
        <v>6152</v>
      </c>
      <c r="L4343">
        <v>1</v>
      </c>
    </row>
    <row r="4344" spans="1:12" x14ac:dyDescent="0.2">
      <c r="A4344" t="s">
        <v>6030</v>
      </c>
      <c r="B4344" t="s">
        <v>845</v>
      </c>
      <c r="C4344" t="s">
        <v>852</v>
      </c>
      <c r="D4344" t="s">
        <v>847</v>
      </c>
      <c r="E4344" t="s">
        <v>848</v>
      </c>
      <c r="F4344" t="s">
        <v>3280</v>
      </c>
      <c r="G4344" t="s">
        <v>3280</v>
      </c>
      <c r="H4344" t="s">
        <v>6151</v>
      </c>
      <c r="I4344" t="s">
        <v>6032</v>
      </c>
      <c r="J4344" t="s">
        <v>6152</v>
      </c>
      <c r="L4344">
        <v>1</v>
      </c>
    </row>
    <row r="4345" spans="1:12" x14ac:dyDescent="0.2">
      <c r="A4345" t="s">
        <v>6030</v>
      </c>
      <c r="B4345" t="s">
        <v>845</v>
      </c>
      <c r="C4345" t="s">
        <v>698</v>
      </c>
      <c r="D4345" t="s">
        <v>847</v>
      </c>
      <c r="E4345" t="s">
        <v>848</v>
      </c>
      <c r="F4345" t="s">
        <v>3280</v>
      </c>
      <c r="G4345" t="s">
        <v>3280</v>
      </c>
      <c r="H4345" t="s">
        <v>6151</v>
      </c>
      <c r="I4345" t="s">
        <v>6032</v>
      </c>
      <c r="J4345" t="s">
        <v>6152</v>
      </c>
      <c r="L4345">
        <v>1</v>
      </c>
    </row>
    <row r="4346" spans="1:12" x14ac:dyDescent="0.2">
      <c r="A4346" t="s">
        <v>6030</v>
      </c>
      <c r="B4346" t="s">
        <v>845</v>
      </c>
      <c r="C4346" t="s">
        <v>828</v>
      </c>
      <c r="D4346" t="s">
        <v>847</v>
      </c>
      <c r="E4346" t="s">
        <v>848</v>
      </c>
      <c r="F4346" t="s">
        <v>3280</v>
      </c>
      <c r="G4346" t="s">
        <v>3280</v>
      </c>
      <c r="H4346" t="s">
        <v>6151</v>
      </c>
      <c r="I4346" t="s">
        <v>6032</v>
      </c>
      <c r="J4346" t="s">
        <v>6152</v>
      </c>
      <c r="L4346">
        <v>1</v>
      </c>
    </row>
    <row r="4347" spans="1:12" x14ac:dyDescent="0.2">
      <c r="A4347" t="s">
        <v>6030</v>
      </c>
      <c r="B4347" t="s">
        <v>845</v>
      </c>
      <c r="C4347" t="s">
        <v>846</v>
      </c>
      <c r="D4347" t="s">
        <v>847</v>
      </c>
      <c r="E4347" t="s">
        <v>848</v>
      </c>
      <c r="F4347" t="s">
        <v>3280</v>
      </c>
      <c r="G4347" t="s">
        <v>3280</v>
      </c>
      <c r="H4347" t="s">
        <v>6151</v>
      </c>
      <c r="I4347" t="s">
        <v>6032</v>
      </c>
      <c r="J4347" t="s">
        <v>6152</v>
      </c>
      <c r="L4347">
        <v>1</v>
      </c>
    </row>
    <row r="4348" spans="1:12" x14ac:dyDescent="0.2">
      <c r="A4348" t="s">
        <v>6030</v>
      </c>
      <c r="B4348" t="s">
        <v>845</v>
      </c>
      <c r="C4348" t="s">
        <v>850</v>
      </c>
      <c r="D4348" t="s">
        <v>847</v>
      </c>
      <c r="E4348" t="s">
        <v>848</v>
      </c>
      <c r="F4348" t="s">
        <v>6153</v>
      </c>
      <c r="G4348" t="s">
        <v>4302</v>
      </c>
      <c r="H4348" t="s">
        <v>6154</v>
      </c>
      <c r="I4348" t="s">
        <v>6032</v>
      </c>
      <c r="J4348" t="s">
        <v>6155</v>
      </c>
      <c r="L4348">
        <v>3</v>
      </c>
    </row>
    <row r="4349" spans="1:12" x14ac:dyDescent="0.2">
      <c r="A4349" t="s">
        <v>6030</v>
      </c>
      <c r="B4349" t="s">
        <v>845</v>
      </c>
      <c r="C4349" t="s">
        <v>849</v>
      </c>
      <c r="D4349" t="s">
        <v>847</v>
      </c>
      <c r="E4349" t="s">
        <v>848</v>
      </c>
      <c r="F4349" t="s">
        <v>6156</v>
      </c>
      <c r="G4349" t="s">
        <v>6157</v>
      </c>
      <c r="H4349" t="s">
        <v>6158</v>
      </c>
      <c r="I4349" t="s">
        <v>6032</v>
      </c>
      <c r="J4349" t="s">
        <v>6159</v>
      </c>
      <c r="L4349">
        <v>3</v>
      </c>
    </row>
    <row r="4350" spans="1:12" x14ac:dyDescent="0.2">
      <c r="A4350" t="s">
        <v>5936</v>
      </c>
      <c r="B4350" t="s">
        <v>845</v>
      </c>
      <c r="C4350" t="s">
        <v>698</v>
      </c>
      <c r="D4350" t="s">
        <v>847</v>
      </c>
      <c r="E4350" t="s">
        <v>848</v>
      </c>
      <c r="F4350" t="s">
        <v>1533</v>
      </c>
      <c r="G4350" t="s">
        <v>1533</v>
      </c>
      <c r="H4350" t="s">
        <v>9537</v>
      </c>
      <c r="I4350" t="s">
        <v>5937</v>
      </c>
      <c r="J4350" t="s">
        <v>9538</v>
      </c>
      <c r="L4350">
        <v>1</v>
      </c>
    </row>
    <row r="4351" spans="1:12" x14ac:dyDescent="0.2">
      <c r="A4351" t="s">
        <v>5936</v>
      </c>
      <c r="B4351" t="s">
        <v>845</v>
      </c>
      <c r="C4351" t="s">
        <v>828</v>
      </c>
      <c r="D4351" t="s">
        <v>847</v>
      </c>
      <c r="E4351" t="s">
        <v>848</v>
      </c>
      <c r="F4351" t="s">
        <v>1533</v>
      </c>
      <c r="G4351" t="s">
        <v>1533</v>
      </c>
      <c r="H4351" t="s">
        <v>9537</v>
      </c>
      <c r="I4351" t="s">
        <v>5937</v>
      </c>
      <c r="J4351" t="s">
        <v>9538</v>
      </c>
      <c r="L4351">
        <v>1</v>
      </c>
    </row>
    <row r="4352" spans="1:12" x14ac:dyDescent="0.2">
      <c r="A4352" t="s">
        <v>5936</v>
      </c>
      <c r="B4352" t="s">
        <v>845</v>
      </c>
      <c r="C4352" t="s">
        <v>846</v>
      </c>
      <c r="D4352" t="s">
        <v>847</v>
      </c>
      <c r="E4352" t="s">
        <v>848</v>
      </c>
      <c r="F4352" t="s">
        <v>1533</v>
      </c>
      <c r="G4352" t="s">
        <v>1533</v>
      </c>
      <c r="H4352" t="s">
        <v>9537</v>
      </c>
      <c r="I4352" t="s">
        <v>5937</v>
      </c>
      <c r="J4352" t="s">
        <v>9538</v>
      </c>
      <c r="L4352">
        <v>1</v>
      </c>
    </row>
    <row r="4353" spans="1:12" x14ac:dyDescent="0.2">
      <c r="A4353" t="s">
        <v>5936</v>
      </c>
      <c r="B4353" t="s">
        <v>845</v>
      </c>
      <c r="C4353" t="s">
        <v>698</v>
      </c>
      <c r="D4353" t="s">
        <v>847</v>
      </c>
      <c r="E4353" t="s">
        <v>848</v>
      </c>
      <c r="F4353" t="s">
        <v>1502</v>
      </c>
      <c r="G4353" t="s">
        <v>1502</v>
      </c>
      <c r="H4353" t="s">
        <v>10546</v>
      </c>
      <c r="I4353" t="s">
        <v>5937</v>
      </c>
      <c r="J4353" t="s">
        <v>10547</v>
      </c>
      <c r="L4353">
        <v>1</v>
      </c>
    </row>
    <row r="4354" spans="1:12" x14ac:dyDescent="0.2">
      <c r="A4354" t="s">
        <v>6657</v>
      </c>
      <c r="B4354" t="s">
        <v>845</v>
      </c>
      <c r="C4354" t="s">
        <v>698</v>
      </c>
      <c r="D4354" t="s">
        <v>847</v>
      </c>
      <c r="E4354" t="s">
        <v>848</v>
      </c>
      <c r="F4354" t="s">
        <v>1510</v>
      </c>
      <c r="G4354" t="s">
        <v>1510</v>
      </c>
      <c r="H4354" t="s">
        <v>10548</v>
      </c>
      <c r="I4354" t="s">
        <v>6658</v>
      </c>
      <c r="J4354" t="s">
        <v>10549</v>
      </c>
      <c r="L4354">
        <v>1</v>
      </c>
    </row>
    <row r="4355" spans="1:12" x14ac:dyDescent="0.2">
      <c r="A4355" t="s">
        <v>6657</v>
      </c>
      <c r="B4355" t="s">
        <v>845</v>
      </c>
      <c r="C4355" t="s">
        <v>846</v>
      </c>
      <c r="D4355" t="s">
        <v>847</v>
      </c>
      <c r="E4355" t="s">
        <v>848</v>
      </c>
      <c r="F4355" t="s">
        <v>1510</v>
      </c>
      <c r="G4355" t="s">
        <v>1510</v>
      </c>
      <c r="H4355" t="s">
        <v>10548</v>
      </c>
      <c r="I4355" t="s">
        <v>6658</v>
      </c>
      <c r="J4355" t="s">
        <v>10549</v>
      </c>
      <c r="L4355">
        <v>1</v>
      </c>
    </row>
    <row r="4356" spans="1:12" x14ac:dyDescent="0.2">
      <c r="A4356" t="s">
        <v>6666</v>
      </c>
      <c r="B4356" t="s">
        <v>845</v>
      </c>
      <c r="C4356" t="s">
        <v>698</v>
      </c>
      <c r="D4356" t="s">
        <v>847</v>
      </c>
      <c r="E4356" t="s">
        <v>848</v>
      </c>
      <c r="F4356" t="s">
        <v>1533</v>
      </c>
      <c r="G4356" t="s">
        <v>1533</v>
      </c>
      <c r="H4356" t="s">
        <v>10544</v>
      </c>
      <c r="I4356" t="s">
        <v>6667</v>
      </c>
      <c r="J4356" t="s">
        <v>6203</v>
      </c>
      <c r="L4356">
        <v>1</v>
      </c>
    </row>
    <row r="4357" spans="1:12" x14ac:dyDescent="0.2">
      <c r="A4357" t="s">
        <v>6672</v>
      </c>
      <c r="B4357" t="s">
        <v>845</v>
      </c>
      <c r="C4357" t="s">
        <v>698</v>
      </c>
      <c r="D4357" t="s">
        <v>847</v>
      </c>
      <c r="E4357" t="s">
        <v>848</v>
      </c>
      <c r="F4357" t="s">
        <v>1453</v>
      </c>
      <c r="G4357" t="s">
        <v>1453</v>
      </c>
      <c r="H4357" t="s">
        <v>2503</v>
      </c>
      <c r="I4357" t="s">
        <v>6673</v>
      </c>
      <c r="J4357" t="s">
        <v>1514</v>
      </c>
      <c r="L4357">
        <v>1</v>
      </c>
    </row>
    <row r="4358" spans="1:12" x14ac:dyDescent="0.2">
      <c r="A4358" t="s">
        <v>6030</v>
      </c>
      <c r="B4358" t="s">
        <v>845</v>
      </c>
      <c r="C4358" t="s">
        <v>857</v>
      </c>
      <c r="D4358" t="s">
        <v>847</v>
      </c>
      <c r="E4358" t="s">
        <v>848</v>
      </c>
      <c r="F4358" t="s">
        <v>1457</v>
      </c>
      <c r="G4358" t="s">
        <v>1539</v>
      </c>
      <c r="H4358" t="s">
        <v>6031</v>
      </c>
      <c r="I4358" t="s">
        <v>6032</v>
      </c>
      <c r="J4358" t="s">
        <v>6033</v>
      </c>
      <c r="L4358">
        <v>1</v>
      </c>
    </row>
    <row r="4359" spans="1:12" x14ac:dyDescent="0.2">
      <c r="A4359" t="s">
        <v>6030</v>
      </c>
      <c r="B4359" t="s">
        <v>845</v>
      </c>
      <c r="C4359" t="s">
        <v>853</v>
      </c>
      <c r="D4359" t="s">
        <v>847</v>
      </c>
      <c r="E4359" t="s">
        <v>848</v>
      </c>
      <c r="F4359" t="s">
        <v>1457</v>
      </c>
      <c r="G4359" t="s">
        <v>1539</v>
      </c>
      <c r="H4359" t="s">
        <v>6031</v>
      </c>
      <c r="I4359" t="s">
        <v>6032</v>
      </c>
      <c r="J4359" t="s">
        <v>6033</v>
      </c>
      <c r="L4359">
        <v>1</v>
      </c>
    </row>
    <row r="4360" spans="1:12" x14ac:dyDescent="0.2">
      <c r="A4360" t="s">
        <v>6030</v>
      </c>
      <c r="B4360" t="s">
        <v>845</v>
      </c>
      <c r="C4360" t="s">
        <v>857</v>
      </c>
      <c r="D4360" t="s">
        <v>847</v>
      </c>
      <c r="E4360" t="s">
        <v>848</v>
      </c>
      <c r="F4360" t="s">
        <v>1457</v>
      </c>
      <c r="G4360" t="s">
        <v>1846</v>
      </c>
      <c r="H4360" t="s">
        <v>6034</v>
      </c>
      <c r="I4360" t="s">
        <v>6032</v>
      </c>
      <c r="J4360" t="s">
        <v>6033</v>
      </c>
      <c r="L4360">
        <v>1</v>
      </c>
    </row>
    <row r="4361" spans="1:12" x14ac:dyDescent="0.2">
      <c r="A4361" t="s">
        <v>5939</v>
      </c>
      <c r="B4361" t="s">
        <v>845</v>
      </c>
      <c r="C4361" t="s">
        <v>698</v>
      </c>
      <c r="D4361" t="s">
        <v>847</v>
      </c>
      <c r="E4361" t="s">
        <v>848</v>
      </c>
      <c r="F4361" t="s">
        <v>1453</v>
      </c>
      <c r="G4361" t="s">
        <v>1453</v>
      </c>
      <c r="H4361" t="s">
        <v>5940</v>
      </c>
      <c r="I4361" t="s">
        <v>5941</v>
      </c>
      <c r="J4361" t="s">
        <v>4788</v>
      </c>
      <c r="L4361">
        <v>3</v>
      </c>
    </row>
    <row r="4362" spans="1:12" x14ac:dyDescent="0.2">
      <c r="A4362" t="s">
        <v>5939</v>
      </c>
      <c r="B4362" t="s">
        <v>845</v>
      </c>
      <c r="C4362" t="s">
        <v>698</v>
      </c>
      <c r="D4362" t="s">
        <v>847</v>
      </c>
      <c r="E4362" t="s">
        <v>848</v>
      </c>
      <c r="F4362" t="s">
        <v>2546</v>
      </c>
      <c r="G4362" t="s">
        <v>1653</v>
      </c>
      <c r="H4362" t="s">
        <v>5942</v>
      </c>
      <c r="I4362" t="s">
        <v>5941</v>
      </c>
      <c r="J4362" t="s">
        <v>5943</v>
      </c>
      <c r="L4362">
        <v>3</v>
      </c>
    </row>
    <row r="4363" spans="1:12" x14ac:dyDescent="0.2">
      <c r="A4363" t="s">
        <v>6688</v>
      </c>
      <c r="B4363" t="s">
        <v>845</v>
      </c>
      <c r="C4363" t="s">
        <v>698</v>
      </c>
      <c r="D4363" t="s">
        <v>847</v>
      </c>
      <c r="E4363" t="s">
        <v>848</v>
      </c>
      <c r="F4363" t="s">
        <v>1453</v>
      </c>
      <c r="G4363" t="s">
        <v>1453</v>
      </c>
      <c r="H4363" t="s">
        <v>10550</v>
      </c>
      <c r="I4363" t="s">
        <v>6689</v>
      </c>
      <c r="J4363" t="s">
        <v>1483</v>
      </c>
      <c r="L4363">
        <v>1</v>
      </c>
    </row>
    <row r="4364" spans="1:12" x14ac:dyDescent="0.2">
      <c r="A4364" t="s">
        <v>6691</v>
      </c>
      <c r="B4364" t="s">
        <v>845</v>
      </c>
      <c r="C4364" t="s">
        <v>698</v>
      </c>
      <c r="D4364" t="s">
        <v>847</v>
      </c>
      <c r="E4364" t="s">
        <v>848</v>
      </c>
      <c r="F4364" t="s">
        <v>1453</v>
      </c>
      <c r="G4364" t="s">
        <v>1453</v>
      </c>
      <c r="H4364" t="s">
        <v>10551</v>
      </c>
      <c r="I4364" t="s">
        <v>6692</v>
      </c>
      <c r="J4364" t="s">
        <v>1483</v>
      </c>
      <c r="L4364">
        <v>1</v>
      </c>
    </row>
    <row r="4365" spans="1:12" x14ac:dyDescent="0.2">
      <c r="A4365" t="s">
        <v>6696</v>
      </c>
      <c r="B4365" t="s">
        <v>845</v>
      </c>
      <c r="C4365" t="s">
        <v>694</v>
      </c>
      <c r="D4365" t="s">
        <v>847</v>
      </c>
      <c r="E4365" t="s">
        <v>848</v>
      </c>
      <c r="F4365" t="s">
        <v>1453</v>
      </c>
      <c r="G4365" t="s">
        <v>1453</v>
      </c>
      <c r="H4365" t="s">
        <v>2503</v>
      </c>
      <c r="I4365" t="s">
        <v>6697</v>
      </c>
      <c r="J4365" t="s">
        <v>1483</v>
      </c>
      <c r="L4365">
        <v>1</v>
      </c>
    </row>
    <row r="4366" spans="1:12" x14ac:dyDescent="0.2">
      <c r="A4366" t="s">
        <v>6696</v>
      </c>
      <c r="B4366" t="s">
        <v>845</v>
      </c>
      <c r="C4366" t="s">
        <v>852</v>
      </c>
      <c r="D4366" t="s">
        <v>847</v>
      </c>
      <c r="E4366" t="s">
        <v>848</v>
      </c>
      <c r="F4366" t="s">
        <v>1453</v>
      </c>
      <c r="G4366" t="s">
        <v>1453</v>
      </c>
      <c r="H4366" t="s">
        <v>2503</v>
      </c>
      <c r="I4366" t="s">
        <v>6697</v>
      </c>
      <c r="J4366" t="s">
        <v>1483</v>
      </c>
      <c r="L4366">
        <v>1</v>
      </c>
    </row>
    <row r="4367" spans="1:12" x14ac:dyDescent="0.2">
      <c r="A4367" t="s">
        <v>6696</v>
      </c>
      <c r="B4367" t="s">
        <v>845</v>
      </c>
      <c r="C4367" t="s">
        <v>698</v>
      </c>
      <c r="D4367" t="s">
        <v>847</v>
      </c>
      <c r="E4367" t="s">
        <v>848</v>
      </c>
      <c r="F4367" t="s">
        <v>1453</v>
      </c>
      <c r="G4367" t="s">
        <v>1453</v>
      </c>
      <c r="H4367" t="s">
        <v>2503</v>
      </c>
      <c r="I4367" t="s">
        <v>6697</v>
      </c>
      <c r="J4367" t="s">
        <v>1483</v>
      </c>
      <c r="L4367">
        <v>1</v>
      </c>
    </row>
    <row r="4368" spans="1:12" x14ac:dyDescent="0.2">
      <c r="A4368" t="s">
        <v>6696</v>
      </c>
      <c r="B4368" t="s">
        <v>845</v>
      </c>
      <c r="C4368" t="s">
        <v>846</v>
      </c>
      <c r="D4368" t="s">
        <v>847</v>
      </c>
      <c r="E4368" t="s">
        <v>848</v>
      </c>
      <c r="F4368" t="s">
        <v>1453</v>
      </c>
      <c r="G4368" t="s">
        <v>1453</v>
      </c>
      <c r="H4368" t="s">
        <v>2503</v>
      </c>
      <c r="I4368" t="s">
        <v>6697</v>
      </c>
      <c r="J4368" t="s">
        <v>1483</v>
      </c>
      <c r="L4368">
        <v>1</v>
      </c>
    </row>
    <row r="4369" spans="1:12" x14ac:dyDescent="0.2">
      <c r="A4369" t="s">
        <v>5948</v>
      </c>
      <c r="B4369" t="s">
        <v>845</v>
      </c>
      <c r="C4369" t="s">
        <v>698</v>
      </c>
      <c r="D4369" t="s">
        <v>847</v>
      </c>
      <c r="E4369" t="s">
        <v>848</v>
      </c>
      <c r="F4369" t="s">
        <v>1453</v>
      </c>
      <c r="G4369" t="s">
        <v>1453</v>
      </c>
      <c r="H4369" t="s">
        <v>5940</v>
      </c>
      <c r="I4369" t="s">
        <v>5949</v>
      </c>
      <c r="J4369" t="s">
        <v>1483</v>
      </c>
      <c r="L4369">
        <v>1</v>
      </c>
    </row>
    <row r="4370" spans="1:12" x14ac:dyDescent="0.2">
      <c r="A4370" t="s">
        <v>6701</v>
      </c>
      <c r="B4370" t="s">
        <v>845</v>
      </c>
      <c r="C4370" t="s">
        <v>698</v>
      </c>
      <c r="D4370" t="s">
        <v>847</v>
      </c>
      <c r="E4370" t="s">
        <v>848</v>
      </c>
      <c r="F4370" t="s">
        <v>1453</v>
      </c>
      <c r="G4370" t="s">
        <v>1453</v>
      </c>
      <c r="H4370" t="s">
        <v>10552</v>
      </c>
      <c r="I4370" t="s">
        <v>6702</v>
      </c>
      <c r="J4370" t="s">
        <v>4788</v>
      </c>
      <c r="L4370">
        <v>1</v>
      </c>
    </row>
    <row r="4371" spans="1:12" x14ac:dyDescent="0.2">
      <c r="A4371" t="s">
        <v>6704</v>
      </c>
      <c r="B4371" t="s">
        <v>845</v>
      </c>
      <c r="C4371" t="s">
        <v>698</v>
      </c>
      <c r="D4371" t="s">
        <v>847</v>
      </c>
      <c r="E4371" t="s">
        <v>848</v>
      </c>
      <c r="F4371" t="s">
        <v>1453</v>
      </c>
      <c r="G4371" t="s">
        <v>1453</v>
      </c>
      <c r="H4371" t="s">
        <v>10553</v>
      </c>
      <c r="I4371" t="s">
        <v>6705</v>
      </c>
      <c r="J4371" t="s">
        <v>1483</v>
      </c>
      <c r="L4371">
        <v>1</v>
      </c>
    </row>
    <row r="4372" spans="1:12" x14ac:dyDescent="0.2">
      <c r="A4372" t="s">
        <v>6707</v>
      </c>
      <c r="B4372" t="s">
        <v>845</v>
      </c>
      <c r="C4372" t="s">
        <v>698</v>
      </c>
      <c r="D4372" t="s">
        <v>847</v>
      </c>
      <c r="E4372" t="s">
        <v>848</v>
      </c>
      <c r="F4372" t="s">
        <v>1453</v>
      </c>
      <c r="G4372" t="s">
        <v>1453</v>
      </c>
      <c r="H4372" t="s">
        <v>10554</v>
      </c>
      <c r="I4372" t="s">
        <v>6708</v>
      </c>
      <c r="J4372" t="s">
        <v>10555</v>
      </c>
      <c r="L4372">
        <v>1</v>
      </c>
    </row>
    <row r="4373" spans="1:12" x14ac:dyDescent="0.2">
      <c r="A4373" t="s">
        <v>6707</v>
      </c>
      <c r="B4373" t="s">
        <v>845</v>
      </c>
      <c r="C4373" t="s">
        <v>698</v>
      </c>
      <c r="D4373" t="s">
        <v>847</v>
      </c>
      <c r="E4373" t="s">
        <v>848</v>
      </c>
      <c r="F4373" t="s">
        <v>1533</v>
      </c>
      <c r="G4373" t="s">
        <v>1533</v>
      </c>
      <c r="H4373" t="s">
        <v>10556</v>
      </c>
      <c r="I4373" t="s">
        <v>6708</v>
      </c>
      <c r="J4373" t="s">
        <v>10557</v>
      </c>
      <c r="L4373">
        <v>1</v>
      </c>
    </row>
    <row r="4374" spans="1:12" x14ac:dyDescent="0.2">
      <c r="A4374" t="s">
        <v>6711</v>
      </c>
      <c r="B4374" t="s">
        <v>845</v>
      </c>
      <c r="C4374" t="s">
        <v>698</v>
      </c>
      <c r="D4374" t="s">
        <v>847</v>
      </c>
      <c r="E4374" t="s">
        <v>848</v>
      </c>
      <c r="F4374" t="s">
        <v>1453</v>
      </c>
      <c r="G4374" t="s">
        <v>1453</v>
      </c>
      <c r="H4374" t="s">
        <v>2503</v>
      </c>
      <c r="I4374" t="s">
        <v>6712</v>
      </c>
      <c r="J4374" t="s">
        <v>1483</v>
      </c>
      <c r="L4374">
        <v>1</v>
      </c>
    </row>
    <row r="4375" spans="1:12" x14ac:dyDescent="0.2">
      <c r="A4375" t="s">
        <v>6714</v>
      </c>
      <c r="B4375" t="s">
        <v>845</v>
      </c>
      <c r="C4375" t="s">
        <v>694</v>
      </c>
      <c r="D4375" t="s">
        <v>847</v>
      </c>
      <c r="E4375" t="s">
        <v>848</v>
      </c>
      <c r="F4375" t="s">
        <v>1453</v>
      </c>
      <c r="G4375" t="s">
        <v>1453</v>
      </c>
      <c r="H4375" t="s">
        <v>10558</v>
      </c>
      <c r="I4375" t="s">
        <v>6715</v>
      </c>
      <c r="J4375" t="s">
        <v>1483</v>
      </c>
      <c r="L4375">
        <v>1</v>
      </c>
    </row>
    <row r="4376" spans="1:12" x14ac:dyDescent="0.2">
      <c r="A4376" t="s">
        <v>6714</v>
      </c>
      <c r="B4376" t="s">
        <v>845</v>
      </c>
      <c r="C4376" t="s">
        <v>852</v>
      </c>
      <c r="D4376" t="s">
        <v>847</v>
      </c>
      <c r="E4376" t="s">
        <v>848</v>
      </c>
      <c r="F4376" t="s">
        <v>1453</v>
      </c>
      <c r="G4376" t="s">
        <v>1453</v>
      </c>
      <c r="H4376" t="s">
        <v>10558</v>
      </c>
      <c r="I4376" t="s">
        <v>6715</v>
      </c>
      <c r="J4376" t="s">
        <v>1483</v>
      </c>
      <c r="L4376">
        <v>1</v>
      </c>
    </row>
    <row r="4377" spans="1:12" x14ac:dyDescent="0.2">
      <c r="A4377" t="s">
        <v>6714</v>
      </c>
      <c r="B4377" t="s">
        <v>845</v>
      </c>
      <c r="C4377" t="s">
        <v>698</v>
      </c>
      <c r="D4377" t="s">
        <v>847</v>
      </c>
      <c r="E4377" t="s">
        <v>848</v>
      </c>
      <c r="F4377" t="s">
        <v>1453</v>
      </c>
      <c r="G4377" t="s">
        <v>1453</v>
      </c>
      <c r="H4377" t="s">
        <v>10558</v>
      </c>
      <c r="I4377" t="s">
        <v>6715</v>
      </c>
      <c r="J4377" t="s">
        <v>1483</v>
      </c>
      <c r="L4377">
        <v>1</v>
      </c>
    </row>
    <row r="4378" spans="1:12" x14ac:dyDescent="0.2">
      <c r="A4378" t="s">
        <v>6720</v>
      </c>
      <c r="B4378" t="s">
        <v>845</v>
      </c>
      <c r="C4378" t="s">
        <v>698</v>
      </c>
      <c r="D4378" t="s">
        <v>847</v>
      </c>
      <c r="E4378" t="s">
        <v>848</v>
      </c>
      <c r="F4378" t="s">
        <v>1533</v>
      </c>
      <c r="G4378" t="s">
        <v>1533</v>
      </c>
      <c r="H4378" t="s">
        <v>10559</v>
      </c>
      <c r="I4378" t="s">
        <v>6721</v>
      </c>
      <c r="J4378" t="s">
        <v>10560</v>
      </c>
      <c r="L4378">
        <v>1</v>
      </c>
    </row>
    <row r="4379" spans="1:12" x14ac:dyDescent="0.2">
      <c r="A4379" t="s">
        <v>6720</v>
      </c>
      <c r="B4379" t="s">
        <v>845</v>
      </c>
      <c r="C4379" t="s">
        <v>846</v>
      </c>
      <c r="D4379" t="s">
        <v>847</v>
      </c>
      <c r="E4379" t="s">
        <v>848</v>
      </c>
      <c r="F4379" t="s">
        <v>1533</v>
      </c>
      <c r="G4379" t="s">
        <v>1533</v>
      </c>
      <c r="H4379" t="s">
        <v>10559</v>
      </c>
      <c r="I4379" t="s">
        <v>6721</v>
      </c>
      <c r="J4379" t="s">
        <v>10560</v>
      </c>
      <c r="L4379">
        <v>1</v>
      </c>
    </row>
    <row r="4380" spans="1:12" x14ac:dyDescent="0.2">
      <c r="A4380" t="s">
        <v>6720</v>
      </c>
      <c r="B4380" t="s">
        <v>845</v>
      </c>
      <c r="C4380" t="s">
        <v>698</v>
      </c>
      <c r="D4380" t="s">
        <v>847</v>
      </c>
      <c r="E4380" t="s">
        <v>848</v>
      </c>
      <c r="F4380" t="s">
        <v>1510</v>
      </c>
      <c r="G4380" t="s">
        <v>1510</v>
      </c>
      <c r="H4380" t="s">
        <v>10561</v>
      </c>
      <c r="I4380" t="s">
        <v>6721</v>
      </c>
      <c r="J4380" t="s">
        <v>10562</v>
      </c>
      <c r="L4380">
        <v>1</v>
      </c>
    </row>
    <row r="4381" spans="1:12" x14ac:dyDescent="0.2">
      <c r="A4381" t="s">
        <v>6720</v>
      </c>
      <c r="B4381" t="s">
        <v>845</v>
      </c>
      <c r="C4381" t="s">
        <v>846</v>
      </c>
      <c r="D4381" t="s">
        <v>847</v>
      </c>
      <c r="E4381" t="s">
        <v>848</v>
      </c>
      <c r="F4381" t="s">
        <v>1510</v>
      </c>
      <c r="G4381" t="s">
        <v>1510</v>
      </c>
      <c r="H4381" t="s">
        <v>10561</v>
      </c>
      <c r="I4381" t="s">
        <v>6721</v>
      </c>
      <c r="J4381" t="s">
        <v>10562</v>
      </c>
      <c r="L4381">
        <v>1</v>
      </c>
    </row>
    <row r="4382" spans="1:12" x14ac:dyDescent="0.2">
      <c r="A4382" t="s">
        <v>6720</v>
      </c>
      <c r="B4382" t="s">
        <v>845</v>
      </c>
      <c r="C4382" t="s">
        <v>698</v>
      </c>
      <c r="D4382" t="s">
        <v>847</v>
      </c>
      <c r="E4382" t="s">
        <v>848</v>
      </c>
      <c r="F4382" t="s">
        <v>1922</v>
      </c>
      <c r="G4382" t="s">
        <v>1922</v>
      </c>
      <c r="H4382" t="s">
        <v>10563</v>
      </c>
      <c r="I4382" t="s">
        <v>6721</v>
      </c>
      <c r="J4382" t="s">
        <v>10564</v>
      </c>
      <c r="L4382">
        <v>1</v>
      </c>
    </row>
    <row r="4383" spans="1:12" x14ac:dyDescent="0.2">
      <c r="A4383" t="s">
        <v>6720</v>
      </c>
      <c r="B4383" t="s">
        <v>845</v>
      </c>
      <c r="C4383" t="s">
        <v>846</v>
      </c>
      <c r="D4383" t="s">
        <v>847</v>
      </c>
      <c r="E4383" t="s">
        <v>848</v>
      </c>
      <c r="F4383" t="s">
        <v>1922</v>
      </c>
      <c r="G4383" t="s">
        <v>1922</v>
      </c>
      <c r="H4383" t="s">
        <v>10563</v>
      </c>
      <c r="I4383" t="s">
        <v>6721</v>
      </c>
      <c r="J4383" t="s">
        <v>10564</v>
      </c>
      <c r="L4383">
        <v>1</v>
      </c>
    </row>
    <row r="4384" spans="1:12" x14ac:dyDescent="0.2">
      <c r="A4384" t="s">
        <v>6720</v>
      </c>
      <c r="B4384" t="s">
        <v>845</v>
      </c>
      <c r="C4384" t="s">
        <v>698</v>
      </c>
      <c r="D4384" t="s">
        <v>847</v>
      </c>
      <c r="E4384" t="s">
        <v>848</v>
      </c>
      <c r="F4384" t="s">
        <v>1502</v>
      </c>
      <c r="G4384" t="s">
        <v>1502</v>
      </c>
      <c r="H4384" t="s">
        <v>10565</v>
      </c>
      <c r="I4384" t="s">
        <v>6721</v>
      </c>
      <c r="J4384" t="s">
        <v>10565</v>
      </c>
      <c r="L4384">
        <v>1</v>
      </c>
    </row>
    <row r="4385" spans="1:12" x14ac:dyDescent="0.2">
      <c r="A4385" t="s">
        <v>6720</v>
      </c>
      <c r="B4385" t="s">
        <v>845</v>
      </c>
      <c r="C4385" t="s">
        <v>846</v>
      </c>
      <c r="D4385" t="s">
        <v>847</v>
      </c>
      <c r="E4385" t="s">
        <v>848</v>
      </c>
      <c r="F4385" t="s">
        <v>1502</v>
      </c>
      <c r="G4385" t="s">
        <v>1502</v>
      </c>
      <c r="H4385" t="s">
        <v>10565</v>
      </c>
      <c r="I4385" t="s">
        <v>6721</v>
      </c>
      <c r="J4385" t="s">
        <v>10565</v>
      </c>
      <c r="L4385">
        <v>1</v>
      </c>
    </row>
    <row r="4386" spans="1:12" x14ac:dyDescent="0.2">
      <c r="A4386" t="s">
        <v>6260</v>
      </c>
      <c r="B4386" t="s">
        <v>845</v>
      </c>
      <c r="C4386" t="s">
        <v>846</v>
      </c>
      <c r="D4386" t="s">
        <v>847</v>
      </c>
      <c r="E4386" t="s">
        <v>848</v>
      </c>
      <c r="F4386" t="s">
        <v>1453</v>
      </c>
      <c r="G4386" t="s">
        <v>1453</v>
      </c>
      <c r="H4386" t="s">
        <v>2503</v>
      </c>
      <c r="I4386" t="s">
        <v>6261</v>
      </c>
      <c r="J4386" t="s">
        <v>1483</v>
      </c>
      <c r="L4386">
        <v>1</v>
      </c>
    </row>
    <row r="4387" spans="1:12" x14ac:dyDescent="0.2">
      <c r="A4387" t="s">
        <v>6837</v>
      </c>
      <c r="B4387" t="s">
        <v>845</v>
      </c>
      <c r="C4387" t="s">
        <v>698</v>
      </c>
      <c r="D4387" t="s">
        <v>847</v>
      </c>
      <c r="E4387" t="s">
        <v>848</v>
      </c>
      <c r="F4387" t="s">
        <v>1453</v>
      </c>
      <c r="G4387" t="s">
        <v>1453</v>
      </c>
      <c r="H4387" t="s">
        <v>10566</v>
      </c>
      <c r="I4387" t="s">
        <v>6838</v>
      </c>
      <c r="J4387" t="s">
        <v>10567</v>
      </c>
      <c r="L4387">
        <v>1</v>
      </c>
    </row>
    <row r="4388" spans="1:12" x14ac:dyDescent="0.2">
      <c r="A4388" t="s">
        <v>6840</v>
      </c>
      <c r="B4388" t="s">
        <v>845</v>
      </c>
      <c r="C4388" t="s">
        <v>698</v>
      </c>
      <c r="D4388" t="s">
        <v>847</v>
      </c>
      <c r="E4388" t="s">
        <v>848</v>
      </c>
      <c r="F4388" t="s">
        <v>1453</v>
      </c>
      <c r="G4388" t="s">
        <v>1453</v>
      </c>
      <c r="H4388" t="s">
        <v>5082</v>
      </c>
      <c r="I4388" t="s">
        <v>6841</v>
      </c>
      <c r="J4388" t="s">
        <v>1483</v>
      </c>
      <c r="L4388">
        <v>1</v>
      </c>
    </row>
    <row r="4389" spans="1:12" x14ac:dyDescent="0.2">
      <c r="A4389" t="s">
        <v>6842</v>
      </c>
      <c r="B4389" t="s">
        <v>845</v>
      </c>
      <c r="C4389" t="s">
        <v>698</v>
      </c>
      <c r="D4389" t="s">
        <v>847</v>
      </c>
      <c r="E4389" t="s">
        <v>848</v>
      </c>
      <c r="F4389" t="s">
        <v>1453</v>
      </c>
      <c r="G4389" t="s">
        <v>1453</v>
      </c>
      <c r="H4389" t="s">
        <v>5087</v>
      </c>
      <c r="I4389" t="s">
        <v>6843</v>
      </c>
      <c r="J4389" t="s">
        <v>1483</v>
      </c>
      <c r="L4389">
        <v>1</v>
      </c>
    </row>
    <row r="4390" spans="1:12" x14ac:dyDescent="0.2">
      <c r="A4390" t="s">
        <v>6844</v>
      </c>
      <c r="B4390" t="s">
        <v>845</v>
      </c>
      <c r="C4390" t="s">
        <v>698</v>
      </c>
      <c r="D4390" t="s">
        <v>847</v>
      </c>
      <c r="E4390" t="s">
        <v>848</v>
      </c>
      <c r="F4390" t="s">
        <v>2991</v>
      </c>
      <c r="G4390" t="s">
        <v>1453</v>
      </c>
      <c r="H4390" t="s">
        <v>2969</v>
      </c>
      <c r="I4390" t="s">
        <v>6845</v>
      </c>
      <c r="J4390" t="s">
        <v>1483</v>
      </c>
      <c r="L4390">
        <v>1</v>
      </c>
    </row>
    <row r="4391" spans="1:12" x14ac:dyDescent="0.2">
      <c r="A4391" t="s">
        <v>6849</v>
      </c>
      <c r="B4391" t="s">
        <v>845</v>
      </c>
      <c r="C4391" t="s">
        <v>698</v>
      </c>
      <c r="D4391" t="s">
        <v>847</v>
      </c>
      <c r="E4391" t="s">
        <v>848</v>
      </c>
      <c r="F4391" t="s">
        <v>1453</v>
      </c>
      <c r="G4391" t="s">
        <v>1453</v>
      </c>
      <c r="H4391" t="s">
        <v>5087</v>
      </c>
      <c r="I4391" t="s">
        <v>6850</v>
      </c>
      <c r="J4391" t="s">
        <v>1483</v>
      </c>
      <c r="L4391">
        <v>1</v>
      </c>
    </row>
    <row r="4392" spans="1:12" x14ac:dyDescent="0.2">
      <c r="A4392" t="s">
        <v>6853</v>
      </c>
      <c r="B4392" t="s">
        <v>845</v>
      </c>
      <c r="C4392" t="s">
        <v>698</v>
      </c>
      <c r="D4392" t="s">
        <v>847</v>
      </c>
      <c r="E4392" t="s">
        <v>848</v>
      </c>
      <c r="F4392" t="s">
        <v>1453</v>
      </c>
      <c r="G4392" t="s">
        <v>1453</v>
      </c>
      <c r="H4392" t="s">
        <v>10568</v>
      </c>
      <c r="I4392" t="s">
        <v>6854</v>
      </c>
      <c r="J4392" t="s">
        <v>1483</v>
      </c>
      <c r="L4392">
        <v>1</v>
      </c>
    </row>
    <row r="4393" spans="1:12" x14ac:dyDescent="0.2">
      <c r="A4393" t="s">
        <v>6855</v>
      </c>
      <c r="B4393" t="s">
        <v>845</v>
      </c>
      <c r="C4393" t="s">
        <v>698</v>
      </c>
      <c r="D4393" t="s">
        <v>847</v>
      </c>
      <c r="E4393" t="s">
        <v>848</v>
      </c>
      <c r="F4393" t="s">
        <v>1453</v>
      </c>
      <c r="G4393" t="s">
        <v>1453</v>
      </c>
      <c r="H4393" t="s">
        <v>2508</v>
      </c>
      <c r="I4393" t="s">
        <v>6856</v>
      </c>
      <c r="J4393" t="s">
        <v>1483</v>
      </c>
      <c r="L4393">
        <v>1</v>
      </c>
    </row>
    <row r="4394" spans="1:12" x14ac:dyDescent="0.2">
      <c r="A4394" t="s">
        <v>6266</v>
      </c>
      <c r="B4394" t="s">
        <v>845</v>
      </c>
      <c r="C4394" t="s">
        <v>846</v>
      </c>
      <c r="D4394" t="s">
        <v>847</v>
      </c>
      <c r="E4394" t="s">
        <v>848</v>
      </c>
      <c r="F4394" t="s">
        <v>1453</v>
      </c>
      <c r="G4394" t="s">
        <v>1453</v>
      </c>
      <c r="H4394" t="s">
        <v>2508</v>
      </c>
      <c r="I4394" t="s">
        <v>6267</v>
      </c>
      <c r="J4394" t="s">
        <v>1483</v>
      </c>
      <c r="L4394">
        <v>1</v>
      </c>
    </row>
    <row r="4395" spans="1:12" x14ac:dyDescent="0.2">
      <c r="A4395" t="s">
        <v>6859</v>
      </c>
      <c r="B4395" t="s">
        <v>845</v>
      </c>
      <c r="C4395" t="s">
        <v>698</v>
      </c>
      <c r="D4395" t="s">
        <v>847</v>
      </c>
      <c r="E4395" t="s">
        <v>848</v>
      </c>
      <c r="F4395" t="s">
        <v>1453</v>
      </c>
      <c r="G4395" t="s">
        <v>1453</v>
      </c>
      <c r="H4395" t="s">
        <v>5087</v>
      </c>
      <c r="I4395" t="s">
        <v>9650</v>
      </c>
      <c r="J4395" t="s">
        <v>1483</v>
      </c>
      <c r="L4395">
        <v>1</v>
      </c>
    </row>
    <row r="4396" spans="1:12" x14ac:dyDescent="0.2">
      <c r="A4396" t="s">
        <v>6268</v>
      </c>
      <c r="B4396" t="s">
        <v>845</v>
      </c>
      <c r="C4396" t="s">
        <v>698</v>
      </c>
      <c r="D4396" t="s">
        <v>847</v>
      </c>
      <c r="E4396" t="s">
        <v>848</v>
      </c>
      <c r="F4396" t="s">
        <v>1453</v>
      </c>
      <c r="G4396" t="s">
        <v>1453</v>
      </c>
      <c r="H4396" t="s">
        <v>2508</v>
      </c>
      <c r="I4396" t="s">
        <v>6269</v>
      </c>
      <c r="J4396" t="s">
        <v>1483</v>
      </c>
      <c r="L4396">
        <v>1</v>
      </c>
    </row>
    <row r="4397" spans="1:12" x14ac:dyDescent="0.2">
      <c r="A4397" t="s">
        <v>6862</v>
      </c>
      <c r="B4397" t="s">
        <v>845</v>
      </c>
      <c r="C4397" t="s">
        <v>698</v>
      </c>
      <c r="D4397" t="s">
        <v>847</v>
      </c>
      <c r="E4397" t="s">
        <v>848</v>
      </c>
      <c r="F4397" t="s">
        <v>1453</v>
      </c>
      <c r="G4397" t="s">
        <v>9256</v>
      </c>
      <c r="H4397" t="s">
        <v>5994</v>
      </c>
      <c r="I4397" t="s">
        <v>6863</v>
      </c>
      <c r="J4397" t="s">
        <v>1483</v>
      </c>
      <c r="L4397">
        <v>1</v>
      </c>
    </row>
    <row r="4398" spans="1:12" x14ac:dyDescent="0.2">
      <c r="A4398" t="s">
        <v>6723</v>
      </c>
      <c r="B4398" t="s">
        <v>845</v>
      </c>
      <c r="C4398" t="s">
        <v>694</v>
      </c>
      <c r="D4398" t="s">
        <v>847</v>
      </c>
      <c r="E4398" t="s">
        <v>848</v>
      </c>
      <c r="F4398" t="s">
        <v>1453</v>
      </c>
      <c r="G4398" t="s">
        <v>1453</v>
      </c>
      <c r="H4398" t="s">
        <v>2503</v>
      </c>
      <c r="I4398" t="s">
        <v>6724</v>
      </c>
      <c r="J4398" t="s">
        <v>1483</v>
      </c>
      <c r="L4398">
        <v>1</v>
      </c>
    </row>
    <row r="4399" spans="1:12" x14ac:dyDescent="0.2">
      <c r="A4399" t="s">
        <v>6723</v>
      </c>
      <c r="B4399" t="s">
        <v>845</v>
      </c>
      <c r="C4399" t="s">
        <v>852</v>
      </c>
      <c r="D4399" t="s">
        <v>847</v>
      </c>
      <c r="E4399" t="s">
        <v>848</v>
      </c>
      <c r="F4399" t="s">
        <v>1453</v>
      </c>
      <c r="G4399" t="s">
        <v>1453</v>
      </c>
      <c r="H4399" t="s">
        <v>2503</v>
      </c>
      <c r="I4399" t="s">
        <v>6724</v>
      </c>
      <c r="J4399" t="s">
        <v>1483</v>
      </c>
      <c r="L4399">
        <v>1</v>
      </c>
    </row>
    <row r="4400" spans="1:12" x14ac:dyDescent="0.2">
      <c r="A4400" t="s">
        <v>6723</v>
      </c>
      <c r="B4400" t="s">
        <v>845</v>
      </c>
      <c r="C4400" t="s">
        <v>698</v>
      </c>
      <c r="D4400" t="s">
        <v>847</v>
      </c>
      <c r="E4400" t="s">
        <v>848</v>
      </c>
      <c r="F4400" t="s">
        <v>1453</v>
      </c>
      <c r="G4400" t="s">
        <v>1453</v>
      </c>
      <c r="H4400" t="s">
        <v>2503</v>
      </c>
      <c r="I4400" t="s">
        <v>6724</v>
      </c>
      <c r="J4400" t="s">
        <v>1483</v>
      </c>
      <c r="L4400">
        <v>1</v>
      </c>
    </row>
    <row r="4401" spans="1:12" x14ac:dyDescent="0.2">
      <c r="A4401" t="s">
        <v>6723</v>
      </c>
      <c r="B4401" t="s">
        <v>845</v>
      </c>
      <c r="C4401" t="s">
        <v>846</v>
      </c>
      <c r="D4401" t="s">
        <v>847</v>
      </c>
      <c r="E4401" t="s">
        <v>848</v>
      </c>
      <c r="F4401" t="s">
        <v>1453</v>
      </c>
      <c r="G4401" t="s">
        <v>1453</v>
      </c>
      <c r="H4401" t="s">
        <v>2503</v>
      </c>
      <c r="I4401" t="s">
        <v>6724</v>
      </c>
      <c r="J4401" t="s">
        <v>1483</v>
      </c>
      <c r="L4401">
        <v>1</v>
      </c>
    </row>
    <row r="4402" spans="1:12" x14ac:dyDescent="0.2">
      <c r="A4402" t="s">
        <v>6727</v>
      </c>
      <c r="B4402" t="s">
        <v>845</v>
      </c>
      <c r="C4402" t="s">
        <v>698</v>
      </c>
      <c r="D4402" t="s">
        <v>847</v>
      </c>
      <c r="E4402" t="s">
        <v>848</v>
      </c>
      <c r="F4402" t="s">
        <v>1453</v>
      </c>
      <c r="G4402" t="s">
        <v>1453</v>
      </c>
      <c r="H4402" t="s">
        <v>5940</v>
      </c>
      <c r="I4402" t="s">
        <v>6728</v>
      </c>
      <c r="J4402" t="s">
        <v>1483</v>
      </c>
      <c r="L4402">
        <v>1</v>
      </c>
    </row>
    <row r="4403" spans="1:12" x14ac:dyDescent="0.2">
      <c r="A4403" t="s">
        <v>10569</v>
      </c>
      <c r="B4403" t="s">
        <v>845</v>
      </c>
      <c r="C4403" t="s">
        <v>833</v>
      </c>
      <c r="D4403" t="s">
        <v>847</v>
      </c>
      <c r="E4403" t="s">
        <v>848</v>
      </c>
      <c r="F4403" t="s">
        <v>1453</v>
      </c>
      <c r="G4403" t="s">
        <v>1453</v>
      </c>
      <c r="H4403" t="s">
        <v>10570</v>
      </c>
      <c r="I4403" t="s">
        <v>10571</v>
      </c>
      <c r="J4403" t="s">
        <v>10570</v>
      </c>
      <c r="L4403">
        <v>1</v>
      </c>
    </row>
    <row r="4404" spans="1:12" x14ac:dyDescent="0.2">
      <c r="A4404" t="s">
        <v>10569</v>
      </c>
      <c r="B4404" t="s">
        <v>845</v>
      </c>
      <c r="C4404" t="s">
        <v>694</v>
      </c>
      <c r="D4404" t="s">
        <v>847</v>
      </c>
      <c r="E4404" t="s">
        <v>848</v>
      </c>
      <c r="F4404" t="s">
        <v>1453</v>
      </c>
      <c r="G4404" t="s">
        <v>1453</v>
      </c>
      <c r="H4404" t="s">
        <v>10570</v>
      </c>
      <c r="I4404" t="s">
        <v>10571</v>
      </c>
      <c r="J4404" t="s">
        <v>10570</v>
      </c>
      <c r="L4404">
        <v>1</v>
      </c>
    </row>
    <row r="4405" spans="1:12" x14ac:dyDescent="0.2">
      <c r="A4405" t="s">
        <v>10569</v>
      </c>
      <c r="B4405" t="s">
        <v>845</v>
      </c>
      <c r="C4405" t="s">
        <v>852</v>
      </c>
      <c r="D4405" t="s">
        <v>847</v>
      </c>
      <c r="E4405" t="s">
        <v>848</v>
      </c>
      <c r="F4405" t="s">
        <v>1453</v>
      </c>
      <c r="G4405" t="s">
        <v>1453</v>
      </c>
      <c r="H4405" t="s">
        <v>10570</v>
      </c>
      <c r="I4405" t="s">
        <v>10571</v>
      </c>
      <c r="J4405" t="s">
        <v>10570</v>
      </c>
      <c r="L4405">
        <v>1</v>
      </c>
    </row>
    <row r="4406" spans="1:12" x14ac:dyDescent="0.2">
      <c r="A4406" t="s">
        <v>10569</v>
      </c>
      <c r="B4406" t="s">
        <v>845</v>
      </c>
      <c r="C4406" t="s">
        <v>846</v>
      </c>
      <c r="D4406" t="s">
        <v>847</v>
      </c>
      <c r="E4406" t="s">
        <v>848</v>
      </c>
      <c r="F4406" t="s">
        <v>1453</v>
      </c>
      <c r="G4406" t="s">
        <v>1453</v>
      </c>
      <c r="H4406" t="s">
        <v>10570</v>
      </c>
      <c r="I4406" t="s">
        <v>10571</v>
      </c>
      <c r="J4406" t="s">
        <v>10570</v>
      </c>
      <c r="L4406">
        <v>1</v>
      </c>
    </row>
    <row r="4407" spans="1:12" x14ac:dyDescent="0.2">
      <c r="A4407" t="s">
        <v>6166</v>
      </c>
      <c r="B4407" t="s">
        <v>845</v>
      </c>
      <c r="C4407" t="s">
        <v>857</v>
      </c>
      <c r="D4407" t="s">
        <v>847</v>
      </c>
      <c r="E4407" t="s">
        <v>848</v>
      </c>
      <c r="F4407" t="s">
        <v>1457</v>
      </c>
      <c r="G4407" t="s">
        <v>6167</v>
      </c>
      <c r="H4407" t="s">
        <v>6168</v>
      </c>
      <c r="I4407" t="s">
        <v>6169</v>
      </c>
      <c r="J4407" t="s">
        <v>6170</v>
      </c>
      <c r="L4407">
        <v>1</v>
      </c>
    </row>
    <row r="4408" spans="1:12" x14ac:dyDescent="0.2">
      <c r="A4408" t="s">
        <v>6166</v>
      </c>
      <c r="B4408" t="s">
        <v>845</v>
      </c>
      <c r="C4408" t="s">
        <v>853</v>
      </c>
      <c r="D4408" t="s">
        <v>847</v>
      </c>
      <c r="E4408" t="s">
        <v>848</v>
      </c>
      <c r="F4408" t="s">
        <v>1457</v>
      </c>
      <c r="G4408" t="s">
        <v>6167</v>
      </c>
      <c r="H4408" t="s">
        <v>6168</v>
      </c>
      <c r="I4408" t="s">
        <v>6169</v>
      </c>
      <c r="J4408" t="s">
        <v>6170</v>
      </c>
      <c r="L4408">
        <v>1</v>
      </c>
    </row>
    <row r="4409" spans="1:12" x14ac:dyDescent="0.2">
      <c r="A4409" t="s">
        <v>6166</v>
      </c>
      <c r="B4409" t="s">
        <v>845</v>
      </c>
      <c r="C4409" t="s">
        <v>857</v>
      </c>
      <c r="D4409" t="s">
        <v>847</v>
      </c>
      <c r="E4409" t="s">
        <v>848</v>
      </c>
      <c r="F4409" t="s">
        <v>1457</v>
      </c>
      <c r="G4409" t="s">
        <v>6171</v>
      </c>
      <c r="H4409" t="s">
        <v>6172</v>
      </c>
      <c r="I4409" t="s">
        <v>6169</v>
      </c>
      <c r="J4409" t="s">
        <v>6170</v>
      </c>
      <c r="L4409">
        <v>1</v>
      </c>
    </row>
    <row r="4410" spans="1:12" x14ac:dyDescent="0.2">
      <c r="A4410" t="s">
        <v>6166</v>
      </c>
      <c r="B4410" t="s">
        <v>845</v>
      </c>
      <c r="C4410" t="s">
        <v>853</v>
      </c>
      <c r="D4410" t="s">
        <v>847</v>
      </c>
      <c r="E4410" t="s">
        <v>848</v>
      </c>
      <c r="F4410" t="s">
        <v>1457</v>
      </c>
      <c r="G4410" t="s">
        <v>6171</v>
      </c>
      <c r="H4410" t="s">
        <v>6172</v>
      </c>
      <c r="I4410" t="s">
        <v>6169</v>
      </c>
      <c r="J4410" t="s">
        <v>6170</v>
      </c>
      <c r="L4410">
        <v>1</v>
      </c>
    </row>
    <row r="4411" spans="1:12" x14ac:dyDescent="0.2">
      <c r="A4411" t="s">
        <v>6166</v>
      </c>
      <c r="B4411" t="s">
        <v>845</v>
      </c>
      <c r="C4411" t="s">
        <v>857</v>
      </c>
      <c r="D4411" t="s">
        <v>847</v>
      </c>
      <c r="E4411" t="s">
        <v>848</v>
      </c>
      <c r="F4411" t="s">
        <v>1457</v>
      </c>
      <c r="G4411" t="s">
        <v>6173</v>
      </c>
      <c r="H4411" t="s">
        <v>6174</v>
      </c>
      <c r="I4411" t="s">
        <v>6169</v>
      </c>
      <c r="J4411" t="s">
        <v>6170</v>
      </c>
      <c r="L4411">
        <v>1</v>
      </c>
    </row>
    <row r="4412" spans="1:12" x14ac:dyDescent="0.2">
      <c r="A4412" t="s">
        <v>6166</v>
      </c>
      <c r="B4412" t="s">
        <v>845</v>
      </c>
      <c r="C4412" t="s">
        <v>853</v>
      </c>
      <c r="D4412" t="s">
        <v>847</v>
      </c>
      <c r="E4412" t="s">
        <v>848</v>
      </c>
      <c r="F4412" t="s">
        <v>1457</v>
      </c>
      <c r="G4412" t="s">
        <v>6173</v>
      </c>
      <c r="H4412" t="s">
        <v>6174</v>
      </c>
      <c r="I4412" t="s">
        <v>6169</v>
      </c>
      <c r="J4412" t="s">
        <v>6170</v>
      </c>
      <c r="L4412">
        <v>1</v>
      </c>
    </row>
    <row r="4413" spans="1:12" x14ac:dyDescent="0.2">
      <c r="A4413" t="s">
        <v>6871</v>
      </c>
      <c r="B4413" t="s">
        <v>845</v>
      </c>
      <c r="C4413" t="s">
        <v>698</v>
      </c>
      <c r="D4413" t="s">
        <v>847</v>
      </c>
      <c r="E4413" t="s">
        <v>848</v>
      </c>
      <c r="F4413" t="s">
        <v>1453</v>
      </c>
      <c r="G4413" t="s">
        <v>1453</v>
      </c>
      <c r="H4413" t="s">
        <v>5087</v>
      </c>
      <c r="I4413" t="s">
        <v>6872</v>
      </c>
      <c r="J4413" t="s">
        <v>1483</v>
      </c>
      <c r="L4413">
        <v>1</v>
      </c>
    </row>
    <row r="4414" spans="1:12" x14ac:dyDescent="0.2">
      <c r="A4414" t="s">
        <v>6166</v>
      </c>
      <c r="B4414" t="s">
        <v>845</v>
      </c>
      <c r="C4414" t="s">
        <v>857</v>
      </c>
      <c r="D4414" t="s">
        <v>847</v>
      </c>
      <c r="E4414" t="s">
        <v>848</v>
      </c>
      <c r="F4414" t="s">
        <v>1763</v>
      </c>
      <c r="G4414" t="s">
        <v>6175</v>
      </c>
      <c r="H4414" t="s">
        <v>6176</v>
      </c>
      <c r="I4414" t="s">
        <v>6169</v>
      </c>
      <c r="J4414" t="s">
        <v>6177</v>
      </c>
      <c r="L4414">
        <v>1</v>
      </c>
    </row>
    <row r="4415" spans="1:12" x14ac:dyDescent="0.2">
      <c r="A4415" t="s">
        <v>6166</v>
      </c>
      <c r="B4415" t="s">
        <v>845</v>
      </c>
      <c r="C4415" t="s">
        <v>853</v>
      </c>
      <c r="D4415" t="s">
        <v>847</v>
      </c>
      <c r="E4415" t="s">
        <v>848</v>
      </c>
      <c r="F4415" t="s">
        <v>1763</v>
      </c>
      <c r="G4415" t="s">
        <v>6175</v>
      </c>
      <c r="H4415" t="s">
        <v>6176</v>
      </c>
      <c r="I4415" t="s">
        <v>6169</v>
      </c>
      <c r="J4415" t="s">
        <v>6177</v>
      </c>
      <c r="L4415">
        <v>1</v>
      </c>
    </row>
    <row r="4416" spans="1:12" x14ac:dyDescent="0.2">
      <c r="A4416" t="s">
        <v>6166</v>
      </c>
      <c r="B4416" t="s">
        <v>845</v>
      </c>
      <c r="C4416" t="s">
        <v>857</v>
      </c>
      <c r="D4416" t="s">
        <v>847</v>
      </c>
      <c r="E4416" t="s">
        <v>848</v>
      </c>
      <c r="F4416" t="s">
        <v>1763</v>
      </c>
      <c r="G4416" t="s">
        <v>6178</v>
      </c>
      <c r="H4416" t="s">
        <v>6179</v>
      </c>
      <c r="I4416" t="s">
        <v>6169</v>
      </c>
      <c r="J4416" t="s">
        <v>6177</v>
      </c>
      <c r="L4416">
        <v>1</v>
      </c>
    </row>
    <row r="4417" spans="1:12" x14ac:dyDescent="0.2">
      <c r="A4417" t="s">
        <v>6166</v>
      </c>
      <c r="B4417" t="s">
        <v>845</v>
      </c>
      <c r="C4417" t="s">
        <v>853</v>
      </c>
      <c r="D4417" t="s">
        <v>847</v>
      </c>
      <c r="E4417" t="s">
        <v>848</v>
      </c>
      <c r="F4417" t="s">
        <v>1763</v>
      </c>
      <c r="G4417" t="s">
        <v>6178</v>
      </c>
      <c r="H4417" t="s">
        <v>6179</v>
      </c>
      <c r="I4417" t="s">
        <v>6169</v>
      </c>
      <c r="J4417" t="s">
        <v>6177</v>
      </c>
      <c r="L4417">
        <v>1</v>
      </c>
    </row>
    <row r="4418" spans="1:12" x14ac:dyDescent="0.2">
      <c r="A4418" t="s">
        <v>6166</v>
      </c>
      <c r="B4418" t="s">
        <v>845</v>
      </c>
      <c r="C4418" t="s">
        <v>857</v>
      </c>
      <c r="D4418" t="s">
        <v>847</v>
      </c>
      <c r="E4418" t="s">
        <v>848</v>
      </c>
      <c r="F4418" t="s">
        <v>1763</v>
      </c>
      <c r="G4418" t="s">
        <v>6180</v>
      </c>
      <c r="H4418" t="s">
        <v>6181</v>
      </c>
      <c r="I4418" t="s">
        <v>6169</v>
      </c>
      <c r="J4418" t="s">
        <v>6177</v>
      </c>
      <c r="L4418">
        <v>1</v>
      </c>
    </row>
    <row r="4419" spans="1:12" x14ac:dyDescent="0.2">
      <c r="A4419" t="s">
        <v>6166</v>
      </c>
      <c r="B4419" t="s">
        <v>845</v>
      </c>
      <c r="C4419" t="s">
        <v>853</v>
      </c>
      <c r="D4419" t="s">
        <v>847</v>
      </c>
      <c r="E4419" t="s">
        <v>848</v>
      </c>
      <c r="F4419" t="s">
        <v>1763</v>
      </c>
      <c r="G4419" t="s">
        <v>6180</v>
      </c>
      <c r="H4419" t="s">
        <v>6181</v>
      </c>
      <c r="I4419" t="s">
        <v>6169</v>
      </c>
      <c r="J4419" t="s">
        <v>6177</v>
      </c>
      <c r="L4419">
        <v>1</v>
      </c>
    </row>
    <row r="4420" spans="1:12" x14ac:dyDescent="0.2">
      <c r="A4420" t="s">
        <v>6166</v>
      </c>
      <c r="B4420" t="s">
        <v>845</v>
      </c>
      <c r="C4420" t="s">
        <v>540</v>
      </c>
      <c r="D4420" t="s">
        <v>847</v>
      </c>
      <c r="E4420" t="s">
        <v>848</v>
      </c>
      <c r="F4420" t="s">
        <v>1453</v>
      </c>
      <c r="G4420" t="s">
        <v>1453</v>
      </c>
      <c r="H4420" t="s">
        <v>6182</v>
      </c>
      <c r="I4420" t="s">
        <v>6169</v>
      </c>
      <c r="J4420" t="s">
        <v>6183</v>
      </c>
      <c r="L4420">
        <v>3</v>
      </c>
    </row>
    <row r="4421" spans="1:12" x14ac:dyDescent="0.2">
      <c r="A4421" t="s">
        <v>6166</v>
      </c>
      <c r="B4421" t="s">
        <v>845</v>
      </c>
      <c r="C4421" t="s">
        <v>826</v>
      </c>
      <c r="D4421" t="s">
        <v>827</v>
      </c>
      <c r="E4421" t="s">
        <v>861</v>
      </c>
      <c r="F4421" t="s">
        <v>1453</v>
      </c>
      <c r="G4421" t="s">
        <v>1453</v>
      </c>
      <c r="H4421" t="s">
        <v>6182</v>
      </c>
      <c r="I4421" t="s">
        <v>6169</v>
      </c>
      <c r="J4421" t="s">
        <v>6183</v>
      </c>
      <c r="L4421">
        <v>3</v>
      </c>
    </row>
    <row r="4422" spans="1:12" x14ac:dyDescent="0.2">
      <c r="A4422" t="s">
        <v>6166</v>
      </c>
      <c r="B4422" t="s">
        <v>845</v>
      </c>
      <c r="C4422" t="s">
        <v>850</v>
      </c>
      <c r="D4422" t="s">
        <v>847</v>
      </c>
      <c r="E4422" t="s">
        <v>848</v>
      </c>
      <c r="F4422" t="s">
        <v>1477</v>
      </c>
      <c r="G4422" t="s">
        <v>1466</v>
      </c>
      <c r="H4422" t="s">
        <v>6184</v>
      </c>
      <c r="I4422" t="s">
        <v>6169</v>
      </c>
      <c r="J4422" t="s">
        <v>6185</v>
      </c>
      <c r="L4422">
        <v>3</v>
      </c>
    </row>
    <row r="4423" spans="1:12" x14ac:dyDescent="0.2">
      <c r="A4423" t="s">
        <v>6166</v>
      </c>
      <c r="B4423" t="s">
        <v>845</v>
      </c>
      <c r="C4423" t="s">
        <v>849</v>
      </c>
      <c r="D4423" t="s">
        <v>847</v>
      </c>
      <c r="E4423" t="s">
        <v>848</v>
      </c>
      <c r="F4423" t="s">
        <v>1469</v>
      </c>
      <c r="G4423" t="s">
        <v>6186</v>
      </c>
      <c r="H4423" t="s">
        <v>6187</v>
      </c>
      <c r="I4423" t="s">
        <v>6169</v>
      </c>
      <c r="J4423" t="s">
        <v>6188</v>
      </c>
      <c r="L4423">
        <v>3</v>
      </c>
    </row>
    <row r="4424" spans="1:12" x14ac:dyDescent="0.2">
      <c r="A4424" t="s">
        <v>6166</v>
      </c>
      <c r="B4424" t="s">
        <v>845</v>
      </c>
      <c r="C4424" t="s">
        <v>849</v>
      </c>
      <c r="D4424" t="s">
        <v>847</v>
      </c>
      <c r="E4424" t="s">
        <v>848</v>
      </c>
      <c r="F4424" t="s">
        <v>1469</v>
      </c>
      <c r="G4424" t="s">
        <v>6189</v>
      </c>
      <c r="H4424" t="s">
        <v>6190</v>
      </c>
      <c r="I4424" t="s">
        <v>6169</v>
      </c>
      <c r="J4424" t="s">
        <v>6188</v>
      </c>
      <c r="L4424">
        <v>3</v>
      </c>
    </row>
    <row r="4425" spans="1:12" x14ac:dyDescent="0.2">
      <c r="A4425" t="s">
        <v>6166</v>
      </c>
      <c r="B4425" t="s">
        <v>845</v>
      </c>
      <c r="C4425" t="s">
        <v>849</v>
      </c>
      <c r="D4425" t="s">
        <v>847</v>
      </c>
      <c r="E4425" t="s">
        <v>848</v>
      </c>
      <c r="F4425" t="s">
        <v>1469</v>
      </c>
      <c r="G4425" t="s">
        <v>1480</v>
      </c>
      <c r="H4425" t="s">
        <v>1488</v>
      </c>
      <c r="I4425" t="s">
        <v>6169</v>
      </c>
      <c r="J4425" t="s">
        <v>6188</v>
      </c>
      <c r="L4425">
        <v>3</v>
      </c>
    </row>
    <row r="4426" spans="1:12" x14ac:dyDescent="0.2">
      <c r="A4426" t="s">
        <v>10572</v>
      </c>
      <c r="B4426" t="s">
        <v>845</v>
      </c>
      <c r="C4426" t="s">
        <v>833</v>
      </c>
      <c r="D4426" t="s">
        <v>847</v>
      </c>
      <c r="E4426" t="s">
        <v>848</v>
      </c>
      <c r="F4426" t="s">
        <v>1453</v>
      </c>
      <c r="G4426" t="s">
        <v>1453</v>
      </c>
      <c r="H4426" t="s">
        <v>2064</v>
      </c>
      <c r="I4426" t="s">
        <v>10573</v>
      </c>
      <c r="J4426" t="s">
        <v>2064</v>
      </c>
      <c r="L4426">
        <v>1</v>
      </c>
    </row>
    <row r="4427" spans="1:12" x14ac:dyDescent="0.2">
      <c r="A4427" t="s">
        <v>10572</v>
      </c>
      <c r="B4427" t="s">
        <v>845</v>
      </c>
      <c r="C4427" t="s">
        <v>694</v>
      </c>
      <c r="D4427" t="s">
        <v>847</v>
      </c>
      <c r="E4427" t="s">
        <v>848</v>
      </c>
      <c r="F4427" t="s">
        <v>1453</v>
      </c>
      <c r="G4427" t="s">
        <v>1453</v>
      </c>
      <c r="H4427" t="s">
        <v>2064</v>
      </c>
      <c r="I4427" t="s">
        <v>10573</v>
      </c>
      <c r="J4427" t="s">
        <v>2064</v>
      </c>
      <c r="L4427">
        <v>1</v>
      </c>
    </row>
    <row r="4428" spans="1:12" x14ac:dyDescent="0.2">
      <c r="A4428" t="s">
        <v>10572</v>
      </c>
      <c r="B4428" t="s">
        <v>845</v>
      </c>
      <c r="C4428" t="s">
        <v>852</v>
      </c>
      <c r="D4428" t="s">
        <v>847</v>
      </c>
      <c r="E4428" t="s">
        <v>848</v>
      </c>
      <c r="F4428" t="s">
        <v>1453</v>
      </c>
      <c r="G4428" t="s">
        <v>1453</v>
      </c>
      <c r="H4428" t="s">
        <v>2064</v>
      </c>
      <c r="I4428" t="s">
        <v>10573</v>
      </c>
      <c r="J4428" t="s">
        <v>2064</v>
      </c>
      <c r="L4428">
        <v>1</v>
      </c>
    </row>
    <row r="4429" spans="1:12" x14ac:dyDescent="0.2">
      <c r="A4429" t="s">
        <v>10572</v>
      </c>
      <c r="B4429" t="s">
        <v>845</v>
      </c>
      <c r="C4429" t="s">
        <v>698</v>
      </c>
      <c r="D4429" t="s">
        <v>847</v>
      </c>
      <c r="E4429" t="s">
        <v>848</v>
      </c>
      <c r="F4429" t="s">
        <v>1453</v>
      </c>
      <c r="G4429" t="s">
        <v>1453</v>
      </c>
      <c r="H4429" t="s">
        <v>2064</v>
      </c>
      <c r="I4429" t="s">
        <v>10573</v>
      </c>
      <c r="J4429" t="s">
        <v>2064</v>
      </c>
      <c r="L4429">
        <v>1</v>
      </c>
    </row>
    <row r="4430" spans="1:12" x14ac:dyDescent="0.2">
      <c r="A4430" t="s">
        <v>10572</v>
      </c>
      <c r="B4430" t="s">
        <v>845</v>
      </c>
      <c r="C4430" t="s">
        <v>846</v>
      </c>
      <c r="D4430" t="s">
        <v>847</v>
      </c>
      <c r="E4430" t="s">
        <v>848</v>
      </c>
      <c r="F4430" t="s">
        <v>1453</v>
      </c>
      <c r="G4430" t="s">
        <v>1453</v>
      </c>
      <c r="H4430" t="s">
        <v>2064</v>
      </c>
      <c r="I4430" t="s">
        <v>10573</v>
      </c>
      <c r="J4430" t="s">
        <v>2064</v>
      </c>
      <c r="L4430">
        <v>1</v>
      </c>
    </row>
    <row r="4431" spans="1:12" x14ac:dyDescent="0.2">
      <c r="A4431" t="s">
        <v>6754</v>
      </c>
      <c r="B4431" t="s">
        <v>845</v>
      </c>
      <c r="C4431" t="s">
        <v>698</v>
      </c>
      <c r="D4431" t="s">
        <v>847</v>
      </c>
      <c r="E4431" t="s">
        <v>848</v>
      </c>
      <c r="F4431" t="s">
        <v>1453</v>
      </c>
      <c r="G4431" t="s">
        <v>1453</v>
      </c>
      <c r="H4431" t="s">
        <v>5082</v>
      </c>
      <c r="I4431" t="s">
        <v>6755</v>
      </c>
      <c r="J4431" t="s">
        <v>1483</v>
      </c>
      <c r="L4431">
        <v>1</v>
      </c>
    </row>
    <row r="4432" spans="1:12" x14ac:dyDescent="0.2">
      <c r="A4432" t="s">
        <v>6760</v>
      </c>
      <c r="B4432" t="s">
        <v>845</v>
      </c>
      <c r="C4432" t="s">
        <v>698</v>
      </c>
      <c r="D4432" t="s">
        <v>847</v>
      </c>
      <c r="E4432" t="s">
        <v>848</v>
      </c>
      <c r="F4432" t="s">
        <v>1453</v>
      </c>
      <c r="G4432" t="s">
        <v>1453</v>
      </c>
      <c r="H4432" t="s">
        <v>5082</v>
      </c>
      <c r="I4432" t="s">
        <v>6761</v>
      </c>
      <c r="J4432" t="s">
        <v>1483</v>
      </c>
      <c r="L4432">
        <v>1</v>
      </c>
    </row>
    <row r="4433" spans="1:12" x14ac:dyDescent="0.2">
      <c r="A4433" t="s">
        <v>6760</v>
      </c>
      <c r="B4433" t="s">
        <v>845</v>
      </c>
      <c r="C4433" t="s">
        <v>828</v>
      </c>
      <c r="D4433" t="s">
        <v>847</v>
      </c>
      <c r="E4433" t="s">
        <v>848</v>
      </c>
      <c r="F4433" t="s">
        <v>1453</v>
      </c>
      <c r="G4433" t="s">
        <v>1453</v>
      </c>
      <c r="H4433" t="s">
        <v>5082</v>
      </c>
      <c r="I4433" t="s">
        <v>6761</v>
      </c>
      <c r="J4433" t="s">
        <v>1483</v>
      </c>
      <c r="L4433">
        <v>1</v>
      </c>
    </row>
    <row r="4434" spans="1:12" x14ac:dyDescent="0.2">
      <c r="A4434" t="s">
        <v>6208</v>
      </c>
      <c r="B4434" t="s">
        <v>845</v>
      </c>
      <c r="C4434" t="s">
        <v>698</v>
      </c>
      <c r="D4434" t="s">
        <v>847</v>
      </c>
      <c r="E4434" t="s">
        <v>848</v>
      </c>
      <c r="F4434" t="s">
        <v>1453</v>
      </c>
      <c r="G4434" t="s">
        <v>1453</v>
      </c>
      <c r="H4434" t="s">
        <v>5082</v>
      </c>
      <c r="I4434" t="s">
        <v>6209</v>
      </c>
      <c r="J4434" t="s">
        <v>1483</v>
      </c>
      <c r="L4434">
        <v>1</v>
      </c>
    </row>
    <row r="4435" spans="1:12" x14ac:dyDescent="0.2">
      <c r="A4435" t="s">
        <v>6210</v>
      </c>
      <c r="B4435" t="s">
        <v>845</v>
      </c>
      <c r="C4435" t="s">
        <v>698</v>
      </c>
      <c r="D4435" t="s">
        <v>847</v>
      </c>
      <c r="E4435" t="s">
        <v>848</v>
      </c>
      <c r="F4435" t="s">
        <v>1453</v>
      </c>
      <c r="G4435" t="s">
        <v>1453</v>
      </c>
      <c r="H4435" t="s">
        <v>5994</v>
      </c>
      <c r="I4435" t="s">
        <v>6211</v>
      </c>
      <c r="J4435" t="s">
        <v>1483</v>
      </c>
      <c r="L4435">
        <v>1</v>
      </c>
    </row>
    <row r="4436" spans="1:12" x14ac:dyDescent="0.2">
      <c r="A4436" t="s">
        <v>6762</v>
      </c>
      <c r="B4436" t="s">
        <v>845</v>
      </c>
      <c r="C4436" t="s">
        <v>833</v>
      </c>
      <c r="D4436" t="s">
        <v>847</v>
      </c>
      <c r="E4436" t="s">
        <v>848</v>
      </c>
      <c r="F4436" t="s">
        <v>1453</v>
      </c>
      <c r="G4436" t="s">
        <v>1453</v>
      </c>
      <c r="H4436" t="s">
        <v>5082</v>
      </c>
      <c r="I4436" t="s">
        <v>6763</v>
      </c>
      <c r="J4436" t="s">
        <v>1483</v>
      </c>
      <c r="L4436">
        <v>1</v>
      </c>
    </row>
    <row r="4437" spans="1:12" x14ac:dyDescent="0.2">
      <c r="A4437" t="s">
        <v>6214</v>
      </c>
      <c r="B4437" t="s">
        <v>845</v>
      </c>
      <c r="C4437" t="s">
        <v>833</v>
      </c>
      <c r="D4437" t="s">
        <v>847</v>
      </c>
      <c r="E4437" t="s">
        <v>848</v>
      </c>
      <c r="F4437" t="s">
        <v>1453</v>
      </c>
      <c r="G4437" t="s">
        <v>1453</v>
      </c>
      <c r="H4437" t="s">
        <v>9450</v>
      </c>
      <c r="I4437" t="s">
        <v>6215</v>
      </c>
      <c r="J4437" t="s">
        <v>9898</v>
      </c>
      <c r="L4437">
        <v>1</v>
      </c>
    </row>
    <row r="4438" spans="1:12" x14ac:dyDescent="0.2">
      <c r="A4438" t="s">
        <v>6214</v>
      </c>
      <c r="B4438" t="s">
        <v>845</v>
      </c>
      <c r="C4438" t="s">
        <v>698</v>
      </c>
      <c r="D4438" t="s">
        <v>847</v>
      </c>
      <c r="E4438" t="s">
        <v>848</v>
      </c>
      <c r="F4438" t="s">
        <v>1453</v>
      </c>
      <c r="G4438" t="s">
        <v>1453</v>
      </c>
      <c r="H4438" t="s">
        <v>9450</v>
      </c>
      <c r="I4438" t="s">
        <v>6215</v>
      </c>
      <c r="J4438" t="s">
        <v>9898</v>
      </c>
      <c r="L4438">
        <v>1</v>
      </c>
    </row>
    <row r="4439" spans="1:12" x14ac:dyDescent="0.2">
      <c r="A4439" t="s">
        <v>6764</v>
      </c>
      <c r="B4439" t="s">
        <v>845</v>
      </c>
      <c r="C4439" t="s">
        <v>698</v>
      </c>
      <c r="D4439" t="s">
        <v>847</v>
      </c>
      <c r="E4439" t="s">
        <v>848</v>
      </c>
      <c r="F4439" t="s">
        <v>1453</v>
      </c>
      <c r="G4439" t="s">
        <v>1453</v>
      </c>
      <c r="H4439" t="s">
        <v>1483</v>
      </c>
      <c r="I4439" t="s">
        <v>6765</v>
      </c>
      <c r="J4439" t="s">
        <v>1483</v>
      </c>
      <c r="L4439">
        <v>1</v>
      </c>
    </row>
    <row r="4440" spans="1:12" x14ac:dyDescent="0.2">
      <c r="A4440" t="s">
        <v>6766</v>
      </c>
      <c r="B4440" t="s">
        <v>845</v>
      </c>
      <c r="C4440" t="s">
        <v>698</v>
      </c>
      <c r="D4440" t="s">
        <v>847</v>
      </c>
      <c r="E4440" t="s">
        <v>848</v>
      </c>
      <c r="F4440" t="s">
        <v>1453</v>
      </c>
      <c r="G4440" t="s">
        <v>1453</v>
      </c>
      <c r="H4440" t="s">
        <v>9256</v>
      </c>
      <c r="I4440" t="s">
        <v>6767</v>
      </c>
      <c r="J4440" t="s">
        <v>1483</v>
      </c>
      <c r="L4440">
        <v>1</v>
      </c>
    </row>
    <row r="4441" spans="1:12" x14ac:dyDescent="0.2">
      <c r="A4441" t="s">
        <v>6769</v>
      </c>
      <c r="B4441" t="s">
        <v>845</v>
      </c>
      <c r="C4441" t="s">
        <v>694</v>
      </c>
      <c r="D4441" t="s">
        <v>847</v>
      </c>
      <c r="E4441" t="s">
        <v>848</v>
      </c>
      <c r="F4441" t="s">
        <v>1453</v>
      </c>
      <c r="G4441" t="s">
        <v>1453</v>
      </c>
      <c r="H4441" t="s">
        <v>2508</v>
      </c>
      <c r="I4441" t="s">
        <v>6770</v>
      </c>
      <c r="J4441" t="s">
        <v>1483</v>
      </c>
      <c r="L4441">
        <v>1</v>
      </c>
    </row>
    <row r="4442" spans="1:12" x14ac:dyDescent="0.2">
      <c r="A4442" t="s">
        <v>6769</v>
      </c>
      <c r="B4442" t="s">
        <v>845</v>
      </c>
      <c r="C4442" t="s">
        <v>852</v>
      </c>
      <c r="D4442" t="s">
        <v>847</v>
      </c>
      <c r="E4442" t="s">
        <v>848</v>
      </c>
      <c r="F4442" t="s">
        <v>1453</v>
      </c>
      <c r="G4442" t="s">
        <v>1453</v>
      </c>
      <c r="H4442" t="s">
        <v>2508</v>
      </c>
      <c r="I4442" t="s">
        <v>6770</v>
      </c>
      <c r="J4442" t="s">
        <v>1483</v>
      </c>
      <c r="L4442">
        <v>1</v>
      </c>
    </row>
    <row r="4443" spans="1:12" x14ac:dyDescent="0.2">
      <c r="A4443" t="s">
        <v>6769</v>
      </c>
      <c r="B4443" t="s">
        <v>845</v>
      </c>
      <c r="C4443" t="s">
        <v>698</v>
      </c>
      <c r="D4443" t="s">
        <v>847</v>
      </c>
      <c r="E4443" t="s">
        <v>848</v>
      </c>
      <c r="F4443" t="s">
        <v>1453</v>
      </c>
      <c r="G4443" t="s">
        <v>1453</v>
      </c>
      <c r="H4443" t="s">
        <v>2508</v>
      </c>
      <c r="I4443" t="s">
        <v>6770</v>
      </c>
      <c r="J4443" t="s">
        <v>1483</v>
      </c>
      <c r="L4443">
        <v>1</v>
      </c>
    </row>
    <row r="4444" spans="1:12" x14ac:dyDescent="0.2">
      <c r="A4444" t="s">
        <v>6769</v>
      </c>
      <c r="B4444" t="s">
        <v>845</v>
      </c>
      <c r="C4444" t="s">
        <v>846</v>
      </c>
      <c r="D4444" t="s">
        <v>847</v>
      </c>
      <c r="E4444" t="s">
        <v>848</v>
      </c>
      <c r="F4444" t="s">
        <v>1453</v>
      </c>
      <c r="G4444" t="s">
        <v>1453</v>
      </c>
      <c r="H4444" t="s">
        <v>2508</v>
      </c>
      <c r="I4444" t="s">
        <v>6770</v>
      </c>
      <c r="J4444" t="s">
        <v>1483</v>
      </c>
      <c r="L4444">
        <v>1</v>
      </c>
    </row>
    <row r="4445" spans="1:12" x14ac:dyDescent="0.2">
      <c r="A4445" t="s">
        <v>6771</v>
      </c>
      <c r="B4445" t="s">
        <v>845</v>
      </c>
      <c r="C4445" t="s">
        <v>694</v>
      </c>
      <c r="D4445" t="s">
        <v>847</v>
      </c>
      <c r="E4445" t="s">
        <v>848</v>
      </c>
      <c r="F4445" t="s">
        <v>1453</v>
      </c>
      <c r="G4445" t="s">
        <v>1453</v>
      </c>
      <c r="H4445" t="s">
        <v>5082</v>
      </c>
      <c r="I4445" t="s">
        <v>6772</v>
      </c>
      <c r="J4445" t="s">
        <v>1483</v>
      </c>
      <c r="L4445">
        <v>1</v>
      </c>
    </row>
    <row r="4446" spans="1:12" x14ac:dyDescent="0.2">
      <c r="A4446" t="s">
        <v>6771</v>
      </c>
      <c r="B4446" t="s">
        <v>845</v>
      </c>
      <c r="C4446" t="s">
        <v>852</v>
      </c>
      <c r="D4446" t="s">
        <v>847</v>
      </c>
      <c r="E4446" t="s">
        <v>848</v>
      </c>
      <c r="F4446" t="s">
        <v>1453</v>
      </c>
      <c r="G4446" t="s">
        <v>1453</v>
      </c>
      <c r="H4446" t="s">
        <v>5082</v>
      </c>
      <c r="I4446" t="s">
        <v>6772</v>
      </c>
      <c r="J4446" t="s">
        <v>1483</v>
      </c>
      <c r="L4446">
        <v>1</v>
      </c>
    </row>
    <row r="4447" spans="1:12" x14ac:dyDescent="0.2">
      <c r="A4447" t="s">
        <v>6771</v>
      </c>
      <c r="B4447" t="s">
        <v>845</v>
      </c>
      <c r="C4447" t="s">
        <v>698</v>
      </c>
      <c r="D4447" t="s">
        <v>847</v>
      </c>
      <c r="E4447" t="s">
        <v>848</v>
      </c>
      <c r="F4447" t="s">
        <v>1453</v>
      </c>
      <c r="G4447" t="s">
        <v>1453</v>
      </c>
      <c r="H4447" t="s">
        <v>5082</v>
      </c>
      <c r="I4447" t="s">
        <v>6772</v>
      </c>
      <c r="J4447" t="s">
        <v>1483</v>
      </c>
      <c r="L4447">
        <v>1</v>
      </c>
    </row>
    <row r="4448" spans="1:12" x14ac:dyDescent="0.2">
      <c r="A4448" t="s">
        <v>6773</v>
      </c>
      <c r="B4448" t="s">
        <v>845</v>
      </c>
      <c r="C4448" t="s">
        <v>698</v>
      </c>
      <c r="D4448" t="s">
        <v>847</v>
      </c>
      <c r="E4448" t="s">
        <v>848</v>
      </c>
      <c r="F4448" t="s">
        <v>1453</v>
      </c>
      <c r="G4448" t="s">
        <v>1453</v>
      </c>
      <c r="H4448" t="s">
        <v>2503</v>
      </c>
      <c r="I4448" t="s">
        <v>6774</v>
      </c>
      <c r="J4448" t="s">
        <v>1483</v>
      </c>
      <c r="L4448">
        <v>1</v>
      </c>
    </row>
    <row r="4449" spans="1:12" x14ac:dyDescent="0.2">
      <c r="A4449" t="s">
        <v>6775</v>
      </c>
      <c r="B4449" t="s">
        <v>845</v>
      </c>
      <c r="C4449" t="s">
        <v>698</v>
      </c>
      <c r="D4449" t="s">
        <v>847</v>
      </c>
      <c r="E4449" t="s">
        <v>848</v>
      </c>
      <c r="F4449" t="s">
        <v>1453</v>
      </c>
      <c r="G4449" t="s">
        <v>1453</v>
      </c>
      <c r="H4449" t="s">
        <v>1938</v>
      </c>
      <c r="I4449" t="s">
        <v>6776</v>
      </c>
      <c r="J4449" t="s">
        <v>1483</v>
      </c>
      <c r="L4449">
        <v>1</v>
      </c>
    </row>
    <row r="4450" spans="1:12" x14ac:dyDescent="0.2">
      <c r="A4450" t="s">
        <v>6775</v>
      </c>
      <c r="B4450" t="s">
        <v>845</v>
      </c>
      <c r="C4450" t="s">
        <v>828</v>
      </c>
      <c r="D4450" t="s">
        <v>847</v>
      </c>
      <c r="E4450" t="s">
        <v>848</v>
      </c>
      <c r="F4450" t="s">
        <v>1453</v>
      </c>
      <c r="G4450" t="s">
        <v>1453</v>
      </c>
      <c r="H4450" t="s">
        <v>1938</v>
      </c>
      <c r="I4450" t="s">
        <v>6776</v>
      </c>
      <c r="J4450" t="s">
        <v>1483</v>
      </c>
      <c r="L4450">
        <v>1</v>
      </c>
    </row>
    <row r="4451" spans="1:12" x14ac:dyDescent="0.2">
      <c r="A4451" t="s">
        <v>6775</v>
      </c>
      <c r="B4451" t="s">
        <v>845</v>
      </c>
      <c r="C4451" t="s">
        <v>846</v>
      </c>
      <c r="D4451" t="s">
        <v>847</v>
      </c>
      <c r="E4451" t="s">
        <v>848</v>
      </c>
      <c r="F4451" t="s">
        <v>1453</v>
      </c>
      <c r="G4451" t="s">
        <v>1453</v>
      </c>
      <c r="H4451" t="s">
        <v>1938</v>
      </c>
      <c r="I4451" t="s">
        <v>6776</v>
      </c>
      <c r="J4451" t="s">
        <v>1483</v>
      </c>
      <c r="L4451">
        <v>1</v>
      </c>
    </row>
    <row r="4452" spans="1:12" x14ac:dyDescent="0.2">
      <c r="A4452" t="s">
        <v>6777</v>
      </c>
      <c r="B4452" t="s">
        <v>845</v>
      </c>
      <c r="C4452" t="s">
        <v>694</v>
      </c>
      <c r="D4452" t="s">
        <v>847</v>
      </c>
      <c r="E4452" t="s">
        <v>848</v>
      </c>
      <c r="F4452" t="s">
        <v>1453</v>
      </c>
      <c r="G4452" t="s">
        <v>1453</v>
      </c>
      <c r="H4452" t="s">
        <v>5973</v>
      </c>
      <c r="I4452" t="s">
        <v>6778</v>
      </c>
      <c r="J4452" t="s">
        <v>1483</v>
      </c>
      <c r="L4452">
        <v>1</v>
      </c>
    </row>
    <row r="4453" spans="1:12" x14ac:dyDescent="0.2">
      <c r="A4453" t="s">
        <v>6777</v>
      </c>
      <c r="B4453" t="s">
        <v>845</v>
      </c>
      <c r="C4453" t="s">
        <v>852</v>
      </c>
      <c r="D4453" t="s">
        <v>847</v>
      </c>
      <c r="E4453" t="s">
        <v>848</v>
      </c>
      <c r="F4453" t="s">
        <v>1453</v>
      </c>
      <c r="G4453" t="s">
        <v>1453</v>
      </c>
      <c r="H4453" t="s">
        <v>5973</v>
      </c>
      <c r="I4453" t="s">
        <v>6778</v>
      </c>
      <c r="J4453" t="s">
        <v>1483</v>
      </c>
      <c r="L4453">
        <v>1</v>
      </c>
    </row>
    <row r="4454" spans="1:12" x14ac:dyDescent="0.2">
      <c r="A4454" t="s">
        <v>6777</v>
      </c>
      <c r="B4454" t="s">
        <v>845</v>
      </c>
      <c r="C4454" t="s">
        <v>698</v>
      </c>
      <c r="D4454" t="s">
        <v>847</v>
      </c>
      <c r="E4454" t="s">
        <v>848</v>
      </c>
      <c r="F4454" t="s">
        <v>1453</v>
      </c>
      <c r="G4454" t="s">
        <v>1453</v>
      </c>
      <c r="H4454" t="s">
        <v>5973</v>
      </c>
      <c r="I4454" t="s">
        <v>6778</v>
      </c>
      <c r="J4454" t="s">
        <v>1483</v>
      </c>
      <c r="L4454">
        <v>1</v>
      </c>
    </row>
    <row r="4455" spans="1:12" x14ac:dyDescent="0.2">
      <c r="A4455" t="s">
        <v>6216</v>
      </c>
      <c r="B4455" t="s">
        <v>845</v>
      </c>
      <c r="C4455" t="s">
        <v>698</v>
      </c>
      <c r="D4455" t="s">
        <v>847</v>
      </c>
      <c r="E4455" t="s">
        <v>848</v>
      </c>
      <c r="F4455" t="s">
        <v>1453</v>
      </c>
      <c r="G4455" t="s">
        <v>1453</v>
      </c>
      <c r="H4455" t="s">
        <v>10523</v>
      </c>
      <c r="I4455" t="s">
        <v>6217</v>
      </c>
      <c r="J4455" t="s">
        <v>10527</v>
      </c>
      <c r="L4455">
        <v>1</v>
      </c>
    </row>
    <row r="4456" spans="1:12" x14ac:dyDescent="0.2">
      <c r="A4456" t="s">
        <v>6216</v>
      </c>
      <c r="B4456" t="s">
        <v>845</v>
      </c>
      <c r="C4456" t="s">
        <v>846</v>
      </c>
      <c r="D4456" t="s">
        <v>847</v>
      </c>
      <c r="E4456" t="s">
        <v>848</v>
      </c>
      <c r="F4456" t="s">
        <v>1453</v>
      </c>
      <c r="G4456" t="s">
        <v>1453</v>
      </c>
      <c r="H4456" t="s">
        <v>10523</v>
      </c>
      <c r="I4456" t="s">
        <v>6217</v>
      </c>
      <c r="J4456" t="s">
        <v>10527</v>
      </c>
      <c r="L4456">
        <v>1</v>
      </c>
    </row>
    <row r="4457" spans="1:12" x14ac:dyDescent="0.2">
      <c r="A4457" t="s">
        <v>6216</v>
      </c>
      <c r="B4457" t="s">
        <v>845</v>
      </c>
      <c r="C4457" t="s">
        <v>698</v>
      </c>
      <c r="D4457" t="s">
        <v>847</v>
      </c>
      <c r="E4457" t="s">
        <v>848</v>
      </c>
      <c r="F4457" t="s">
        <v>1533</v>
      </c>
      <c r="G4457" t="s">
        <v>1533</v>
      </c>
      <c r="H4457" t="s">
        <v>10525</v>
      </c>
      <c r="I4457" t="s">
        <v>6217</v>
      </c>
      <c r="J4457" t="s">
        <v>6203</v>
      </c>
      <c r="L4457">
        <v>1</v>
      </c>
    </row>
    <row r="4458" spans="1:12" x14ac:dyDescent="0.2">
      <c r="A4458" t="s">
        <v>6781</v>
      </c>
      <c r="B4458" t="s">
        <v>845</v>
      </c>
      <c r="C4458" t="s">
        <v>698</v>
      </c>
      <c r="D4458" t="s">
        <v>847</v>
      </c>
      <c r="E4458" t="s">
        <v>848</v>
      </c>
      <c r="F4458" t="s">
        <v>1453</v>
      </c>
      <c r="G4458" t="s">
        <v>1453</v>
      </c>
      <c r="H4458" t="s">
        <v>5087</v>
      </c>
      <c r="I4458" t="s">
        <v>6782</v>
      </c>
      <c r="J4458" t="s">
        <v>1483</v>
      </c>
      <c r="L4458">
        <v>1</v>
      </c>
    </row>
    <row r="4459" spans="1:12" x14ac:dyDescent="0.2">
      <c r="A4459" t="s">
        <v>6222</v>
      </c>
      <c r="B4459" t="s">
        <v>845</v>
      </c>
      <c r="C4459" t="s">
        <v>698</v>
      </c>
      <c r="D4459" t="s">
        <v>847</v>
      </c>
      <c r="E4459" t="s">
        <v>848</v>
      </c>
      <c r="F4459" t="s">
        <v>1453</v>
      </c>
      <c r="G4459" t="s">
        <v>1453</v>
      </c>
      <c r="H4459" t="s">
        <v>10574</v>
      </c>
      <c r="I4459" t="s">
        <v>6223</v>
      </c>
      <c r="J4459" t="s">
        <v>10575</v>
      </c>
      <c r="L4459">
        <v>1</v>
      </c>
    </row>
    <row r="4460" spans="1:12" x14ac:dyDescent="0.2">
      <c r="A4460" t="s">
        <v>6222</v>
      </c>
      <c r="B4460" t="s">
        <v>845</v>
      </c>
      <c r="C4460" t="s">
        <v>846</v>
      </c>
      <c r="D4460" t="s">
        <v>847</v>
      </c>
      <c r="E4460" t="s">
        <v>848</v>
      </c>
      <c r="F4460" t="s">
        <v>1453</v>
      </c>
      <c r="G4460" t="s">
        <v>1453</v>
      </c>
      <c r="H4460" t="s">
        <v>10574</v>
      </c>
      <c r="I4460" t="s">
        <v>6223</v>
      </c>
      <c r="J4460" t="s">
        <v>10575</v>
      </c>
      <c r="L4460">
        <v>1</v>
      </c>
    </row>
    <row r="4461" spans="1:12" x14ac:dyDescent="0.2">
      <c r="A4461" t="s">
        <v>6222</v>
      </c>
      <c r="B4461" t="s">
        <v>845</v>
      </c>
      <c r="C4461" t="s">
        <v>698</v>
      </c>
      <c r="D4461" t="s">
        <v>847</v>
      </c>
      <c r="E4461" t="s">
        <v>848</v>
      </c>
      <c r="F4461" t="s">
        <v>1533</v>
      </c>
      <c r="G4461" t="s">
        <v>1533</v>
      </c>
      <c r="H4461" t="s">
        <v>10576</v>
      </c>
      <c r="I4461" t="s">
        <v>6223</v>
      </c>
      <c r="J4461" t="s">
        <v>10577</v>
      </c>
      <c r="L4461">
        <v>1</v>
      </c>
    </row>
    <row r="4462" spans="1:12" x14ac:dyDescent="0.2">
      <c r="A4462" t="s">
        <v>6783</v>
      </c>
      <c r="B4462" t="s">
        <v>845</v>
      </c>
      <c r="C4462" t="s">
        <v>698</v>
      </c>
      <c r="D4462" t="s">
        <v>847</v>
      </c>
      <c r="E4462" t="s">
        <v>848</v>
      </c>
      <c r="F4462" t="s">
        <v>1453</v>
      </c>
      <c r="G4462" t="s">
        <v>1453</v>
      </c>
      <c r="H4462" t="s">
        <v>2503</v>
      </c>
      <c r="I4462" t="s">
        <v>6784</v>
      </c>
      <c r="J4462" t="s">
        <v>1483</v>
      </c>
      <c r="L4462">
        <v>1</v>
      </c>
    </row>
    <row r="4463" spans="1:12" x14ac:dyDescent="0.2">
      <c r="A4463" t="s">
        <v>6783</v>
      </c>
      <c r="B4463" t="s">
        <v>845</v>
      </c>
      <c r="C4463" t="s">
        <v>828</v>
      </c>
      <c r="D4463" t="s">
        <v>847</v>
      </c>
      <c r="E4463" t="s">
        <v>848</v>
      </c>
      <c r="F4463" t="s">
        <v>1453</v>
      </c>
      <c r="G4463" t="s">
        <v>1453</v>
      </c>
      <c r="H4463" t="s">
        <v>2503</v>
      </c>
      <c r="I4463" t="s">
        <v>6784</v>
      </c>
      <c r="J4463" t="s">
        <v>1483</v>
      </c>
      <c r="L4463">
        <v>1</v>
      </c>
    </row>
    <row r="4464" spans="1:12" x14ac:dyDescent="0.2">
      <c r="A4464" t="s">
        <v>9747</v>
      </c>
      <c r="B4464" t="s">
        <v>845</v>
      </c>
      <c r="C4464" t="s">
        <v>698</v>
      </c>
      <c r="D4464" t="s">
        <v>847</v>
      </c>
      <c r="E4464" t="s">
        <v>848</v>
      </c>
      <c r="F4464" t="s">
        <v>1453</v>
      </c>
      <c r="G4464" t="s">
        <v>1453</v>
      </c>
      <c r="H4464" t="s">
        <v>10578</v>
      </c>
      <c r="I4464" t="s">
        <v>9748</v>
      </c>
      <c r="J4464" t="s">
        <v>10579</v>
      </c>
      <c r="L4464">
        <v>1</v>
      </c>
    </row>
    <row r="4465" spans="1:12" x14ac:dyDescent="0.2">
      <c r="A4465" t="s">
        <v>9369</v>
      </c>
      <c r="B4465" t="s">
        <v>845</v>
      </c>
      <c r="C4465" t="s">
        <v>698</v>
      </c>
      <c r="D4465" t="s">
        <v>847</v>
      </c>
      <c r="E4465" t="s">
        <v>848</v>
      </c>
      <c r="F4465" t="s">
        <v>1490</v>
      </c>
      <c r="G4465" t="s">
        <v>1490</v>
      </c>
      <c r="H4465" t="s">
        <v>2567</v>
      </c>
      <c r="I4465" t="s">
        <v>9370</v>
      </c>
      <c r="J4465" t="s">
        <v>2539</v>
      </c>
      <c r="L4465">
        <v>1</v>
      </c>
    </row>
    <row r="4466" spans="1:12" x14ac:dyDescent="0.2">
      <c r="A4466" t="s">
        <v>6785</v>
      </c>
      <c r="B4466" t="s">
        <v>845</v>
      </c>
      <c r="C4466" t="s">
        <v>698</v>
      </c>
      <c r="D4466" t="s">
        <v>847</v>
      </c>
      <c r="E4466" t="s">
        <v>848</v>
      </c>
      <c r="F4466" t="s">
        <v>1453</v>
      </c>
      <c r="G4466" t="s">
        <v>1453</v>
      </c>
      <c r="H4466" t="s">
        <v>10580</v>
      </c>
      <c r="I4466" t="s">
        <v>6786</v>
      </c>
      <c r="J4466" t="s">
        <v>1483</v>
      </c>
      <c r="L4466">
        <v>1</v>
      </c>
    </row>
    <row r="4467" spans="1:12" x14ac:dyDescent="0.2">
      <c r="A4467" t="s">
        <v>6787</v>
      </c>
      <c r="B4467" t="s">
        <v>845</v>
      </c>
      <c r="C4467" t="s">
        <v>698</v>
      </c>
      <c r="D4467" t="s">
        <v>847</v>
      </c>
      <c r="E4467" t="s">
        <v>848</v>
      </c>
      <c r="F4467" t="s">
        <v>1453</v>
      </c>
      <c r="G4467" t="s">
        <v>1453</v>
      </c>
      <c r="H4467" t="s">
        <v>10581</v>
      </c>
      <c r="I4467" t="s">
        <v>6788</v>
      </c>
      <c r="J4467" t="s">
        <v>1483</v>
      </c>
      <c r="L4467">
        <v>1</v>
      </c>
    </row>
    <row r="4468" spans="1:12" x14ac:dyDescent="0.2">
      <c r="A4468" t="s">
        <v>6789</v>
      </c>
      <c r="B4468" t="s">
        <v>845</v>
      </c>
      <c r="C4468" t="s">
        <v>857</v>
      </c>
      <c r="D4468" t="s">
        <v>847</v>
      </c>
      <c r="E4468" t="s">
        <v>848</v>
      </c>
      <c r="F4468" t="s">
        <v>1457</v>
      </c>
      <c r="G4468" t="s">
        <v>1458</v>
      </c>
      <c r="H4468" t="s">
        <v>10582</v>
      </c>
      <c r="I4468" t="s">
        <v>6790</v>
      </c>
      <c r="J4468" t="s">
        <v>1461</v>
      </c>
      <c r="L4468">
        <v>1</v>
      </c>
    </row>
    <row r="4469" spans="1:12" x14ac:dyDescent="0.2">
      <c r="A4469" t="s">
        <v>6789</v>
      </c>
      <c r="B4469" t="s">
        <v>845</v>
      </c>
      <c r="C4469" t="s">
        <v>853</v>
      </c>
      <c r="D4469" t="s">
        <v>847</v>
      </c>
      <c r="E4469" t="s">
        <v>848</v>
      </c>
      <c r="F4469" t="s">
        <v>1457</v>
      </c>
      <c r="G4469" t="s">
        <v>1458</v>
      </c>
      <c r="H4469" t="s">
        <v>10582</v>
      </c>
      <c r="I4469" t="s">
        <v>6790</v>
      </c>
      <c r="J4469" t="s">
        <v>1461</v>
      </c>
      <c r="L4469">
        <v>1</v>
      </c>
    </row>
    <row r="4470" spans="1:12" x14ac:dyDescent="0.2">
      <c r="A4470" t="s">
        <v>6789</v>
      </c>
      <c r="B4470" t="s">
        <v>845</v>
      </c>
      <c r="C4470" t="s">
        <v>698</v>
      </c>
      <c r="D4470" t="s">
        <v>847</v>
      </c>
      <c r="E4470" t="s">
        <v>848</v>
      </c>
      <c r="F4470" t="s">
        <v>1453</v>
      </c>
      <c r="G4470" t="s">
        <v>1453</v>
      </c>
      <c r="H4470" t="s">
        <v>2503</v>
      </c>
      <c r="I4470" t="s">
        <v>6790</v>
      </c>
      <c r="J4470" t="s">
        <v>1483</v>
      </c>
      <c r="L4470">
        <v>1</v>
      </c>
    </row>
    <row r="4471" spans="1:12" x14ac:dyDescent="0.2">
      <c r="A4471" t="s">
        <v>9749</v>
      </c>
      <c r="B4471" t="s">
        <v>845</v>
      </c>
      <c r="C4471" t="s">
        <v>698</v>
      </c>
      <c r="D4471" t="s">
        <v>847</v>
      </c>
      <c r="E4471" t="s">
        <v>848</v>
      </c>
      <c r="F4471" t="s">
        <v>1453</v>
      </c>
      <c r="G4471" t="s">
        <v>1453</v>
      </c>
      <c r="H4471" t="s">
        <v>10583</v>
      </c>
      <c r="I4471" t="s">
        <v>9750</v>
      </c>
      <c r="J4471" t="s">
        <v>1483</v>
      </c>
      <c r="L4471">
        <v>1</v>
      </c>
    </row>
    <row r="4472" spans="1:12" x14ac:dyDescent="0.2">
      <c r="A4472" t="s">
        <v>6791</v>
      </c>
      <c r="B4472" t="s">
        <v>845</v>
      </c>
      <c r="C4472" t="s">
        <v>698</v>
      </c>
      <c r="D4472" t="s">
        <v>847</v>
      </c>
      <c r="E4472" t="s">
        <v>848</v>
      </c>
      <c r="F4472" t="s">
        <v>1453</v>
      </c>
      <c r="G4472" t="s">
        <v>1453</v>
      </c>
      <c r="H4472" t="s">
        <v>2503</v>
      </c>
      <c r="I4472" t="s">
        <v>6792</v>
      </c>
      <c r="J4472" t="s">
        <v>1483</v>
      </c>
      <c r="L4472">
        <v>1</v>
      </c>
    </row>
    <row r="4473" spans="1:12" x14ac:dyDescent="0.2">
      <c r="A4473" t="s">
        <v>6791</v>
      </c>
      <c r="B4473" t="s">
        <v>845</v>
      </c>
      <c r="C4473" t="s">
        <v>828</v>
      </c>
      <c r="D4473" t="s">
        <v>847</v>
      </c>
      <c r="E4473" t="s">
        <v>848</v>
      </c>
      <c r="F4473" t="s">
        <v>1453</v>
      </c>
      <c r="G4473" t="s">
        <v>1453</v>
      </c>
      <c r="H4473" t="s">
        <v>2503</v>
      </c>
      <c r="I4473" t="s">
        <v>6792</v>
      </c>
      <c r="J4473" t="s">
        <v>1483</v>
      </c>
      <c r="L4473">
        <v>1</v>
      </c>
    </row>
    <row r="4474" spans="1:12" x14ac:dyDescent="0.2">
      <c r="A4474" t="s">
        <v>6230</v>
      </c>
      <c r="B4474" t="s">
        <v>845</v>
      </c>
      <c r="C4474" t="s">
        <v>698</v>
      </c>
      <c r="D4474" t="s">
        <v>847</v>
      </c>
      <c r="E4474" t="s">
        <v>848</v>
      </c>
      <c r="F4474" t="s">
        <v>1453</v>
      </c>
      <c r="G4474" t="s">
        <v>1453</v>
      </c>
      <c r="H4474" t="s">
        <v>2508</v>
      </c>
      <c r="I4474" t="s">
        <v>6231</v>
      </c>
      <c r="J4474" t="s">
        <v>1483</v>
      </c>
      <c r="L4474">
        <v>1</v>
      </c>
    </row>
    <row r="4475" spans="1:12" x14ac:dyDescent="0.2">
      <c r="A4475" t="s">
        <v>6230</v>
      </c>
      <c r="B4475" t="s">
        <v>845</v>
      </c>
      <c r="C4475" t="s">
        <v>846</v>
      </c>
      <c r="D4475" t="s">
        <v>847</v>
      </c>
      <c r="E4475" t="s">
        <v>848</v>
      </c>
      <c r="F4475" t="s">
        <v>1453</v>
      </c>
      <c r="G4475" t="s">
        <v>1453</v>
      </c>
      <c r="H4475" t="s">
        <v>2508</v>
      </c>
      <c r="I4475" t="s">
        <v>6231</v>
      </c>
      <c r="J4475" t="s">
        <v>1483</v>
      </c>
      <c r="L4475">
        <v>1</v>
      </c>
    </row>
    <row r="4476" spans="1:12" x14ac:dyDescent="0.2">
      <c r="A4476" t="s">
        <v>9539</v>
      </c>
      <c r="B4476" t="s">
        <v>845</v>
      </c>
      <c r="C4476" t="s">
        <v>698</v>
      </c>
      <c r="D4476" t="s">
        <v>847</v>
      </c>
      <c r="E4476" t="s">
        <v>848</v>
      </c>
      <c r="F4476" t="s">
        <v>9899</v>
      </c>
      <c r="G4476" t="s">
        <v>1453</v>
      </c>
      <c r="H4476" t="s">
        <v>10584</v>
      </c>
      <c r="I4476" t="s">
        <v>9540</v>
      </c>
      <c r="J4476" t="s">
        <v>10584</v>
      </c>
      <c r="L4476">
        <v>1</v>
      </c>
    </row>
    <row r="4477" spans="1:12" x14ac:dyDescent="0.2">
      <c r="A4477" t="s">
        <v>9463</v>
      </c>
      <c r="B4477" t="s">
        <v>845</v>
      </c>
      <c r="C4477" t="s">
        <v>698</v>
      </c>
      <c r="D4477" t="s">
        <v>847</v>
      </c>
      <c r="E4477" t="s">
        <v>848</v>
      </c>
      <c r="F4477" t="s">
        <v>1453</v>
      </c>
      <c r="G4477" t="s">
        <v>1453</v>
      </c>
      <c r="H4477" t="s">
        <v>5994</v>
      </c>
      <c r="I4477" t="s">
        <v>9541</v>
      </c>
      <c r="J4477" t="s">
        <v>1483</v>
      </c>
      <c r="L4477">
        <v>1</v>
      </c>
    </row>
    <row r="4478" spans="1:12" x14ac:dyDescent="0.2">
      <c r="A4478" t="s">
        <v>6238</v>
      </c>
      <c r="B4478" t="s">
        <v>854</v>
      </c>
      <c r="C4478" t="s">
        <v>855</v>
      </c>
      <c r="D4478" t="s">
        <v>847</v>
      </c>
      <c r="E4478" t="s">
        <v>848</v>
      </c>
      <c r="F4478" t="s">
        <v>1457</v>
      </c>
      <c r="G4478" t="s">
        <v>2913</v>
      </c>
      <c r="H4478" t="s">
        <v>9740</v>
      </c>
      <c r="I4478" t="s">
        <v>6239</v>
      </c>
      <c r="J4478" t="s">
        <v>1461</v>
      </c>
      <c r="K4478" t="s">
        <v>856</v>
      </c>
      <c r="L4478">
        <v>1</v>
      </c>
    </row>
    <row r="4479" spans="1:12" x14ac:dyDescent="0.2">
      <c r="A4479" t="s">
        <v>6238</v>
      </c>
      <c r="B4479" t="s">
        <v>854</v>
      </c>
      <c r="C4479" t="s">
        <v>855</v>
      </c>
      <c r="D4479" t="s">
        <v>847</v>
      </c>
      <c r="E4479" t="s">
        <v>848</v>
      </c>
      <c r="F4479" t="s">
        <v>1457</v>
      </c>
      <c r="G4479" t="s">
        <v>2915</v>
      </c>
      <c r="H4479" t="s">
        <v>9458</v>
      </c>
      <c r="I4479" t="s">
        <v>6239</v>
      </c>
      <c r="J4479" t="s">
        <v>1461</v>
      </c>
      <c r="K4479" t="s">
        <v>856</v>
      </c>
      <c r="L4479">
        <v>1</v>
      </c>
    </row>
    <row r="4480" spans="1:12" x14ac:dyDescent="0.2">
      <c r="A4480" t="s">
        <v>6238</v>
      </c>
      <c r="B4480" t="s">
        <v>854</v>
      </c>
      <c r="C4480" t="s">
        <v>855</v>
      </c>
      <c r="D4480" t="s">
        <v>847</v>
      </c>
      <c r="E4480" t="s">
        <v>848</v>
      </c>
      <c r="F4480" t="s">
        <v>1457</v>
      </c>
      <c r="G4480" t="s">
        <v>2916</v>
      </c>
      <c r="H4480" t="s">
        <v>9459</v>
      </c>
      <c r="I4480" t="s">
        <v>6239</v>
      </c>
      <c r="J4480" t="s">
        <v>1461</v>
      </c>
      <c r="K4480" t="s">
        <v>856</v>
      </c>
      <c r="L4480">
        <v>1</v>
      </c>
    </row>
    <row r="4481" spans="1:12" x14ac:dyDescent="0.2">
      <c r="A4481" t="s">
        <v>6238</v>
      </c>
      <c r="B4481" t="s">
        <v>854</v>
      </c>
      <c r="C4481" t="s">
        <v>855</v>
      </c>
      <c r="D4481" t="s">
        <v>847</v>
      </c>
      <c r="E4481" t="s">
        <v>848</v>
      </c>
      <c r="F4481" t="s">
        <v>1457</v>
      </c>
      <c r="G4481" t="s">
        <v>2917</v>
      </c>
      <c r="H4481" t="s">
        <v>9741</v>
      </c>
      <c r="I4481" t="s">
        <v>6239</v>
      </c>
      <c r="J4481" t="s">
        <v>1461</v>
      </c>
      <c r="K4481" t="s">
        <v>856</v>
      </c>
      <c r="L4481">
        <v>1</v>
      </c>
    </row>
    <row r="4482" spans="1:12" x14ac:dyDescent="0.2">
      <c r="A4482" t="s">
        <v>6238</v>
      </c>
      <c r="B4482" t="s">
        <v>854</v>
      </c>
      <c r="C4482" t="s">
        <v>855</v>
      </c>
      <c r="D4482" t="s">
        <v>847</v>
      </c>
      <c r="E4482" t="s">
        <v>848</v>
      </c>
      <c r="F4482" t="s">
        <v>1457</v>
      </c>
      <c r="G4482" t="s">
        <v>3019</v>
      </c>
      <c r="H4482" t="s">
        <v>9460</v>
      </c>
      <c r="I4482" t="s">
        <v>6239</v>
      </c>
      <c r="J4482" t="s">
        <v>1461</v>
      </c>
      <c r="K4482" t="s">
        <v>856</v>
      </c>
      <c r="L4482">
        <v>1</v>
      </c>
    </row>
    <row r="4483" spans="1:12" x14ac:dyDescent="0.2">
      <c r="A4483" t="s">
        <v>6801</v>
      </c>
      <c r="B4483" t="s">
        <v>845</v>
      </c>
      <c r="C4483" t="s">
        <v>698</v>
      </c>
      <c r="D4483" t="s">
        <v>847</v>
      </c>
      <c r="E4483" t="s">
        <v>848</v>
      </c>
      <c r="F4483" t="s">
        <v>1453</v>
      </c>
      <c r="G4483" t="s">
        <v>1453</v>
      </c>
      <c r="H4483" t="s">
        <v>5973</v>
      </c>
      <c r="I4483" t="s">
        <v>6802</v>
      </c>
      <c r="J4483" t="s">
        <v>1483</v>
      </c>
      <c r="L4483">
        <v>1</v>
      </c>
    </row>
    <row r="4484" spans="1:12" x14ac:dyDescent="0.2">
      <c r="A4484" t="s">
        <v>6902</v>
      </c>
      <c r="B4484" t="s">
        <v>845</v>
      </c>
      <c r="C4484" t="s">
        <v>828</v>
      </c>
      <c r="D4484" t="s">
        <v>847</v>
      </c>
      <c r="E4484" t="s">
        <v>848</v>
      </c>
      <c r="F4484" t="s">
        <v>1453</v>
      </c>
      <c r="G4484" t="s">
        <v>1453</v>
      </c>
      <c r="H4484" t="s">
        <v>6006</v>
      </c>
      <c r="I4484" t="s">
        <v>6903</v>
      </c>
      <c r="J4484" t="s">
        <v>9634</v>
      </c>
      <c r="L4484">
        <v>1</v>
      </c>
    </row>
    <row r="4485" spans="1:12" x14ac:dyDescent="0.2">
      <c r="A4485" t="s">
        <v>6803</v>
      </c>
      <c r="B4485" t="s">
        <v>845</v>
      </c>
      <c r="C4485" t="s">
        <v>698</v>
      </c>
      <c r="D4485" t="s">
        <v>847</v>
      </c>
      <c r="E4485" t="s">
        <v>848</v>
      </c>
      <c r="F4485" t="s">
        <v>1453</v>
      </c>
      <c r="G4485" t="s">
        <v>1453</v>
      </c>
      <c r="H4485" t="s">
        <v>5994</v>
      </c>
      <c r="I4485" t="s">
        <v>6804</v>
      </c>
      <c r="J4485" t="s">
        <v>1483</v>
      </c>
      <c r="L4485">
        <v>1</v>
      </c>
    </row>
    <row r="4486" spans="1:12" x14ac:dyDescent="0.2">
      <c r="A4486" t="s">
        <v>6803</v>
      </c>
      <c r="B4486" t="s">
        <v>845</v>
      </c>
      <c r="C4486" t="s">
        <v>846</v>
      </c>
      <c r="D4486" t="s">
        <v>847</v>
      </c>
      <c r="E4486" t="s">
        <v>848</v>
      </c>
      <c r="F4486" t="s">
        <v>1453</v>
      </c>
      <c r="G4486" t="s">
        <v>1453</v>
      </c>
      <c r="H4486" t="s">
        <v>5994</v>
      </c>
      <c r="I4486" t="s">
        <v>6804</v>
      </c>
      <c r="J4486" t="s">
        <v>1483</v>
      </c>
      <c r="L4486">
        <v>1</v>
      </c>
    </row>
    <row r="4487" spans="1:12" x14ac:dyDescent="0.2">
      <c r="A4487" t="s">
        <v>9648</v>
      </c>
      <c r="B4487" t="s">
        <v>845</v>
      </c>
      <c r="C4487" t="s">
        <v>698</v>
      </c>
      <c r="D4487" t="s">
        <v>847</v>
      </c>
      <c r="E4487" t="s">
        <v>848</v>
      </c>
      <c r="F4487" t="s">
        <v>1453</v>
      </c>
      <c r="G4487" t="s">
        <v>1453</v>
      </c>
      <c r="H4487" t="s">
        <v>10585</v>
      </c>
      <c r="I4487" t="s">
        <v>9752</v>
      </c>
      <c r="J4487" t="s">
        <v>1483</v>
      </c>
      <c r="L4487">
        <v>1</v>
      </c>
    </row>
    <row r="4488" spans="1:12" x14ac:dyDescent="0.2">
      <c r="A4488" t="s">
        <v>6815</v>
      </c>
      <c r="B4488" t="s">
        <v>845</v>
      </c>
      <c r="C4488" t="s">
        <v>698</v>
      </c>
      <c r="D4488" t="s">
        <v>847</v>
      </c>
      <c r="E4488" t="s">
        <v>848</v>
      </c>
      <c r="F4488" t="s">
        <v>1453</v>
      </c>
      <c r="G4488" t="s">
        <v>1453</v>
      </c>
      <c r="H4488" t="s">
        <v>5082</v>
      </c>
      <c r="I4488" t="s">
        <v>6816</v>
      </c>
      <c r="J4488" t="s">
        <v>1483</v>
      </c>
      <c r="L4488">
        <v>1</v>
      </c>
    </row>
    <row r="4489" spans="1:12" x14ac:dyDescent="0.2">
      <c r="A4489" t="s">
        <v>6817</v>
      </c>
      <c r="B4489" t="s">
        <v>845</v>
      </c>
      <c r="C4489" t="s">
        <v>698</v>
      </c>
      <c r="D4489" t="s">
        <v>847</v>
      </c>
      <c r="E4489" t="s">
        <v>848</v>
      </c>
      <c r="F4489" t="s">
        <v>1533</v>
      </c>
      <c r="G4489" t="s">
        <v>1533</v>
      </c>
      <c r="H4489" t="s">
        <v>5994</v>
      </c>
      <c r="I4489" t="s">
        <v>6819</v>
      </c>
      <c r="J4489" t="s">
        <v>10586</v>
      </c>
      <c r="L4489">
        <v>1</v>
      </c>
    </row>
    <row r="4490" spans="1:12" x14ac:dyDescent="0.2">
      <c r="A4490" t="s">
        <v>6823</v>
      </c>
      <c r="B4490" t="s">
        <v>845</v>
      </c>
      <c r="C4490" t="s">
        <v>698</v>
      </c>
      <c r="D4490" t="s">
        <v>847</v>
      </c>
      <c r="E4490" t="s">
        <v>848</v>
      </c>
      <c r="F4490" t="s">
        <v>1453</v>
      </c>
      <c r="G4490" t="s">
        <v>1453</v>
      </c>
      <c r="H4490" t="s">
        <v>1483</v>
      </c>
      <c r="I4490" t="s">
        <v>6824</v>
      </c>
      <c r="J4490" t="s">
        <v>1483</v>
      </c>
      <c r="L4490">
        <v>1</v>
      </c>
    </row>
    <row r="4491" spans="1:12" x14ac:dyDescent="0.2">
      <c r="A4491" t="s">
        <v>6825</v>
      </c>
      <c r="B4491" t="s">
        <v>845</v>
      </c>
      <c r="C4491" t="s">
        <v>698</v>
      </c>
      <c r="D4491" t="s">
        <v>847</v>
      </c>
      <c r="E4491" t="s">
        <v>848</v>
      </c>
      <c r="F4491" t="s">
        <v>1453</v>
      </c>
      <c r="G4491" t="s">
        <v>1453</v>
      </c>
      <c r="H4491" t="s">
        <v>1483</v>
      </c>
      <c r="I4491" t="s">
        <v>6826</v>
      </c>
      <c r="J4491" t="s">
        <v>1483</v>
      </c>
      <c r="L4491">
        <v>1</v>
      </c>
    </row>
    <row r="4492" spans="1:12" x14ac:dyDescent="0.2">
      <c r="A4492" t="s">
        <v>6829</v>
      </c>
      <c r="B4492" t="s">
        <v>845</v>
      </c>
      <c r="C4492" t="s">
        <v>698</v>
      </c>
      <c r="D4492" t="s">
        <v>847</v>
      </c>
      <c r="E4492" t="s">
        <v>848</v>
      </c>
      <c r="F4492" t="s">
        <v>1453</v>
      </c>
      <c r="G4492" t="s">
        <v>1453</v>
      </c>
      <c r="H4492" t="s">
        <v>5994</v>
      </c>
      <c r="I4492" t="s">
        <v>6830</v>
      </c>
      <c r="J4492" t="s">
        <v>1483</v>
      </c>
      <c r="L4492">
        <v>1</v>
      </c>
    </row>
    <row r="4493" spans="1:12" x14ac:dyDescent="0.2">
      <c r="A4493" t="s">
        <v>6831</v>
      </c>
      <c r="B4493" t="s">
        <v>845</v>
      </c>
      <c r="C4493" t="s">
        <v>698</v>
      </c>
      <c r="D4493" t="s">
        <v>847</v>
      </c>
      <c r="E4493" t="s">
        <v>848</v>
      </c>
      <c r="F4493" t="s">
        <v>1453</v>
      </c>
      <c r="G4493" t="s">
        <v>1453</v>
      </c>
      <c r="H4493" t="s">
        <v>4683</v>
      </c>
      <c r="I4493" t="s">
        <v>6832</v>
      </c>
      <c r="J4493" t="s">
        <v>1483</v>
      </c>
      <c r="L4493">
        <v>1</v>
      </c>
    </row>
    <row r="4494" spans="1:12" x14ac:dyDescent="0.2">
      <c r="A4494" t="s">
        <v>6833</v>
      </c>
      <c r="B4494" t="s">
        <v>845</v>
      </c>
      <c r="C4494" t="s">
        <v>698</v>
      </c>
      <c r="D4494" t="s">
        <v>847</v>
      </c>
      <c r="E4494" t="s">
        <v>848</v>
      </c>
      <c r="F4494" t="s">
        <v>1453</v>
      </c>
      <c r="G4494" t="s">
        <v>1453</v>
      </c>
      <c r="H4494" t="s">
        <v>1483</v>
      </c>
      <c r="I4494" t="s">
        <v>6834</v>
      </c>
      <c r="J4494" t="s">
        <v>1483</v>
      </c>
      <c r="L4494">
        <v>1</v>
      </c>
    </row>
    <row r="4495" spans="1:12" x14ac:dyDescent="0.2">
      <c r="A4495" t="s">
        <v>6835</v>
      </c>
      <c r="B4495" t="s">
        <v>845</v>
      </c>
      <c r="C4495" t="s">
        <v>833</v>
      </c>
      <c r="D4495" t="s">
        <v>847</v>
      </c>
      <c r="E4495" t="s">
        <v>848</v>
      </c>
      <c r="F4495" t="s">
        <v>1453</v>
      </c>
      <c r="G4495" t="s">
        <v>1453</v>
      </c>
      <c r="H4495" t="s">
        <v>2503</v>
      </c>
      <c r="I4495" t="s">
        <v>6836</v>
      </c>
      <c r="J4495" t="s">
        <v>1483</v>
      </c>
      <c r="L4495">
        <v>1</v>
      </c>
    </row>
    <row r="4496" spans="1:12" x14ac:dyDescent="0.2">
      <c r="A4496" t="s">
        <v>6835</v>
      </c>
      <c r="B4496" t="s">
        <v>845</v>
      </c>
      <c r="C4496" t="s">
        <v>698</v>
      </c>
      <c r="D4496" t="s">
        <v>847</v>
      </c>
      <c r="E4496" t="s">
        <v>848</v>
      </c>
      <c r="F4496" t="s">
        <v>1453</v>
      </c>
      <c r="G4496" t="s">
        <v>1453</v>
      </c>
      <c r="H4496" t="s">
        <v>2503</v>
      </c>
      <c r="I4496" t="s">
        <v>6836</v>
      </c>
      <c r="J4496" t="s">
        <v>1483</v>
      </c>
      <c r="L4496">
        <v>1</v>
      </c>
    </row>
    <row r="4497" spans="1:12" x14ac:dyDescent="0.2">
      <c r="A4497" t="s">
        <v>6272</v>
      </c>
      <c r="B4497" t="s">
        <v>845</v>
      </c>
      <c r="C4497" t="s">
        <v>833</v>
      </c>
      <c r="D4497" t="s">
        <v>847</v>
      </c>
      <c r="E4497" t="s">
        <v>848</v>
      </c>
      <c r="F4497" t="s">
        <v>1453</v>
      </c>
      <c r="G4497" t="s">
        <v>1453</v>
      </c>
      <c r="H4497" t="s">
        <v>2508</v>
      </c>
      <c r="I4497" t="s">
        <v>6273</v>
      </c>
      <c r="J4497" t="s">
        <v>1483</v>
      </c>
      <c r="L4497">
        <v>1</v>
      </c>
    </row>
    <row r="4498" spans="1:12" x14ac:dyDescent="0.2">
      <c r="A4498" t="s">
        <v>6272</v>
      </c>
      <c r="B4498" t="s">
        <v>845</v>
      </c>
      <c r="C4498" t="s">
        <v>698</v>
      </c>
      <c r="D4498" t="s">
        <v>847</v>
      </c>
      <c r="E4498" t="s">
        <v>848</v>
      </c>
      <c r="F4498" t="s">
        <v>1453</v>
      </c>
      <c r="G4498" t="s">
        <v>1453</v>
      </c>
      <c r="H4498" t="s">
        <v>2508</v>
      </c>
      <c r="I4498" t="s">
        <v>6273</v>
      </c>
      <c r="J4498" t="s">
        <v>1483</v>
      </c>
      <c r="L4498">
        <v>1</v>
      </c>
    </row>
    <row r="4499" spans="1:12" x14ac:dyDescent="0.2">
      <c r="A4499" t="s">
        <v>6272</v>
      </c>
      <c r="B4499" t="s">
        <v>845</v>
      </c>
      <c r="C4499" t="s">
        <v>846</v>
      </c>
      <c r="D4499" t="s">
        <v>847</v>
      </c>
      <c r="E4499" t="s">
        <v>848</v>
      </c>
      <c r="F4499" t="s">
        <v>1453</v>
      </c>
      <c r="G4499" t="s">
        <v>1453</v>
      </c>
      <c r="H4499" t="s">
        <v>2508</v>
      </c>
      <c r="I4499" t="s">
        <v>6273</v>
      </c>
      <c r="J4499" t="s">
        <v>1483</v>
      </c>
      <c r="L4499">
        <v>1</v>
      </c>
    </row>
    <row r="4500" spans="1:12" x14ac:dyDescent="0.2">
      <c r="A4500" t="s">
        <v>6879</v>
      </c>
      <c r="B4500" t="s">
        <v>845</v>
      </c>
      <c r="C4500" t="s">
        <v>698</v>
      </c>
      <c r="D4500" t="s">
        <v>847</v>
      </c>
      <c r="E4500" t="s">
        <v>848</v>
      </c>
      <c r="F4500" t="s">
        <v>1453</v>
      </c>
      <c r="G4500" t="s">
        <v>1453</v>
      </c>
      <c r="H4500" t="s">
        <v>5087</v>
      </c>
      <c r="I4500" t="s">
        <v>6880</v>
      </c>
      <c r="J4500" t="s">
        <v>1483</v>
      </c>
      <c r="L4500">
        <v>1</v>
      </c>
    </row>
    <row r="4501" spans="1:12" x14ac:dyDescent="0.2">
      <c r="A4501" t="s">
        <v>6276</v>
      </c>
      <c r="B4501" t="s">
        <v>845</v>
      </c>
      <c r="C4501" t="s">
        <v>698</v>
      </c>
      <c r="D4501" t="s">
        <v>847</v>
      </c>
      <c r="E4501" t="s">
        <v>848</v>
      </c>
      <c r="F4501" t="s">
        <v>1510</v>
      </c>
      <c r="G4501" t="s">
        <v>1510</v>
      </c>
      <c r="H4501" t="s">
        <v>10587</v>
      </c>
      <c r="I4501" t="s">
        <v>6277</v>
      </c>
      <c r="J4501" t="s">
        <v>10588</v>
      </c>
      <c r="L4501">
        <v>1</v>
      </c>
    </row>
    <row r="4502" spans="1:12" x14ac:dyDescent="0.2">
      <c r="A4502" t="s">
        <v>6276</v>
      </c>
      <c r="B4502" t="s">
        <v>845</v>
      </c>
      <c r="C4502" t="s">
        <v>846</v>
      </c>
      <c r="D4502" t="s">
        <v>847</v>
      </c>
      <c r="E4502" t="s">
        <v>848</v>
      </c>
      <c r="F4502" t="s">
        <v>1510</v>
      </c>
      <c r="G4502" t="s">
        <v>1510</v>
      </c>
      <c r="H4502" t="s">
        <v>10587</v>
      </c>
      <c r="I4502" t="s">
        <v>6277</v>
      </c>
      <c r="J4502" t="s">
        <v>10588</v>
      </c>
      <c r="L4502">
        <v>1</v>
      </c>
    </row>
    <row r="4503" spans="1:12" x14ac:dyDescent="0.2">
      <c r="A4503" t="s">
        <v>6886</v>
      </c>
      <c r="B4503" t="s">
        <v>845</v>
      </c>
      <c r="C4503" t="s">
        <v>698</v>
      </c>
      <c r="D4503" t="s">
        <v>847</v>
      </c>
      <c r="E4503" t="s">
        <v>848</v>
      </c>
      <c r="F4503" t="s">
        <v>1453</v>
      </c>
      <c r="G4503" t="s">
        <v>1453</v>
      </c>
      <c r="H4503" t="s">
        <v>5087</v>
      </c>
      <c r="I4503" t="s">
        <v>6887</v>
      </c>
      <c r="J4503" t="s">
        <v>1483</v>
      </c>
      <c r="L4503">
        <v>1</v>
      </c>
    </row>
    <row r="4504" spans="1:12" x14ac:dyDescent="0.2">
      <c r="A4504" t="s">
        <v>6888</v>
      </c>
      <c r="B4504" t="s">
        <v>845</v>
      </c>
      <c r="C4504" t="s">
        <v>698</v>
      </c>
      <c r="D4504" t="s">
        <v>847</v>
      </c>
      <c r="E4504" t="s">
        <v>848</v>
      </c>
      <c r="F4504" t="s">
        <v>1453</v>
      </c>
      <c r="G4504" t="s">
        <v>1453</v>
      </c>
      <c r="H4504" t="s">
        <v>2508</v>
      </c>
      <c r="I4504" t="s">
        <v>6889</v>
      </c>
      <c r="J4504" t="s">
        <v>1483</v>
      </c>
      <c r="L4504">
        <v>1</v>
      </c>
    </row>
    <row r="4505" spans="1:12" x14ac:dyDescent="0.2">
      <c r="A4505" t="s">
        <v>9753</v>
      </c>
      <c r="B4505" t="s">
        <v>845</v>
      </c>
      <c r="C4505" t="s">
        <v>698</v>
      </c>
      <c r="D4505" t="s">
        <v>847</v>
      </c>
      <c r="E4505" t="s">
        <v>848</v>
      </c>
      <c r="F4505" t="s">
        <v>1453</v>
      </c>
      <c r="G4505" t="s">
        <v>1453</v>
      </c>
      <c r="H4505" t="s">
        <v>1483</v>
      </c>
      <c r="I4505" t="s">
        <v>9754</v>
      </c>
      <c r="J4505" t="s">
        <v>1483</v>
      </c>
      <c r="L4505">
        <v>1</v>
      </c>
    </row>
    <row r="4506" spans="1:12" x14ac:dyDescent="0.2">
      <c r="A4506" t="s">
        <v>6894</v>
      </c>
      <c r="B4506" t="s">
        <v>845</v>
      </c>
      <c r="C4506" t="s">
        <v>828</v>
      </c>
      <c r="D4506" t="s">
        <v>847</v>
      </c>
      <c r="E4506" t="s">
        <v>848</v>
      </c>
      <c r="F4506" t="s">
        <v>1453</v>
      </c>
      <c r="G4506" t="s">
        <v>1453</v>
      </c>
      <c r="H4506" t="s">
        <v>10589</v>
      </c>
      <c r="I4506" t="s">
        <v>6895</v>
      </c>
      <c r="J4506" t="s">
        <v>10527</v>
      </c>
      <c r="L4506">
        <v>1</v>
      </c>
    </row>
    <row r="4507" spans="1:12" x14ac:dyDescent="0.2">
      <c r="A4507" t="s">
        <v>6281</v>
      </c>
      <c r="B4507" t="s">
        <v>845</v>
      </c>
      <c r="C4507" t="s">
        <v>698</v>
      </c>
      <c r="D4507" t="s">
        <v>847</v>
      </c>
      <c r="E4507" t="s">
        <v>848</v>
      </c>
      <c r="F4507" t="s">
        <v>1453</v>
      </c>
      <c r="G4507" t="s">
        <v>1453</v>
      </c>
      <c r="H4507" t="s">
        <v>1938</v>
      </c>
      <c r="I4507" t="s">
        <v>6282</v>
      </c>
      <c r="J4507" t="s">
        <v>1483</v>
      </c>
      <c r="L4507">
        <v>1</v>
      </c>
    </row>
    <row r="4508" spans="1:12" x14ac:dyDescent="0.2">
      <c r="A4508" t="s">
        <v>9902</v>
      </c>
      <c r="B4508" t="s">
        <v>845</v>
      </c>
      <c r="C4508" t="s">
        <v>698</v>
      </c>
      <c r="D4508" t="s">
        <v>847</v>
      </c>
      <c r="E4508" t="s">
        <v>848</v>
      </c>
      <c r="F4508" t="s">
        <v>1453</v>
      </c>
      <c r="G4508" t="s">
        <v>1453</v>
      </c>
      <c r="H4508" t="s">
        <v>9903</v>
      </c>
      <c r="I4508" t="s">
        <v>9904</v>
      </c>
      <c r="J4508" t="s">
        <v>1483</v>
      </c>
      <c r="L4508">
        <v>1</v>
      </c>
    </row>
    <row r="4509" spans="1:12" x14ac:dyDescent="0.2">
      <c r="A4509" t="s">
        <v>9902</v>
      </c>
      <c r="B4509" t="s">
        <v>845</v>
      </c>
      <c r="C4509" t="s">
        <v>846</v>
      </c>
      <c r="D4509" t="s">
        <v>847</v>
      </c>
      <c r="E4509" t="s">
        <v>848</v>
      </c>
      <c r="F4509" t="s">
        <v>1453</v>
      </c>
      <c r="G4509" t="s">
        <v>1453</v>
      </c>
      <c r="H4509" t="s">
        <v>9903</v>
      </c>
      <c r="I4509" t="s">
        <v>9904</v>
      </c>
      <c r="J4509" t="s">
        <v>1483</v>
      </c>
      <c r="L4509">
        <v>1</v>
      </c>
    </row>
    <row r="4510" spans="1:12" x14ac:dyDescent="0.2">
      <c r="A4510" t="s">
        <v>6898</v>
      </c>
      <c r="B4510" t="s">
        <v>845</v>
      </c>
      <c r="C4510" t="s">
        <v>694</v>
      </c>
      <c r="D4510" t="s">
        <v>847</v>
      </c>
      <c r="E4510" t="s">
        <v>848</v>
      </c>
      <c r="F4510" t="s">
        <v>1453</v>
      </c>
      <c r="G4510" t="s">
        <v>1453</v>
      </c>
      <c r="H4510" t="s">
        <v>2503</v>
      </c>
      <c r="I4510" t="s">
        <v>6899</v>
      </c>
      <c r="J4510" t="s">
        <v>9744</v>
      </c>
      <c r="L4510">
        <v>1</v>
      </c>
    </row>
    <row r="4511" spans="1:12" x14ac:dyDescent="0.2">
      <c r="A4511" t="s">
        <v>6371</v>
      </c>
      <c r="B4511" t="s">
        <v>845</v>
      </c>
      <c r="C4511" t="s">
        <v>698</v>
      </c>
      <c r="D4511" t="s">
        <v>847</v>
      </c>
      <c r="E4511" t="s">
        <v>848</v>
      </c>
      <c r="F4511" t="s">
        <v>2931</v>
      </c>
      <c r="G4511" t="s">
        <v>2931</v>
      </c>
      <c r="H4511" t="s">
        <v>10590</v>
      </c>
      <c r="I4511" t="s">
        <v>6375</v>
      </c>
      <c r="J4511" t="s">
        <v>10591</v>
      </c>
      <c r="L4511">
        <v>1</v>
      </c>
    </row>
    <row r="4512" spans="1:12" x14ac:dyDescent="0.2">
      <c r="A4512" t="s">
        <v>6371</v>
      </c>
      <c r="B4512" t="s">
        <v>845</v>
      </c>
      <c r="C4512" t="s">
        <v>833</v>
      </c>
      <c r="D4512" t="s">
        <v>847</v>
      </c>
      <c r="E4512" t="s">
        <v>848</v>
      </c>
      <c r="F4512" t="s">
        <v>3279</v>
      </c>
      <c r="G4512" t="s">
        <v>3279</v>
      </c>
      <c r="H4512" t="s">
        <v>10592</v>
      </c>
      <c r="I4512" t="s">
        <v>6375</v>
      </c>
      <c r="J4512" t="s">
        <v>10593</v>
      </c>
      <c r="L4512">
        <v>1</v>
      </c>
    </row>
    <row r="4513" spans="1:12" x14ac:dyDescent="0.2">
      <c r="A4513" t="s">
        <v>6371</v>
      </c>
      <c r="B4513" t="s">
        <v>845</v>
      </c>
      <c r="C4513" t="s">
        <v>698</v>
      </c>
      <c r="D4513" t="s">
        <v>847</v>
      </c>
      <c r="E4513" t="s">
        <v>848</v>
      </c>
      <c r="F4513" t="s">
        <v>3279</v>
      </c>
      <c r="G4513" t="s">
        <v>3279</v>
      </c>
      <c r="H4513" t="s">
        <v>10592</v>
      </c>
      <c r="I4513" t="s">
        <v>6375</v>
      </c>
      <c r="J4513" t="s">
        <v>10593</v>
      </c>
      <c r="L4513">
        <v>1</v>
      </c>
    </row>
    <row r="4514" spans="1:12" x14ac:dyDescent="0.2">
      <c r="A4514" t="s">
        <v>6371</v>
      </c>
      <c r="B4514" t="s">
        <v>845</v>
      </c>
      <c r="C4514" t="s">
        <v>846</v>
      </c>
      <c r="D4514" t="s">
        <v>847</v>
      </c>
      <c r="E4514" t="s">
        <v>848</v>
      </c>
      <c r="F4514" t="s">
        <v>3279</v>
      </c>
      <c r="G4514" t="s">
        <v>3279</v>
      </c>
      <c r="H4514" t="s">
        <v>10592</v>
      </c>
      <c r="I4514" t="s">
        <v>6375</v>
      </c>
      <c r="J4514" t="s">
        <v>10593</v>
      </c>
      <c r="L4514">
        <v>1</v>
      </c>
    </row>
    <row r="4515" spans="1:12" x14ac:dyDescent="0.2">
      <c r="A4515" t="s">
        <v>6898</v>
      </c>
      <c r="B4515" t="s">
        <v>845</v>
      </c>
      <c r="C4515" t="s">
        <v>852</v>
      </c>
      <c r="D4515" t="s">
        <v>847</v>
      </c>
      <c r="E4515" t="s">
        <v>848</v>
      </c>
      <c r="F4515" t="s">
        <v>1453</v>
      </c>
      <c r="G4515" t="s">
        <v>1453</v>
      </c>
      <c r="H4515" t="s">
        <v>2503</v>
      </c>
      <c r="I4515" t="s">
        <v>6899</v>
      </c>
      <c r="J4515" t="s">
        <v>9744</v>
      </c>
      <c r="L4515">
        <v>1</v>
      </c>
    </row>
    <row r="4516" spans="1:12" x14ac:dyDescent="0.2">
      <c r="A4516" t="s">
        <v>6898</v>
      </c>
      <c r="B4516" t="s">
        <v>845</v>
      </c>
      <c r="C4516" t="s">
        <v>698</v>
      </c>
      <c r="D4516" t="s">
        <v>847</v>
      </c>
      <c r="E4516" t="s">
        <v>848</v>
      </c>
      <c r="F4516" t="s">
        <v>1453</v>
      </c>
      <c r="G4516" t="s">
        <v>1453</v>
      </c>
      <c r="H4516" t="s">
        <v>2503</v>
      </c>
      <c r="I4516" t="s">
        <v>6899</v>
      </c>
      <c r="J4516" t="s">
        <v>9744</v>
      </c>
      <c r="L4516">
        <v>1</v>
      </c>
    </row>
    <row r="4517" spans="1:12" x14ac:dyDescent="0.2">
      <c r="A4517" t="s">
        <v>6898</v>
      </c>
      <c r="B4517" t="s">
        <v>845</v>
      </c>
      <c r="C4517" t="s">
        <v>846</v>
      </c>
      <c r="D4517" t="s">
        <v>847</v>
      </c>
      <c r="E4517" t="s">
        <v>848</v>
      </c>
      <c r="F4517" t="s">
        <v>1453</v>
      </c>
      <c r="G4517" t="s">
        <v>1453</v>
      </c>
      <c r="H4517" t="s">
        <v>2503</v>
      </c>
      <c r="I4517" t="s">
        <v>6899</v>
      </c>
      <c r="J4517" t="s">
        <v>9744</v>
      </c>
      <c r="L4517">
        <v>1</v>
      </c>
    </row>
    <row r="4518" spans="1:12" x14ac:dyDescent="0.2">
      <c r="A4518" t="s">
        <v>6898</v>
      </c>
      <c r="B4518" t="s">
        <v>845</v>
      </c>
      <c r="C4518" t="s">
        <v>694</v>
      </c>
      <c r="D4518" t="s">
        <v>847</v>
      </c>
      <c r="E4518" t="s">
        <v>848</v>
      </c>
      <c r="F4518" t="s">
        <v>1533</v>
      </c>
      <c r="G4518" t="s">
        <v>1533</v>
      </c>
      <c r="H4518" t="s">
        <v>2508</v>
      </c>
      <c r="I4518" t="s">
        <v>6899</v>
      </c>
      <c r="J4518" t="s">
        <v>9743</v>
      </c>
      <c r="L4518">
        <v>1</v>
      </c>
    </row>
    <row r="4519" spans="1:12" x14ac:dyDescent="0.2">
      <c r="A4519" t="s">
        <v>6898</v>
      </c>
      <c r="B4519" t="s">
        <v>845</v>
      </c>
      <c r="C4519" t="s">
        <v>852</v>
      </c>
      <c r="D4519" t="s">
        <v>847</v>
      </c>
      <c r="E4519" t="s">
        <v>848</v>
      </c>
      <c r="F4519" t="s">
        <v>1533</v>
      </c>
      <c r="G4519" t="s">
        <v>1533</v>
      </c>
      <c r="H4519" t="s">
        <v>2508</v>
      </c>
      <c r="I4519" t="s">
        <v>6899</v>
      </c>
      <c r="J4519" t="s">
        <v>9743</v>
      </c>
      <c r="L4519">
        <v>1</v>
      </c>
    </row>
    <row r="4520" spans="1:12" x14ac:dyDescent="0.2">
      <c r="A4520" t="s">
        <v>6898</v>
      </c>
      <c r="B4520" t="s">
        <v>845</v>
      </c>
      <c r="C4520" t="s">
        <v>698</v>
      </c>
      <c r="D4520" t="s">
        <v>847</v>
      </c>
      <c r="E4520" t="s">
        <v>848</v>
      </c>
      <c r="F4520" t="s">
        <v>1533</v>
      </c>
      <c r="G4520" t="s">
        <v>1533</v>
      </c>
      <c r="H4520" t="s">
        <v>2508</v>
      </c>
      <c r="I4520" t="s">
        <v>6899</v>
      </c>
      <c r="J4520" t="s">
        <v>9743</v>
      </c>
      <c r="L4520">
        <v>1</v>
      </c>
    </row>
    <row r="4521" spans="1:12" x14ac:dyDescent="0.2">
      <c r="A4521" t="s">
        <v>6900</v>
      </c>
      <c r="B4521" t="s">
        <v>845</v>
      </c>
      <c r="C4521" t="s">
        <v>698</v>
      </c>
      <c r="D4521" t="s">
        <v>847</v>
      </c>
      <c r="E4521" t="s">
        <v>848</v>
      </c>
      <c r="F4521" t="s">
        <v>1453</v>
      </c>
      <c r="G4521" t="s">
        <v>1453</v>
      </c>
      <c r="H4521" t="s">
        <v>9256</v>
      </c>
      <c r="I4521" t="s">
        <v>6901</v>
      </c>
      <c r="J4521" t="s">
        <v>1483</v>
      </c>
      <c r="L4521">
        <v>1</v>
      </c>
    </row>
    <row r="4522" spans="1:12" x14ac:dyDescent="0.2">
      <c r="A4522" t="s">
        <v>6287</v>
      </c>
      <c r="B4522" t="s">
        <v>845</v>
      </c>
      <c r="C4522" t="s">
        <v>833</v>
      </c>
      <c r="D4522" t="s">
        <v>847</v>
      </c>
      <c r="E4522" t="s">
        <v>848</v>
      </c>
      <c r="F4522" t="s">
        <v>1453</v>
      </c>
      <c r="G4522" t="s">
        <v>1453</v>
      </c>
      <c r="H4522" t="s">
        <v>6006</v>
      </c>
      <c r="I4522" t="s">
        <v>6288</v>
      </c>
      <c r="J4522" t="s">
        <v>1483</v>
      </c>
      <c r="L4522">
        <v>1</v>
      </c>
    </row>
    <row r="4523" spans="1:12" x14ac:dyDescent="0.2">
      <c r="A4523" t="s">
        <v>6287</v>
      </c>
      <c r="B4523" t="s">
        <v>845</v>
      </c>
      <c r="C4523" t="s">
        <v>828</v>
      </c>
      <c r="D4523" t="s">
        <v>847</v>
      </c>
      <c r="E4523" t="s">
        <v>848</v>
      </c>
      <c r="F4523" t="s">
        <v>1453</v>
      </c>
      <c r="G4523" t="s">
        <v>1453</v>
      </c>
      <c r="H4523" t="s">
        <v>6006</v>
      </c>
      <c r="I4523" t="s">
        <v>6288</v>
      </c>
      <c r="J4523" t="s">
        <v>1483</v>
      </c>
      <c r="L4523">
        <v>1</v>
      </c>
    </row>
    <row r="4524" spans="1:12" x14ac:dyDescent="0.2">
      <c r="A4524" t="s">
        <v>6371</v>
      </c>
      <c r="B4524" t="s">
        <v>845</v>
      </c>
      <c r="C4524" t="s">
        <v>849</v>
      </c>
      <c r="D4524" t="s">
        <v>847</v>
      </c>
      <c r="E4524" t="s">
        <v>848</v>
      </c>
      <c r="F4524" t="s">
        <v>6372</v>
      </c>
      <c r="G4524" t="s">
        <v>6373</v>
      </c>
      <c r="H4524" t="s">
        <v>6374</v>
      </c>
      <c r="I4524" t="s">
        <v>6375</v>
      </c>
      <c r="J4524" t="s">
        <v>6374</v>
      </c>
      <c r="L4524">
        <v>1</v>
      </c>
    </row>
    <row r="4525" spans="1:12" x14ac:dyDescent="0.2">
      <c r="A4525" t="s">
        <v>7073</v>
      </c>
      <c r="B4525" t="s">
        <v>845</v>
      </c>
      <c r="C4525" t="s">
        <v>694</v>
      </c>
      <c r="D4525" t="s">
        <v>847</v>
      </c>
      <c r="E4525" t="s">
        <v>848</v>
      </c>
      <c r="F4525" t="s">
        <v>1453</v>
      </c>
      <c r="G4525" t="s">
        <v>1453</v>
      </c>
      <c r="H4525" t="s">
        <v>10594</v>
      </c>
      <c r="I4525" t="s">
        <v>7074</v>
      </c>
      <c r="J4525" t="s">
        <v>10595</v>
      </c>
      <c r="L4525">
        <v>1</v>
      </c>
    </row>
    <row r="4526" spans="1:12" x14ac:dyDescent="0.2">
      <c r="A4526" t="s">
        <v>7073</v>
      </c>
      <c r="B4526" t="s">
        <v>845</v>
      </c>
      <c r="C4526" t="s">
        <v>852</v>
      </c>
      <c r="D4526" t="s">
        <v>847</v>
      </c>
      <c r="E4526" t="s">
        <v>848</v>
      </c>
      <c r="F4526" t="s">
        <v>1453</v>
      </c>
      <c r="G4526" t="s">
        <v>1453</v>
      </c>
      <c r="H4526" t="s">
        <v>10594</v>
      </c>
      <c r="I4526" t="s">
        <v>7074</v>
      </c>
      <c r="J4526" t="s">
        <v>10595</v>
      </c>
      <c r="L4526">
        <v>1</v>
      </c>
    </row>
    <row r="4527" spans="1:12" x14ac:dyDescent="0.2">
      <c r="A4527" t="s">
        <v>7073</v>
      </c>
      <c r="B4527" t="s">
        <v>845</v>
      </c>
      <c r="C4527" t="s">
        <v>698</v>
      </c>
      <c r="D4527" t="s">
        <v>847</v>
      </c>
      <c r="E4527" t="s">
        <v>848</v>
      </c>
      <c r="F4527" t="s">
        <v>1453</v>
      </c>
      <c r="G4527" t="s">
        <v>1453</v>
      </c>
      <c r="H4527" t="s">
        <v>10594</v>
      </c>
      <c r="I4527" t="s">
        <v>7074</v>
      </c>
      <c r="J4527" t="s">
        <v>10595</v>
      </c>
      <c r="L4527">
        <v>1</v>
      </c>
    </row>
    <row r="4528" spans="1:12" x14ac:dyDescent="0.2">
      <c r="A4528" t="s">
        <v>7073</v>
      </c>
      <c r="B4528" t="s">
        <v>845</v>
      </c>
      <c r="C4528" t="s">
        <v>846</v>
      </c>
      <c r="D4528" t="s">
        <v>847</v>
      </c>
      <c r="E4528" t="s">
        <v>848</v>
      </c>
      <c r="F4528" t="s">
        <v>1453</v>
      </c>
      <c r="G4528" t="s">
        <v>1453</v>
      </c>
      <c r="H4528" t="s">
        <v>10594</v>
      </c>
      <c r="I4528" t="s">
        <v>7074</v>
      </c>
      <c r="J4528" t="s">
        <v>10595</v>
      </c>
      <c r="L4528">
        <v>1</v>
      </c>
    </row>
    <row r="4529" spans="1:12" x14ac:dyDescent="0.2">
      <c r="A4529" t="s">
        <v>6914</v>
      </c>
      <c r="B4529" t="s">
        <v>845</v>
      </c>
      <c r="C4529" t="s">
        <v>698</v>
      </c>
      <c r="D4529" t="s">
        <v>847</v>
      </c>
      <c r="E4529" t="s">
        <v>848</v>
      </c>
      <c r="F4529" t="s">
        <v>1453</v>
      </c>
      <c r="G4529" t="s">
        <v>1453</v>
      </c>
      <c r="H4529" t="s">
        <v>2503</v>
      </c>
      <c r="I4529" t="s">
        <v>6915</v>
      </c>
      <c r="J4529" t="s">
        <v>2953</v>
      </c>
      <c r="L4529">
        <v>1</v>
      </c>
    </row>
    <row r="4530" spans="1:12" x14ac:dyDescent="0.2">
      <c r="A4530" t="s">
        <v>6914</v>
      </c>
      <c r="B4530" t="s">
        <v>845</v>
      </c>
      <c r="C4530" t="s">
        <v>698</v>
      </c>
      <c r="D4530" t="s">
        <v>847</v>
      </c>
      <c r="E4530" t="s">
        <v>848</v>
      </c>
      <c r="F4530" t="s">
        <v>1533</v>
      </c>
      <c r="G4530" t="s">
        <v>1533</v>
      </c>
      <c r="H4530" t="s">
        <v>2508</v>
      </c>
      <c r="I4530" t="s">
        <v>6915</v>
      </c>
      <c r="J4530" t="s">
        <v>8309</v>
      </c>
      <c r="L4530">
        <v>1</v>
      </c>
    </row>
    <row r="4531" spans="1:12" x14ac:dyDescent="0.2">
      <c r="A4531" t="s">
        <v>6916</v>
      </c>
      <c r="B4531" t="s">
        <v>845</v>
      </c>
      <c r="C4531" t="s">
        <v>698</v>
      </c>
      <c r="D4531" t="s">
        <v>847</v>
      </c>
      <c r="E4531" t="s">
        <v>848</v>
      </c>
      <c r="F4531" t="s">
        <v>1453</v>
      </c>
      <c r="G4531" t="s">
        <v>1453</v>
      </c>
      <c r="H4531" t="s">
        <v>9256</v>
      </c>
      <c r="I4531" t="s">
        <v>6917</v>
      </c>
      <c r="J4531" t="s">
        <v>1483</v>
      </c>
      <c r="L4531">
        <v>1</v>
      </c>
    </row>
    <row r="4532" spans="1:12" x14ac:dyDescent="0.2">
      <c r="A4532" t="s">
        <v>10596</v>
      </c>
      <c r="B4532" t="s">
        <v>854</v>
      </c>
      <c r="C4532" t="s">
        <v>855</v>
      </c>
      <c r="D4532" t="s">
        <v>847</v>
      </c>
      <c r="E4532" t="s">
        <v>848</v>
      </c>
      <c r="F4532" t="s">
        <v>1457</v>
      </c>
      <c r="G4532" t="s">
        <v>2913</v>
      </c>
      <c r="H4532" t="s">
        <v>1461</v>
      </c>
      <c r="I4532" t="s">
        <v>10597</v>
      </c>
      <c r="J4532" t="s">
        <v>1461</v>
      </c>
      <c r="K4532" t="s">
        <v>856</v>
      </c>
      <c r="L4532">
        <v>1</v>
      </c>
    </row>
    <row r="4533" spans="1:12" x14ac:dyDescent="0.2">
      <c r="A4533" t="s">
        <v>10596</v>
      </c>
      <c r="B4533" t="s">
        <v>854</v>
      </c>
      <c r="C4533" t="s">
        <v>855</v>
      </c>
      <c r="D4533" t="s">
        <v>847</v>
      </c>
      <c r="E4533" t="s">
        <v>848</v>
      </c>
      <c r="F4533" t="s">
        <v>1457</v>
      </c>
      <c r="G4533" t="s">
        <v>2914</v>
      </c>
      <c r="H4533" t="s">
        <v>1461</v>
      </c>
      <c r="I4533" t="s">
        <v>10597</v>
      </c>
      <c r="J4533" t="s">
        <v>1461</v>
      </c>
      <c r="K4533" t="s">
        <v>856</v>
      </c>
      <c r="L4533">
        <v>1</v>
      </c>
    </row>
    <row r="4534" spans="1:12" x14ac:dyDescent="0.2">
      <c r="A4534" t="s">
        <v>10596</v>
      </c>
      <c r="B4534" t="s">
        <v>854</v>
      </c>
      <c r="C4534" t="s">
        <v>855</v>
      </c>
      <c r="D4534" t="s">
        <v>847</v>
      </c>
      <c r="E4534" t="s">
        <v>848</v>
      </c>
      <c r="F4534" t="s">
        <v>1457</v>
      </c>
      <c r="G4534" t="s">
        <v>2915</v>
      </c>
      <c r="H4534" t="s">
        <v>1461</v>
      </c>
      <c r="I4534" t="s">
        <v>10597</v>
      </c>
      <c r="J4534" t="s">
        <v>1461</v>
      </c>
      <c r="K4534" t="s">
        <v>856</v>
      </c>
      <c r="L4534">
        <v>1</v>
      </c>
    </row>
    <row r="4535" spans="1:12" x14ac:dyDescent="0.2">
      <c r="A4535" t="s">
        <v>10596</v>
      </c>
      <c r="B4535" t="s">
        <v>854</v>
      </c>
      <c r="C4535" t="s">
        <v>855</v>
      </c>
      <c r="D4535" t="s">
        <v>847</v>
      </c>
      <c r="E4535" t="s">
        <v>848</v>
      </c>
      <c r="F4535" t="s">
        <v>1457</v>
      </c>
      <c r="G4535" t="s">
        <v>2916</v>
      </c>
      <c r="H4535" t="s">
        <v>1461</v>
      </c>
      <c r="I4535" t="s">
        <v>10597</v>
      </c>
      <c r="J4535" t="s">
        <v>1461</v>
      </c>
      <c r="K4535" t="s">
        <v>856</v>
      </c>
      <c r="L4535">
        <v>1</v>
      </c>
    </row>
    <row r="4536" spans="1:12" x14ac:dyDescent="0.2">
      <c r="A4536" t="s">
        <v>10596</v>
      </c>
      <c r="B4536" t="s">
        <v>854</v>
      </c>
      <c r="C4536" t="s">
        <v>855</v>
      </c>
      <c r="D4536" t="s">
        <v>847</v>
      </c>
      <c r="E4536" t="s">
        <v>848</v>
      </c>
      <c r="F4536" t="s">
        <v>1457</v>
      </c>
      <c r="G4536" t="s">
        <v>2917</v>
      </c>
      <c r="H4536" t="s">
        <v>1461</v>
      </c>
      <c r="I4536" t="s">
        <v>10597</v>
      </c>
      <c r="J4536" t="s">
        <v>1461</v>
      </c>
      <c r="K4536" t="s">
        <v>856</v>
      </c>
      <c r="L4536">
        <v>1</v>
      </c>
    </row>
    <row r="4537" spans="1:12" x14ac:dyDescent="0.2">
      <c r="A4537" t="s">
        <v>7137</v>
      </c>
      <c r="B4537" t="s">
        <v>845</v>
      </c>
      <c r="C4537" t="s">
        <v>694</v>
      </c>
      <c r="D4537" t="s">
        <v>847</v>
      </c>
      <c r="E4537" t="s">
        <v>848</v>
      </c>
      <c r="F4537" t="s">
        <v>1453</v>
      </c>
      <c r="G4537" t="s">
        <v>1453</v>
      </c>
      <c r="H4537" t="s">
        <v>6377</v>
      </c>
      <c r="I4537" t="s">
        <v>7138</v>
      </c>
      <c r="J4537" t="s">
        <v>10598</v>
      </c>
      <c r="L4537">
        <v>1</v>
      </c>
    </row>
    <row r="4538" spans="1:12" x14ac:dyDescent="0.2">
      <c r="A4538" t="s">
        <v>7137</v>
      </c>
      <c r="B4538" t="s">
        <v>845</v>
      </c>
      <c r="C4538" t="s">
        <v>852</v>
      </c>
      <c r="D4538" t="s">
        <v>847</v>
      </c>
      <c r="E4538" t="s">
        <v>848</v>
      </c>
      <c r="F4538" t="s">
        <v>1453</v>
      </c>
      <c r="G4538" t="s">
        <v>1453</v>
      </c>
      <c r="H4538" t="s">
        <v>6377</v>
      </c>
      <c r="I4538" t="s">
        <v>7138</v>
      </c>
      <c r="J4538" t="s">
        <v>10598</v>
      </c>
      <c r="L4538">
        <v>1</v>
      </c>
    </row>
    <row r="4539" spans="1:12" x14ac:dyDescent="0.2">
      <c r="A4539" t="s">
        <v>7137</v>
      </c>
      <c r="B4539" t="s">
        <v>845</v>
      </c>
      <c r="C4539" t="s">
        <v>698</v>
      </c>
      <c r="D4539" t="s">
        <v>847</v>
      </c>
      <c r="E4539" t="s">
        <v>848</v>
      </c>
      <c r="F4539" t="s">
        <v>1453</v>
      </c>
      <c r="G4539" t="s">
        <v>1453</v>
      </c>
      <c r="H4539" t="s">
        <v>6377</v>
      </c>
      <c r="I4539" t="s">
        <v>7138</v>
      </c>
      <c r="J4539" t="s">
        <v>10598</v>
      </c>
      <c r="L4539">
        <v>1</v>
      </c>
    </row>
    <row r="4540" spans="1:12" x14ac:dyDescent="0.2">
      <c r="A4540" t="s">
        <v>7137</v>
      </c>
      <c r="B4540" t="s">
        <v>845</v>
      </c>
      <c r="C4540" t="s">
        <v>846</v>
      </c>
      <c r="D4540" t="s">
        <v>847</v>
      </c>
      <c r="E4540" t="s">
        <v>848</v>
      </c>
      <c r="F4540" t="s">
        <v>1453</v>
      </c>
      <c r="G4540" t="s">
        <v>1453</v>
      </c>
      <c r="H4540" t="s">
        <v>6377</v>
      </c>
      <c r="I4540" t="s">
        <v>7138</v>
      </c>
      <c r="J4540" t="s">
        <v>10598</v>
      </c>
      <c r="L4540">
        <v>1</v>
      </c>
    </row>
    <row r="4541" spans="1:12" x14ac:dyDescent="0.2">
      <c r="A4541" t="s">
        <v>7137</v>
      </c>
      <c r="B4541" t="s">
        <v>845</v>
      </c>
      <c r="C4541" t="s">
        <v>694</v>
      </c>
      <c r="D4541" t="s">
        <v>847</v>
      </c>
      <c r="E4541" t="s">
        <v>848</v>
      </c>
      <c r="F4541" t="s">
        <v>1533</v>
      </c>
      <c r="G4541" t="s">
        <v>1533</v>
      </c>
      <c r="H4541" t="s">
        <v>6378</v>
      </c>
      <c r="I4541" t="s">
        <v>7138</v>
      </c>
      <c r="J4541" t="s">
        <v>10599</v>
      </c>
      <c r="L4541">
        <v>1</v>
      </c>
    </row>
    <row r="4542" spans="1:12" x14ac:dyDescent="0.2">
      <c r="A4542" t="s">
        <v>7137</v>
      </c>
      <c r="B4542" t="s">
        <v>845</v>
      </c>
      <c r="C4542" t="s">
        <v>852</v>
      </c>
      <c r="D4542" t="s">
        <v>847</v>
      </c>
      <c r="E4542" t="s">
        <v>848</v>
      </c>
      <c r="F4542" t="s">
        <v>1533</v>
      </c>
      <c r="G4542" t="s">
        <v>1533</v>
      </c>
      <c r="H4542" t="s">
        <v>6378</v>
      </c>
      <c r="I4542" t="s">
        <v>7138</v>
      </c>
      <c r="J4542" t="s">
        <v>10599</v>
      </c>
      <c r="L4542">
        <v>1</v>
      </c>
    </row>
    <row r="4543" spans="1:12" x14ac:dyDescent="0.2">
      <c r="A4543" t="s">
        <v>7137</v>
      </c>
      <c r="B4543" t="s">
        <v>845</v>
      </c>
      <c r="C4543" t="s">
        <v>698</v>
      </c>
      <c r="D4543" t="s">
        <v>847</v>
      </c>
      <c r="E4543" t="s">
        <v>848</v>
      </c>
      <c r="F4543" t="s">
        <v>1533</v>
      </c>
      <c r="G4543" t="s">
        <v>1533</v>
      </c>
      <c r="H4543" t="s">
        <v>6378</v>
      </c>
      <c r="I4543" t="s">
        <v>7138</v>
      </c>
      <c r="J4543" t="s">
        <v>10599</v>
      </c>
      <c r="L4543">
        <v>1</v>
      </c>
    </row>
    <row r="4544" spans="1:12" x14ac:dyDescent="0.2">
      <c r="A4544" t="s">
        <v>7137</v>
      </c>
      <c r="B4544" t="s">
        <v>845</v>
      </c>
      <c r="C4544" t="s">
        <v>846</v>
      </c>
      <c r="D4544" t="s">
        <v>847</v>
      </c>
      <c r="E4544" t="s">
        <v>848</v>
      </c>
      <c r="F4544" t="s">
        <v>1533</v>
      </c>
      <c r="G4544" t="s">
        <v>1533</v>
      </c>
      <c r="H4544" t="s">
        <v>6378</v>
      </c>
      <c r="I4544" t="s">
        <v>7138</v>
      </c>
      <c r="J4544" t="s">
        <v>10599</v>
      </c>
      <c r="L4544">
        <v>1</v>
      </c>
    </row>
    <row r="4545" spans="1:12" x14ac:dyDescent="0.2">
      <c r="A4545" t="s">
        <v>7140</v>
      </c>
      <c r="B4545" t="s">
        <v>845</v>
      </c>
      <c r="C4545" t="s">
        <v>833</v>
      </c>
      <c r="D4545" t="s">
        <v>847</v>
      </c>
      <c r="E4545" t="s">
        <v>848</v>
      </c>
      <c r="F4545" t="s">
        <v>1453</v>
      </c>
      <c r="G4545" t="s">
        <v>1453</v>
      </c>
      <c r="H4545" t="s">
        <v>6424</v>
      </c>
      <c r="I4545" t="s">
        <v>7141</v>
      </c>
      <c r="J4545" t="s">
        <v>6399</v>
      </c>
      <c r="L4545">
        <v>1</v>
      </c>
    </row>
    <row r="4546" spans="1:12" x14ac:dyDescent="0.2">
      <c r="A4546" t="s">
        <v>10600</v>
      </c>
      <c r="B4546" t="s">
        <v>845</v>
      </c>
      <c r="C4546" t="s">
        <v>698</v>
      </c>
      <c r="D4546" t="s">
        <v>847</v>
      </c>
      <c r="E4546" t="s">
        <v>848</v>
      </c>
      <c r="F4546" t="s">
        <v>1453</v>
      </c>
      <c r="G4546" t="s">
        <v>1453</v>
      </c>
      <c r="H4546" t="s">
        <v>9256</v>
      </c>
      <c r="I4546" t="s">
        <v>10601</v>
      </c>
      <c r="J4546" t="s">
        <v>1483</v>
      </c>
      <c r="L4546">
        <v>1</v>
      </c>
    </row>
    <row r="4547" spans="1:12" x14ac:dyDescent="0.2">
      <c r="A4547" t="s">
        <v>6293</v>
      </c>
      <c r="B4547" t="s">
        <v>854</v>
      </c>
      <c r="C4547" t="s">
        <v>855</v>
      </c>
      <c r="D4547" t="s">
        <v>847</v>
      </c>
      <c r="E4547" t="s">
        <v>848</v>
      </c>
      <c r="F4547" t="s">
        <v>1457</v>
      </c>
      <c r="G4547" t="s">
        <v>5127</v>
      </c>
      <c r="H4547" t="s">
        <v>10602</v>
      </c>
      <c r="I4547" t="s">
        <v>6294</v>
      </c>
      <c r="J4547" t="s">
        <v>1461</v>
      </c>
      <c r="K4547" t="s">
        <v>856</v>
      </c>
      <c r="L4547">
        <v>2</v>
      </c>
    </row>
    <row r="4548" spans="1:12" x14ac:dyDescent="0.2">
      <c r="A4548" t="s">
        <v>6293</v>
      </c>
      <c r="B4548" t="s">
        <v>854</v>
      </c>
      <c r="C4548" t="s">
        <v>855</v>
      </c>
      <c r="D4548" t="s">
        <v>847</v>
      </c>
      <c r="E4548" t="s">
        <v>848</v>
      </c>
      <c r="F4548" t="s">
        <v>1457</v>
      </c>
      <c r="G4548" t="s">
        <v>5128</v>
      </c>
      <c r="H4548" t="s">
        <v>10603</v>
      </c>
      <c r="I4548" t="s">
        <v>6294</v>
      </c>
      <c r="J4548" t="s">
        <v>1461</v>
      </c>
      <c r="K4548" t="s">
        <v>856</v>
      </c>
      <c r="L4548">
        <v>2</v>
      </c>
    </row>
    <row r="4549" spans="1:12" x14ac:dyDescent="0.2">
      <c r="A4549" t="s">
        <v>6293</v>
      </c>
      <c r="B4549" t="s">
        <v>854</v>
      </c>
      <c r="C4549" t="s">
        <v>855</v>
      </c>
      <c r="D4549" t="s">
        <v>847</v>
      </c>
      <c r="E4549" t="s">
        <v>848</v>
      </c>
      <c r="F4549" t="s">
        <v>1457</v>
      </c>
      <c r="G4549" t="s">
        <v>5129</v>
      </c>
      <c r="H4549" t="s">
        <v>10604</v>
      </c>
      <c r="I4549" t="s">
        <v>6294</v>
      </c>
      <c r="J4549" t="s">
        <v>1461</v>
      </c>
      <c r="K4549" t="s">
        <v>856</v>
      </c>
      <c r="L4549">
        <v>2</v>
      </c>
    </row>
    <row r="4550" spans="1:12" x14ac:dyDescent="0.2">
      <c r="A4550" t="s">
        <v>6293</v>
      </c>
      <c r="B4550" t="s">
        <v>854</v>
      </c>
      <c r="C4550" t="s">
        <v>855</v>
      </c>
      <c r="D4550" t="s">
        <v>847</v>
      </c>
      <c r="E4550" t="s">
        <v>848</v>
      </c>
      <c r="F4550" t="s">
        <v>1457</v>
      </c>
      <c r="G4550" t="s">
        <v>5130</v>
      </c>
      <c r="H4550" t="s">
        <v>10605</v>
      </c>
      <c r="I4550" t="s">
        <v>6294</v>
      </c>
      <c r="J4550" t="s">
        <v>1461</v>
      </c>
      <c r="K4550" t="s">
        <v>856</v>
      </c>
      <c r="L4550">
        <v>2</v>
      </c>
    </row>
    <row r="4551" spans="1:12" x14ac:dyDescent="0.2">
      <c r="A4551" t="s">
        <v>6293</v>
      </c>
      <c r="B4551" t="s">
        <v>854</v>
      </c>
      <c r="C4551" t="s">
        <v>855</v>
      </c>
      <c r="D4551" t="s">
        <v>847</v>
      </c>
      <c r="E4551" t="s">
        <v>848</v>
      </c>
      <c r="F4551" t="s">
        <v>1457</v>
      </c>
      <c r="G4551" t="s">
        <v>5131</v>
      </c>
      <c r="H4551" t="s">
        <v>10606</v>
      </c>
      <c r="I4551" t="s">
        <v>6294</v>
      </c>
      <c r="J4551" t="s">
        <v>1461</v>
      </c>
      <c r="K4551" t="s">
        <v>856</v>
      </c>
      <c r="L4551">
        <v>2</v>
      </c>
    </row>
    <row r="4552" spans="1:12" x14ac:dyDescent="0.2">
      <c r="A4552" t="s">
        <v>6950</v>
      </c>
      <c r="B4552" t="s">
        <v>845</v>
      </c>
      <c r="C4552" t="s">
        <v>698</v>
      </c>
      <c r="D4552" t="s">
        <v>847</v>
      </c>
      <c r="E4552" t="s">
        <v>848</v>
      </c>
      <c r="F4552" t="s">
        <v>1453</v>
      </c>
      <c r="G4552" t="s">
        <v>1453</v>
      </c>
      <c r="H4552" t="s">
        <v>10607</v>
      </c>
      <c r="I4552" t="s">
        <v>6951</v>
      </c>
      <c r="J4552" t="s">
        <v>1483</v>
      </c>
      <c r="L4552">
        <v>1</v>
      </c>
    </row>
    <row r="4553" spans="1:12" x14ac:dyDescent="0.2">
      <c r="A4553" t="s">
        <v>6950</v>
      </c>
      <c r="B4553" t="s">
        <v>845</v>
      </c>
      <c r="C4553" t="s">
        <v>828</v>
      </c>
      <c r="D4553" t="s">
        <v>847</v>
      </c>
      <c r="E4553" t="s">
        <v>848</v>
      </c>
      <c r="F4553" t="s">
        <v>1453</v>
      </c>
      <c r="G4553" t="s">
        <v>1453</v>
      </c>
      <c r="H4553" t="s">
        <v>10607</v>
      </c>
      <c r="I4553" t="s">
        <v>6951</v>
      </c>
      <c r="J4553" t="s">
        <v>1483</v>
      </c>
      <c r="L4553">
        <v>1</v>
      </c>
    </row>
    <row r="4554" spans="1:12" x14ac:dyDescent="0.2">
      <c r="A4554" t="s">
        <v>6952</v>
      </c>
      <c r="B4554" t="s">
        <v>845</v>
      </c>
      <c r="C4554" t="s">
        <v>833</v>
      </c>
      <c r="D4554" t="s">
        <v>847</v>
      </c>
      <c r="E4554" t="s">
        <v>848</v>
      </c>
      <c r="F4554" t="s">
        <v>1453</v>
      </c>
      <c r="G4554" t="s">
        <v>1453</v>
      </c>
      <c r="H4554" t="s">
        <v>2503</v>
      </c>
      <c r="I4554" t="s">
        <v>6953</v>
      </c>
      <c r="J4554" t="s">
        <v>1483</v>
      </c>
      <c r="L4554">
        <v>1</v>
      </c>
    </row>
    <row r="4555" spans="1:12" x14ac:dyDescent="0.2">
      <c r="A4555" t="s">
        <v>6954</v>
      </c>
      <c r="B4555" t="s">
        <v>845</v>
      </c>
      <c r="C4555" t="s">
        <v>698</v>
      </c>
      <c r="D4555" t="s">
        <v>847</v>
      </c>
      <c r="E4555" t="s">
        <v>848</v>
      </c>
      <c r="F4555" t="s">
        <v>1453</v>
      </c>
      <c r="G4555" t="s">
        <v>1453</v>
      </c>
      <c r="H4555" t="s">
        <v>2503</v>
      </c>
      <c r="I4555" t="s">
        <v>6955</v>
      </c>
      <c r="J4555" t="s">
        <v>1483</v>
      </c>
      <c r="L4555">
        <v>1</v>
      </c>
    </row>
    <row r="4556" spans="1:12" x14ac:dyDescent="0.2">
      <c r="A4556" t="s">
        <v>6295</v>
      </c>
      <c r="B4556" t="s">
        <v>845</v>
      </c>
      <c r="C4556" t="s">
        <v>833</v>
      </c>
      <c r="D4556" t="s">
        <v>847</v>
      </c>
      <c r="E4556" t="s">
        <v>848</v>
      </c>
      <c r="F4556" t="s">
        <v>1453</v>
      </c>
      <c r="G4556" t="s">
        <v>1453</v>
      </c>
      <c r="H4556" t="s">
        <v>2503</v>
      </c>
      <c r="I4556" t="s">
        <v>6296</v>
      </c>
      <c r="J4556" t="s">
        <v>1483</v>
      </c>
      <c r="L4556">
        <v>1</v>
      </c>
    </row>
    <row r="4557" spans="1:12" x14ac:dyDescent="0.2">
      <c r="A4557" t="s">
        <v>6295</v>
      </c>
      <c r="B4557" t="s">
        <v>845</v>
      </c>
      <c r="C4557" t="s">
        <v>828</v>
      </c>
      <c r="D4557" t="s">
        <v>847</v>
      </c>
      <c r="E4557" t="s">
        <v>848</v>
      </c>
      <c r="F4557" t="s">
        <v>1453</v>
      </c>
      <c r="G4557" t="s">
        <v>1453</v>
      </c>
      <c r="H4557" t="s">
        <v>2503</v>
      </c>
      <c r="I4557" t="s">
        <v>6296</v>
      </c>
      <c r="J4557" t="s">
        <v>1483</v>
      </c>
      <c r="L4557">
        <v>1</v>
      </c>
    </row>
    <row r="4558" spans="1:12" x14ac:dyDescent="0.2">
      <c r="A4558" t="s">
        <v>6958</v>
      </c>
      <c r="B4558" t="s">
        <v>845</v>
      </c>
      <c r="C4558" t="s">
        <v>828</v>
      </c>
      <c r="D4558" t="s">
        <v>847</v>
      </c>
      <c r="E4558" t="s">
        <v>848</v>
      </c>
      <c r="F4558" t="s">
        <v>1453</v>
      </c>
      <c r="G4558" t="s">
        <v>1453</v>
      </c>
      <c r="H4558" t="s">
        <v>2503</v>
      </c>
      <c r="I4558" t="s">
        <v>6959</v>
      </c>
      <c r="J4558" t="s">
        <v>2953</v>
      </c>
      <c r="L4558">
        <v>1</v>
      </c>
    </row>
    <row r="4559" spans="1:12" x14ac:dyDescent="0.2">
      <c r="A4559" t="s">
        <v>6958</v>
      </c>
      <c r="B4559" t="s">
        <v>845</v>
      </c>
      <c r="C4559" t="s">
        <v>828</v>
      </c>
      <c r="D4559" t="s">
        <v>847</v>
      </c>
      <c r="E4559" t="s">
        <v>848</v>
      </c>
      <c r="F4559" t="s">
        <v>1533</v>
      </c>
      <c r="G4559" t="s">
        <v>1533</v>
      </c>
      <c r="H4559" t="s">
        <v>2503</v>
      </c>
      <c r="I4559" t="s">
        <v>6959</v>
      </c>
      <c r="J4559" t="s">
        <v>2954</v>
      </c>
      <c r="L4559">
        <v>1</v>
      </c>
    </row>
    <row r="4560" spans="1:12" x14ac:dyDescent="0.2">
      <c r="A4560" t="s">
        <v>6297</v>
      </c>
      <c r="B4560" t="s">
        <v>854</v>
      </c>
      <c r="C4560" t="s">
        <v>855</v>
      </c>
      <c r="D4560" t="s">
        <v>847</v>
      </c>
      <c r="E4560" t="s">
        <v>848</v>
      </c>
      <c r="F4560" t="s">
        <v>1457</v>
      </c>
      <c r="G4560" t="s">
        <v>5127</v>
      </c>
      <c r="H4560" t="s">
        <v>10608</v>
      </c>
      <c r="I4560" t="s">
        <v>6298</v>
      </c>
      <c r="J4560" t="s">
        <v>1461</v>
      </c>
      <c r="K4560" t="s">
        <v>856</v>
      </c>
      <c r="L4560">
        <v>1</v>
      </c>
    </row>
    <row r="4561" spans="1:12" x14ac:dyDescent="0.2">
      <c r="A4561" t="s">
        <v>6297</v>
      </c>
      <c r="B4561" t="s">
        <v>854</v>
      </c>
      <c r="C4561" t="s">
        <v>855</v>
      </c>
      <c r="D4561" t="s">
        <v>847</v>
      </c>
      <c r="E4561" t="s">
        <v>848</v>
      </c>
      <c r="F4561" t="s">
        <v>1457</v>
      </c>
      <c r="G4561" t="s">
        <v>5128</v>
      </c>
      <c r="H4561" t="s">
        <v>10609</v>
      </c>
      <c r="I4561" t="s">
        <v>6298</v>
      </c>
      <c r="J4561" t="s">
        <v>1461</v>
      </c>
      <c r="K4561" t="s">
        <v>856</v>
      </c>
      <c r="L4561">
        <v>1</v>
      </c>
    </row>
    <row r="4562" spans="1:12" x14ac:dyDescent="0.2">
      <c r="A4562" t="s">
        <v>6297</v>
      </c>
      <c r="B4562" t="s">
        <v>854</v>
      </c>
      <c r="C4562" t="s">
        <v>855</v>
      </c>
      <c r="D4562" t="s">
        <v>847</v>
      </c>
      <c r="E4562" t="s">
        <v>848</v>
      </c>
      <c r="F4562" t="s">
        <v>1457</v>
      </c>
      <c r="G4562" t="s">
        <v>5129</v>
      </c>
      <c r="H4562" t="s">
        <v>10610</v>
      </c>
      <c r="I4562" t="s">
        <v>6298</v>
      </c>
      <c r="J4562" t="s">
        <v>1461</v>
      </c>
      <c r="K4562" t="s">
        <v>856</v>
      </c>
      <c r="L4562">
        <v>1</v>
      </c>
    </row>
    <row r="4563" spans="1:12" x14ac:dyDescent="0.2">
      <c r="A4563" t="s">
        <v>6297</v>
      </c>
      <c r="B4563" t="s">
        <v>854</v>
      </c>
      <c r="C4563" t="s">
        <v>855</v>
      </c>
      <c r="D4563" t="s">
        <v>847</v>
      </c>
      <c r="E4563" t="s">
        <v>848</v>
      </c>
      <c r="F4563" t="s">
        <v>1457</v>
      </c>
      <c r="G4563" t="s">
        <v>5130</v>
      </c>
      <c r="H4563" t="s">
        <v>10611</v>
      </c>
      <c r="I4563" t="s">
        <v>6298</v>
      </c>
      <c r="J4563" t="s">
        <v>1461</v>
      </c>
      <c r="K4563" t="s">
        <v>856</v>
      </c>
      <c r="L4563">
        <v>1</v>
      </c>
    </row>
    <row r="4564" spans="1:12" x14ac:dyDescent="0.2">
      <c r="A4564" t="s">
        <v>6297</v>
      </c>
      <c r="B4564" t="s">
        <v>854</v>
      </c>
      <c r="C4564" t="s">
        <v>855</v>
      </c>
      <c r="D4564" t="s">
        <v>847</v>
      </c>
      <c r="E4564" t="s">
        <v>848</v>
      </c>
      <c r="F4564" t="s">
        <v>1457</v>
      </c>
      <c r="G4564" t="s">
        <v>5131</v>
      </c>
      <c r="H4564" t="s">
        <v>10612</v>
      </c>
      <c r="I4564" t="s">
        <v>6298</v>
      </c>
      <c r="J4564" t="s">
        <v>1461</v>
      </c>
      <c r="K4564" t="s">
        <v>856</v>
      </c>
      <c r="L4564">
        <v>1</v>
      </c>
    </row>
    <row r="4565" spans="1:12" x14ac:dyDescent="0.2">
      <c r="A4565" t="s">
        <v>6297</v>
      </c>
      <c r="B4565" t="s">
        <v>854</v>
      </c>
      <c r="C4565" t="s">
        <v>855</v>
      </c>
      <c r="D4565" t="s">
        <v>847</v>
      </c>
      <c r="E4565" t="s">
        <v>848</v>
      </c>
      <c r="F4565" t="s">
        <v>1457</v>
      </c>
      <c r="G4565" t="s">
        <v>6307</v>
      </c>
      <c r="H4565" t="s">
        <v>10613</v>
      </c>
      <c r="I4565" t="s">
        <v>6298</v>
      </c>
      <c r="J4565" t="s">
        <v>1461</v>
      </c>
      <c r="K4565" t="s">
        <v>856</v>
      </c>
      <c r="L4565">
        <v>1</v>
      </c>
    </row>
    <row r="4566" spans="1:12" x14ac:dyDescent="0.2">
      <c r="A4566" t="s">
        <v>6297</v>
      </c>
      <c r="B4566" t="s">
        <v>854</v>
      </c>
      <c r="C4566" t="s">
        <v>855</v>
      </c>
      <c r="D4566" t="s">
        <v>847</v>
      </c>
      <c r="E4566" t="s">
        <v>848</v>
      </c>
      <c r="F4566" t="s">
        <v>1457</v>
      </c>
      <c r="G4566" t="s">
        <v>6308</v>
      </c>
      <c r="H4566" t="s">
        <v>10614</v>
      </c>
      <c r="I4566" t="s">
        <v>6298</v>
      </c>
      <c r="J4566" t="s">
        <v>1461</v>
      </c>
      <c r="K4566" t="s">
        <v>856</v>
      </c>
      <c r="L4566">
        <v>1</v>
      </c>
    </row>
    <row r="4567" spans="1:12" x14ac:dyDescent="0.2">
      <c r="A4567" t="s">
        <v>6297</v>
      </c>
      <c r="B4567" t="s">
        <v>854</v>
      </c>
      <c r="C4567" t="s">
        <v>855</v>
      </c>
      <c r="D4567" t="s">
        <v>847</v>
      </c>
      <c r="E4567" t="s">
        <v>848</v>
      </c>
      <c r="F4567" t="s">
        <v>1457</v>
      </c>
      <c r="G4567" t="s">
        <v>6309</v>
      </c>
      <c r="H4567" t="s">
        <v>10615</v>
      </c>
      <c r="I4567" t="s">
        <v>6298</v>
      </c>
      <c r="J4567" t="s">
        <v>1461</v>
      </c>
      <c r="K4567" t="s">
        <v>856</v>
      </c>
      <c r="L4567">
        <v>1</v>
      </c>
    </row>
    <row r="4568" spans="1:12" x14ac:dyDescent="0.2">
      <c r="A4568" t="s">
        <v>6297</v>
      </c>
      <c r="B4568" t="s">
        <v>854</v>
      </c>
      <c r="C4568" t="s">
        <v>855</v>
      </c>
      <c r="D4568" t="s">
        <v>847</v>
      </c>
      <c r="E4568" t="s">
        <v>848</v>
      </c>
      <c r="F4568" t="s">
        <v>1457</v>
      </c>
      <c r="G4568" t="s">
        <v>6310</v>
      </c>
      <c r="H4568" t="s">
        <v>10616</v>
      </c>
      <c r="I4568" t="s">
        <v>6298</v>
      </c>
      <c r="J4568" t="s">
        <v>1461</v>
      </c>
      <c r="K4568" t="s">
        <v>856</v>
      </c>
      <c r="L4568">
        <v>1</v>
      </c>
    </row>
    <row r="4569" spans="1:12" x14ac:dyDescent="0.2">
      <c r="A4569" t="s">
        <v>6297</v>
      </c>
      <c r="B4569" t="s">
        <v>854</v>
      </c>
      <c r="C4569" t="s">
        <v>855</v>
      </c>
      <c r="D4569" t="s">
        <v>847</v>
      </c>
      <c r="E4569" t="s">
        <v>848</v>
      </c>
      <c r="F4569" t="s">
        <v>1457</v>
      </c>
      <c r="G4569" t="s">
        <v>10514</v>
      </c>
      <c r="H4569" t="s">
        <v>7219</v>
      </c>
      <c r="I4569" t="s">
        <v>6298</v>
      </c>
      <c r="J4569" t="s">
        <v>1461</v>
      </c>
      <c r="K4569" t="s">
        <v>856</v>
      </c>
      <c r="L4569">
        <v>1</v>
      </c>
    </row>
    <row r="4570" spans="1:12" x14ac:dyDescent="0.2">
      <c r="A4570" t="s">
        <v>6297</v>
      </c>
      <c r="B4570" t="s">
        <v>845</v>
      </c>
      <c r="C4570" t="s">
        <v>846</v>
      </c>
      <c r="D4570" t="s">
        <v>847</v>
      </c>
      <c r="E4570" t="s">
        <v>848</v>
      </c>
      <c r="F4570" t="s">
        <v>1453</v>
      </c>
      <c r="G4570" t="s">
        <v>1453</v>
      </c>
      <c r="H4570" t="s">
        <v>1483</v>
      </c>
      <c r="I4570" t="s">
        <v>6298</v>
      </c>
      <c r="J4570" t="s">
        <v>1483</v>
      </c>
      <c r="L4570">
        <v>1</v>
      </c>
    </row>
    <row r="4571" spans="1:12" x14ac:dyDescent="0.2">
      <c r="A4571" t="s">
        <v>6960</v>
      </c>
      <c r="B4571" t="s">
        <v>845</v>
      </c>
      <c r="C4571" t="s">
        <v>698</v>
      </c>
      <c r="D4571" t="s">
        <v>847</v>
      </c>
      <c r="E4571" t="s">
        <v>848</v>
      </c>
      <c r="F4571" t="s">
        <v>1453</v>
      </c>
      <c r="G4571" t="s">
        <v>1453</v>
      </c>
      <c r="H4571" t="s">
        <v>5994</v>
      </c>
      <c r="I4571" t="s">
        <v>6961</v>
      </c>
      <c r="J4571" t="s">
        <v>1483</v>
      </c>
      <c r="L4571">
        <v>1</v>
      </c>
    </row>
    <row r="4572" spans="1:12" x14ac:dyDescent="0.2">
      <c r="A4572" t="s">
        <v>6966</v>
      </c>
      <c r="B4572" t="s">
        <v>845</v>
      </c>
      <c r="C4572" t="s">
        <v>833</v>
      </c>
      <c r="D4572" t="s">
        <v>847</v>
      </c>
      <c r="E4572" t="s">
        <v>848</v>
      </c>
      <c r="F4572" t="s">
        <v>1453</v>
      </c>
      <c r="G4572" t="s">
        <v>1453</v>
      </c>
      <c r="H4572" t="s">
        <v>9905</v>
      </c>
      <c r="I4572" t="s">
        <v>6967</v>
      </c>
      <c r="J4572" t="s">
        <v>9906</v>
      </c>
      <c r="L4572">
        <v>1</v>
      </c>
    </row>
    <row r="4573" spans="1:12" x14ac:dyDescent="0.2">
      <c r="A4573" t="s">
        <v>6969</v>
      </c>
      <c r="B4573" t="s">
        <v>845</v>
      </c>
      <c r="C4573" t="s">
        <v>698</v>
      </c>
      <c r="D4573" t="s">
        <v>847</v>
      </c>
      <c r="E4573" t="s">
        <v>848</v>
      </c>
      <c r="F4573" t="s">
        <v>1453</v>
      </c>
      <c r="G4573" t="s">
        <v>1453</v>
      </c>
      <c r="H4573" t="s">
        <v>1483</v>
      </c>
      <c r="I4573" t="s">
        <v>6970</v>
      </c>
      <c r="J4573" t="s">
        <v>1483</v>
      </c>
      <c r="L4573">
        <v>1</v>
      </c>
    </row>
    <row r="4574" spans="1:12" x14ac:dyDescent="0.2">
      <c r="A4574" t="s">
        <v>6977</v>
      </c>
      <c r="B4574" t="s">
        <v>845</v>
      </c>
      <c r="C4574" t="s">
        <v>698</v>
      </c>
      <c r="D4574" t="s">
        <v>847</v>
      </c>
      <c r="E4574" t="s">
        <v>848</v>
      </c>
      <c r="F4574" t="s">
        <v>1453</v>
      </c>
      <c r="G4574" t="s">
        <v>1453</v>
      </c>
      <c r="H4574" t="s">
        <v>10617</v>
      </c>
      <c r="I4574" t="s">
        <v>6978</v>
      </c>
      <c r="J4574" t="s">
        <v>1483</v>
      </c>
      <c r="L4574">
        <v>1</v>
      </c>
    </row>
    <row r="4575" spans="1:12" x14ac:dyDescent="0.2">
      <c r="A4575" t="s">
        <v>6299</v>
      </c>
      <c r="B4575" t="s">
        <v>845</v>
      </c>
      <c r="C4575" t="s">
        <v>698</v>
      </c>
      <c r="D4575" t="s">
        <v>847</v>
      </c>
      <c r="E4575" t="s">
        <v>848</v>
      </c>
      <c r="F4575" t="s">
        <v>1533</v>
      </c>
      <c r="G4575" t="s">
        <v>1533</v>
      </c>
      <c r="H4575" t="s">
        <v>10618</v>
      </c>
      <c r="I4575" t="s">
        <v>6300</v>
      </c>
      <c r="J4575" t="s">
        <v>10619</v>
      </c>
      <c r="L4575">
        <v>1</v>
      </c>
    </row>
    <row r="4576" spans="1:12" x14ac:dyDescent="0.2">
      <c r="A4576" t="s">
        <v>6299</v>
      </c>
      <c r="B4576" t="s">
        <v>845</v>
      </c>
      <c r="C4576" t="s">
        <v>828</v>
      </c>
      <c r="D4576" t="s">
        <v>847</v>
      </c>
      <c r="E4576" t="s">
        <v>848</v>
      </c>
      <c r="F4576" t="s">
        <v>1533</v>
      </c>
      <c r="G4576" t="s">
        <v>1533</v>
      </c>
      <c r="H4576" t="s">
        <v>10618</v>
      </c>
      <c r="I4576" t="s">
        <v>6300</v>
      </c>
      <c r="J4576" t="s">
        <v>10619</v>
      </c>
      <c r="L4576">
        <v>1</v>
      </c>
    </row>
    <row r="4577" spans="1:12" x14ac:dyDescent="0.2">
      <c r="A4577" t="s">
        <v>6299</v>
      </c>
      <c r="B4577" t="s">
        <v>845</v>
      </c>
      <c r="C4577" t="s">
        <v>698</v>
      </c>
      <c r="D4577" t="s">
        <v>847</v>
      </c>
      <c r="E4577" t="s">
        <v>848</v>
      </c>
      <c r="F4577" t="s">
        <v>1753</v>
      </c>
      <c r="G4577" t="s">
        <v>1753</v>
      </c>
      <c r="H4577" t="s">
        <v>10620</v>
      </c>
      <c r="I4577" t="s">
        <v>6300</v>
      </c>
      <c r="J4577" t="s">
        <v>9684</v>
      </c>
      <c r="L4577">
        <v>1</v>
      </c>
    </row>
    <row r="4578" spans="1:12" x14ac:dyDescent="0.2">
      <c r="A4578" t="s">
        <v>6980</v>
      </c>
      <c r="B4578" t="s">
        <v>845</v>
      </c>
      <c r="C4578" t="s">
        <v>840</v>
      </c>
      <c r="D4578" t="s">
        <v>847</v>
      </c>
      <c r="E4578" t="s">
        <v>848</v>
      </c>
      <c r="F4578" t="s">
        <v>1453</v>
      </c>
      <c r="G4578" t="s">
        <v>1453</v>
      </c>
      <c r="H4578" t="s">
        <v>4683</v>
      </c>
      <c r="I4578" t="s">
        <v>6981</v>
      </c>
      <c r="J4578" t="s">
        <v>1483</v>
      </c>
      <c r="L4578">
        <v>1</v>
      </c>
    </row>
    <row r="4579" spans="1:12" x14ac:dyDescent="0.2">
      <c r="A4579" t="s">
        <v>6301</v>
      </c>
      <c r="B4579" t="s">
        <v>845</v>
      </c>
      <c r="C4579" t="s">
        <v>698</v>
      </c>
      <c r="D4579" t="s">
        <v>847</v>
      </c>
      <c r="E4579" t="s">
        <v>848</v>
      </c>
      <c r="F4579" t="s">
        <v>1453</v>
      </c>
      <c r="G4579" t="s">
        <v>1453</v>
      </c>
      <c r="H4579" t="s">
        <v>10621</v>
      </c>
      <c r="I4579" t="s">
        <v>6302</v>
      </c>
      <c r="J4579" t="s">
        <v>2953</v>
      </c>
      <c r="L4579">
        <v>1</v>
      </c>
    </row>
    <row r="4580" spans="1:12" x14ac:dyDescent="0.2">
      <c r="A4580" t="s">
        <v>6301</v>
      </c>
      <c r="B4580" t="s">
        <v>845</v>
      </c>
      <c r="C4580" t="s">
        <v>698</v>
      </c>
      <c r="D4580" t="s">
        <v>847</v>
      </c>
      <c r="E4580" t="s">
        <v>848</v>
      </c>
      <c r="F4580" t="s">
        <v>1533</v>
      </c>
      <c r="G4580" t="s">
        <v>1533</v>
      </c>
      <c r="H4580" t="s">
        <v>9536</v>
      </c>
      <c r="I4580" t="s">
        <v>6302</v>
      </c>
      <c r="J4580" t="s">
        <v>2954</v>
      </c>
      <c r="L4580">
        <v>1</v>
      </c>
    </row>
    <row r="4581" spans="1:12" x14ac:dyDescent="0.2">
      <c r="A4581" t="s">
        <v>9542</v>
      </c>
      <c r="B4581" t="s">
        <v>854</v>
      </c>
      <c r="C4581" t="s">
        <v>855</v>
      </c>
      <c r="D4581" t="s">
        <v>847</v>
      </c>
      <c r="E4581" t="s">
        <v>848</v>
      </c>
      <c r="F4581" t="s">
        <v>1457</v>
      </c>
      <c r="G4581" t="s">
        <v>2913</v>
      </c>
      <c r="H4581" t="s">
        <v>10622</v>
      </c>
      <c r="I4581" t="s">
        <v>9543</v>
      </c>
      <c r="J4581" t="s">
        <v>1461</v>
      </c>
      <c r="K4581" t="s">
        <v>856</v>
      </c>
      <c r="L4581">
        <v>1</v>
      </c>
    </row>
    <row r="4582" spans="1:12" x14ac:dyDescent="0.2">
      <c r="A4582" t="s">
        <v>9542</v>
      </c>
      <c r="B4582" t="s">
        <v>854</v>
      </c>
      <c r="C4582" t="s">
        <v>855</v>
      </c>
      <c r="D4582" t="s">
        <v>847</v>
      </c>
      <c r="E4582" t="s">
        <v>848</v>
      </c>
      <c r="F4582" t="s">
        <v>1457</v>
      </c>
      <c r="G4582" t="s">
        <v>2914</v>
      </c>
      <c r="H4582" t="s">
        <v>10623</v>
      </c>
      <c r="I4582" t="s">
        <v>9543</v>
      </c>
      <c r="J4582" t="s">
        <v>1461</v>
      </c>
      <c r="K4582" t="s">
        <v>856</v>
      </c>
      <c r="L4582">
        <v>1</v>
      </c>
    </row>
    <row r="4583" spans="1:12" x14ac:dyDescent="0.2">
      <c r="A4583" t="s">
        <v>9542</v>
      </c>
      <c r="B4583" t="s">
        <v>854</v>
      </c>
      <c r="C4583" t="s">
        <v>855</v>
      </c>
      <c r="D4583" t="s">
        <v>847</v>
      </c>
      <c r="E4583" t="s">
        <v>848</v>
      </c>
      <c r="F4583" t="s">
        <v>1457</v>
      </c>
      <c r="G4583" t="s">
        <v>2915</v>
      </c>
      <c r="H4583" t="s">
        <v>10624</v>
      </c>
      <c r="I4583" t="s">
        <v>9543</v>
      </c>
      <c r="J4583" t="s">
        <v>1461</v>
      </c>
      <c r="K4583" t="s">
        <v>856</v>
      </c>
      <c r="L4583">
        <v>1</v>
      </c>
    </row>
    <row r="4584" spans="1:12" x14ac:dyDescent="0.2">
      <c r="A4584" t="s">
        <v>9542</v>
      </c>
      <c r="B4584" t="s">
        <v>854</v>
      </c>
      <c r="C4584" t="s">
        <v>855</v>
      </c>
      <c r="D4584" t="s">
        <v>847</v>
      </c>
      <c r="E4584" t="s">
        <v>848</v>
      </c>
      <c r="F4584" t="s">
        <v>1457</v>
      </c>
      <c r="G4584" t="s">
        <v>2916</v>
      </c>
      <c r="H4584" t="s">
        <v>10625</v>
      </c>
      <c r="I4584" t="s">
        <v>9543</v>
      </c>
      <c r="J4584" t="s">
        <v>1461</v>
      </c>
      <c r="K4584" t="s">
        <v>856</v>
      </c>
      <c r="L4584">
        <v>1</v>
      </c>
    </row>
    <row r="4585" spans="1:12" x14ac:dyDescent="0.2">
      <c r="A4585" t="s">
        <v>9542</v>
      </c>
      <c r="B4585" t="s">
        <v>854</v>
      </c>
      <c r="C4585" t="s">
        <v>855</v>
      </c>
      <c r="D4585" t="s">
        <v>847</v>
      </c>
      <c r="E4585" t="s">
        <v>848</v>
      </c>
      <c r="F4585" t="s">
        <v>1457</v>
      </c>
      <c r="G4585" t="s">
        <v>2917</v>
      </c>
      <c r="H4585" t="s">
        <v>10626</v>
      </c>
      <c r="I4585" t="s">
        <v>9543</v>
      </c>
      <c r="J4585" t="s">
        <v>1461</v>
      </c>
      <c r="K4585" t="s">
        <v>856</v>
      </c>
      <c r="L4585">
        <v>1</v>
      </c>
    </row>
    <row r="4586" spans="1:12" x14ac:dyDescent="0.2">
      <c r="A4586" t="s">
        <v>9542</v>
      </c>
      <c r="B4586" t="s">
        <v>845</v>
      </c>
      <c r="C4586" t="s">
        <v>846</v>
      </c>
      <c r="D4586" t="s">
        <v>847</v>
      </c>
      <c r="E4586" t="s">
        <v>848</v>
      </c>
      <c r="F4586" t="s">
        <v>1453</v>
      </c>
      <c r="G4586" t="s">
        <v>1453</v>
      </c>
      <c r="H4586" t="s">
        <v>5994</v>
      </c>
      <c r="I4586" t="s">
        <v>9543</v>
      </c>
      <c r="J4586" t="s">
        <v>1483</v>
      </c>
      <c r="L4586">
        <v>1</v>
      </c>
    </row>
    <row r="4587" spans="1:12" x14ac:dyDescent="0.2">
      <c r="A4587" t="s">
        <v>9544</v>
      </c>
      <c r="B4587" t="s">
        <v>854</v>
      </c>
      <c r="C4587" t="s">
        <v>855</v>
      </c>
      <c r="D4587" t="s">
        <v>847</v>
      </c>
      <c r="E4587" t="s">
        <v>848</v>
      </c>
      <c r="F4587" t="s">
        <v>1457</v>
      </c>
      <c r="G4587" t="s">
        <v>2913</v>
      </c>
      <c r="H4587" t="s">
        <v>10627</v>
      </c>
      <c r="I4587" t="s">
        <v>9545</v>
      </c>
      <c r="J4587" t="s">
        <v>9485</v>
      </c>
      <c r="K4587" t="s">
        <v>856</v>
      </c>
      <c r="L4587">
        <v>1</v>
      </c>
    </row>
    <row r="4588" spans="1:12" x14ac:dyDescent="0.2">
      <c r="A4588" t="s">
        <v>9544</v>
      </c>
      <c r="B4588" t="s">
        <v>854</v>
      </c>
      <c r="C4588" t="s">
        <v>855</v>
      </c>
      <c r="D4588" t="s">
        <v>847</v>
      </c>
      <c r="E4588" t="s">
        <v>848</v>
      </c>
      <c r="F4588" t="s">
        <v>1457</v>
      </c>
      <c r="G4588" t="s">
        <v>2914</v>
      </c>
      <c r="H4588" t="s">
        <v>10628</v>
      </c>
      <c r="I4588" t="s">
        <v>9545</v>
      </c>
      <c r="J4588" t="s">
        <v>9485</v>
      </c>
      <c r="K4588" t="s">
        <v>856</v>
      </c>
      <c r="L4588">
        <v>1</v>
      </c>
    </row>
    <row r="4589" spans="1:12" x14ac:dyDescent="0.2">
      <c r="A4589" t="s">
        <v>9544</v>
      </c>
      <c r="B4589" t="s">
        <v>854</v>
      </c>
      <c r="C4589" t="s">
        <v>855</v>
      </c>
      <c r="D4589" t="s">
        <v>847</v>
      </c>
      <c r="E4589" t="s">
        <v>848</v>
      </c>
      <c r="F4589" t="s">
        <v>1457</v>
      </c>
      <c r="G4589" t="s">
        <v>2915</v>
      </c>
      <c r="H4589" t="s">
        <v>10629</v>
      </c>
      <c r="I4589" t="s">
        <v>9545</v>
      </c>
      <c r="J4589" t="s">
        <v>9485</v>
      </c>
      <c r="K4589" t="s">
        <v>856</v>
      </c>
      <c r="L4589">
        <v>1</v>
      </c>
    </row>
    <row r="4590" spans="1:12" x14ac:dyDescent="0.2">
      <c r="A4590" t="s">
        <v>9544</v>
      </c>
      <c r="B4590" t="s">
        <v>854</v>
      </c>
      <c r="C4590" t="s">
        <v>855</v>
      </c>
      <c r="D4590" t="s">
        <v>847</v>
      </c>
      <c r="E4590" t="s">
        <v>848</v>
      </c>
      <c r="F4590" t="s">
        <v>1457</v>
      </c>
      <c r="G4590" t="s">
        <v>2916</v>
      </c>
      <c r="H4590" t="s">
        <v>10630</v>
      </c>
      <c r="I4590" t="s">
        <v>9545</v>
      </c>
      <c r="J4590" t="s">
        <v>9485</v>
      </c>
      <c r="K4590" t="s">
        <v>856</v>
      </c>
      <c r="L4590">
        <v>1</v>
      </c>
    </row>
    <row r="4591" spans="1:12" x14ac:dyDescent="0.2">
      <c r="A4591" t="s">
        <v>9544</v>
      </c>
      <c r="B4591" t="s">
        <v>854</v>
      </c>
      <c r="C4591" t="s">
        <v>855</v>
      </c>
      <c r="D4591" t="s">
        <v>847</v>
      </c>
      <c r="E4591" t="s">
        <v>848</v>
      </c>
      <c r="F4591" t="s">
        <v>1457</v>
      </c>
      <c r="G4591" t="s">
        <v>2917</v>
      </c>
      <c r="H4591" t="s">
        <v>10631</v>
      </c>
      <c r="I4591" t="s">
        <v>9545</v>
      </c>
      <c r="J4591" t="s">
        <v>9485</v>
      </c>
      <c r="K4591" t="s">
        <v>856</v>
      </c>
      <c r="L4591">
        <v>1</v>
      </c>
    </row>
    <row r="4592" spans="1:12" x14ac:dyDescent="0.2">
      <c r="A4592" t="s">
        <v>9544</v>
      </c>
      <c r="B4592" t="s">
        <v>845</v>
      </c>
      <c r="C4592" t="s">
        <v>846</v>
      </c>
      <c r="D4592" t="s">
        <v>847</v>
      </c>
      <c r="E4592" t="s">
        <v>848</v>
      </c>
      <c r="F4592" t="s">
        <v>1453</v>
      </c>
      <c r="G4592" t="s">
        <v>1453</v>
      </c>
      <c r="H4592" t="s">
        <v>1483</v>
      </c>
      <c r="I4592" t="s">
        <v>9545</v>
      </c>
      <c r="J4592" t="s">
        <v>1483</v>
      </c>
      <c r="L4592">
        <v>1</v>
      </c>
    </row>
    <row r="4593" spans="1:12" x14ac:dyDescent="0.2">
      <c r="A4593" t="s">
        <v>6305</v>
      </c>
      <c r="B4593" t="s">
        <v>845</v>
      </c>
      <c r="C4593" t="s">
        <v>698</v>
      </c>
      <c r="D4593" t="s">
        <v>847</v>
      </c>
      <c r="E4593" t="s">
        <v>848</v>
      </c>
      <c r="F4593" t="s">
        <v>1453</v>
      </c>
      <c r="G4593" t="s">
        <v>1453</v>
      </c>
      <c r="H4593" t="s">
        <v>9461</v>
      </c>
      <c r="I4593" t="s">
        <v>6306</v>
      </c>
      <c r="J4593" t="s">
        <v>10632</v>
      </c>
      <c r="L4593">
        <v>1</v>
      </c>
    </row>
    <row r="4594" spans="1:12" x14ac:dyDescent="0.2">
      <c r="A4594" t="s">
        <v>6305</v>
      </c>
      <c r="B4594" t="s">
        <v>845</v>
      </c>
      <c r="C4594" t="s">
        <v>698</v>
      </c>
      <c r="D4594" t="s">
        <v>847</v>
      </c>
      <c r="E4594" t="s">
        <v>848</v>
      </c>
      <c r="F4594" t="s">
        <v>1533</v>
      </c>
      <c r="G4594" t="s">
        <v>1533</v>
      </c>
      <c r="H4594" t="s">
        <v>2503</v>
      </c>
      <c r="I4594" t="s">
        <v>6306</v>
      </c>
      <c r="J4594" t="s">
        <v>10633</v>
      </c>
      <c r="L4594">
        <v>1</v>
      </c>
    </row>
    <row r="4595" spans="1:12" x14ac:dyDescent="0.2">
      <c r="A4595" t="s">
        <v>6305</v>
      </c>
      <c r="B4595" t="s">
        <v>845</v>
      </c>
      <c r="C4595" t="s">
        <v>698</v>
      </c>
      <c r="D4595" t="s">
        <v>847</v>
      </c>
      <c r="E4595" t="s">
        <v>848</v>
      </c>
      <c r="F4595" t="s">
        <v>1922</v>
      </c>
      <c r="G4595" t="s">
        <v>1922</v>
      </c>
      <c r="H4595" t="s">
        <v>1483</v>
      </c>
      <c r="I4595" t="s">
        <v>6306</v>
      </c>
      <c r="J4595" t="s">
        <v>10634</v>
      </c>
      <c r="L4595">
        <v>1</v>
      </c>
    </row>
    <row r="4596" spans="1:12" x14ac:dyDescent="0.2">
      <c r="A4596" t="s">
        <v>6305</v>
      </c>
      <c r="B4596" t="s">
        <v>845</v>
      </c>
      <c r="C4596" t="s">
        <v>846</v>
      </c>
      <c r="D4596" t="s">
        <v>847</v>
      </c>
      <c r="E4596" t="s">
        <v>848</v>
      </c>
      <c r="F4596" t="s">
        <v>1922</v>
      </c>
      <c r="G4596" t="s">
        <v>1922</v>
      </c>
      <c r="H4596" t="s">
        <v>1483</v>
      </c>
      <c r="I4596" t="s">
        <v>6306</v>
      </c>
      <c r="J4596" t="s">
        <v>10634</v>
      </c>
      <c r="L4596">
        <v>1</v>
      </c>
    </row>
    <row r="4597" spans="1:12" x14ac:dyDescent="0.2">
      <c r="A4597" t="s">
        <v>6992</v>
      </c>
      <c r="B4597" t="s">
        <v>845</v>
      </c>
      <c r="C4597" t="s">
        <v>698</v>
      </c>
      <c r="D4597" t="s">
        <v>847</v>
      </c>
      <c r="E4597" t="s">
        <v>848</v>
      </c>
      <c r="F4597" t="s">
        <v>1453</v>
      </c>
      <c r="G4597" t="s">
        <v>1453</v>
      </c>
      <c r="H4597" t="s">
        <v>9907</v>
      </c>
      <c r="I4597" t="s">
        <v>6993</v>
      </c>
      <c r="J4597" t="s">
        <v>1483</v>
      </c>
      <c r="L4597">
        <v>1</v>
      </c>
    </row>
    <row r="4598" spans="1:12" x14ac:dyDescent="0.2">
      <c r="A4598" t="s">
        <v>10635</v>
      </c>
      <c r="B4598" t="s">
        <v>845</v>
      </c>
      <c r="C4598" t="s">
        <v>698</v>
      </c>
      <c r="D4598" t="s">
        <v>847</v>
      </c>
      <c r="E4598" t="s">
        <v>848</v>
      </c>
      <c r="F4598" t="s">
        <v>1453</v>
      </c>
      <c r="G4598" t="s">
        <v>1453</v>
      </c>
      <c r="H4598" t="s">
        <v>1483</v>
      </c>
      <c r="I4598" t="s">
        <v>10636</v>
      </c>
      <c r="J4598" t="s">
        <v>1483</v>
      </c>
      <c r="L4598">
        <v>1</v>
      </c>
    </row>
    <row r="4599" spans="1:12" x14ac:dyDescent="0.2">
      <c r="A4599" t="s">
        <v>6994</v>
      </c>
      <c r="B4599" t="s">
        <v>845</v>
      </c>
      <c r="C4599" t="s">
        <v>833</v>
      </c>
      <c r="D4599" t="s">
        <v>847</v>
      </c>
      <c r="E4599" t="s">
        <v>848</v>
      </c>
      <c r="F4599" t="s">
        <v>1453</v>
      </c>
      <c r="G4599" t="s">
        <v>1453</v>
      </c>
      <c r="H4599" t="s">
        <v>10637</v>
      </c>
      <c r="I4599" t="s">
        <v>6995</v>
      </c>
      <c r="J4599" t="s">
        <v>10638</v>
      </c>
      <c r="L4599">
        <v>1</v>
      </c>
    </row>
    <row r="4600" spans="1:12" x14ac:dyDescent="0.2">
      <c r="A4600" t="s">
        <v>6994</v>
      </c>
      <c r="B4600" t="s">
        <v>845</v>
      </c>
      <c r="C4600" t="s">
        <v>694</v>
      </c>
      <c r="D4600" t="s">
        <v>847</v>
      </c>
      <c r="E4600" t="s">
        <v>848</v>
      </c>
      <c r="F4600" t="s">
        <v>1453</v>
      </c>
      <c r="G4600" t="s">
        <v>1453</v>
      </c>
      <c r="H4600" t="s">
        <v>10637</v>
      </c>
      <c r="I4600" t="s">
        <v>6995</v>
      </c>
      <c r="J4600" t="s">
        <v>10638</v>
      </c>
      <c r="L4600">
        <v>1</v>
      </c>
    </row>
    <row r="4601" spans="1:12" x14ac:dyDescent="0.2">
      <c r="A4601" t="s">
        <v>6994</v>
      </c>
      <c r="B4601" t="s">
        <v>845</v>
      </c>
      <c r="C4601" t="s">
        <v>852</v>
      </c>
      <c r="D4601" t="s">
        <v>847</v>
      </c>
      <c r="E4601" t="s">
        <v>848</v>
      </c>
      <c r="F4601" t="s">
        <v>1453</v>
      </c>
      <c r="G4601" t="s">
        <v>1453</v>
      </c>
      <c r="H4601" t="s">
        <v>10637</v>
      </c>
      <c r="I4601" t="s">
        <v>6995</v>
      </c>
      <c r="J4601" t="s">
        <v>10638</v>
      </c>
      <c r="L4601">
        <v>1</v>
      </c>
    </row>
    <row r="4602" spans="1:12" x14ac:dyDescent="0.2">
      <c r="A4602" t="s">
        <v>6994</v>
      </c>
      <c r="B4602" t="s">
        <v>845</v>
      </c>
      <c r="C4602" t="s">
        <v>698</v>
      </c>
      <c r="D4602" t="s">
        <v>847</v>
      </c>
      <c r="E4602" t="s">
        <v>848</v>
      </c>
      <c r="F4602" t="s">
        <v>1453</v>
      </c>
      <c r="G4602" t="s">
        <v>1453</v>
      </c>
      <c r="H4602" t="s">
        <v>10637</v>
      </c>
      <c r="I4602" t="s">
        <v>6995</v>
      </c>
      <c r="J4602" t="s">
        <v>10638</v>
      </c>
      <c r="L4602">
        <v>1</v>
      </c>
    </row>
    <row r="4603" spans="1:12" x14ac:dyDescent="0.2">
      <c r="A4603" t="s">
        <v>6997</v>
      </c>
      <c r="B4603" t="s">
        <v>845</v>
      </c>
      <c r="C4603" t="s">
        <v>698</v>
      </c>
      <c r="D4603" t="s">
        <v>847</v>
      </c>
      <c r="E4603" t="s">
        <v>848</v>
      </c>
      <c r="F4603" t="s">
        <v>1453</v>
      </c>
      <c r="G4603" t="s">
        <v>1453</v>
      </c>
      <c r="H4603" t="s">
        <v>4683</v>
      </c>
      <c r="I4603" t="s">
        <v>6998</v>
      </c>
      <c r="J4603" t="s">
        <v>9546</v>
      </c>
      <c r="L4603">
        <v>1</v>
      </c>
    </row>
    <row r="4604" spans="1:12" x14ac:dyDescent="0.2">
      <c r="A4604" t="s">
        <v>6997</v>
      </c>
      <c r="B4604" t="s">
        <v>845</v>
      </c>
      <c r="C4604" t="s">
        <v>846</v>
      </c>
      <c r="D4604" t="s">
        <v>847</v>
      </c>
      <c r="E4604" t="s">
        <v>848</v>
      </c>
      <c r="F4604" t="s">
        <v>1453</v>
      </c>
      <c r="G4604" t="s">
        <v>1453</v>
      </c>
      <c r="H4604" t="s">
        <v>4683</v>
      </c>
      <c r="I4604" t="s">
        <v>6998</v>
      </c>
      <c r="J4604" t="s">
        <v>9546</v>
      </c>
      <c r="L4604">
        <v>1</v>
      </c>
    </row>
    <row r="4605" spans="1:12" x14ac:dyDescent="0.2">
      <c r="A4605" t="s">
        <v>7001</v>
      </c>
      <c r="B4605" t="s">
        <v>845</v>
      </c>
      <c r="C4605" t="s">
        <v>698</v>
      </c>
      <c r="D4605" t="s">
        <v>847</v>
      </c>
      <c r="E4605" t="s">
        <v>848</v>
      </c>
      <c r="F4605" t="s">
        <v>1453</v>
      </c>
      <c r="G4605" t="s">
        <v>1453</v>
      </c>
      <c r="H4605" t="s">
        <v>5082</v>
      </c>
      <c r="I4605" t="s">
        <v>7002</v>
      </c>
      <c r="J4605" t="s">
        <v>1483</v>
      </c>
      <c r="L4605">
        <v>1</v>
      </c>
    </row>
    <row r="4606" spans="1:12" x14ac:dyDescent="0.2">
      <c r="A4606" t="s">
        <v>7003</v>
      </c>
      <c r="B4606" t="s">
        <v>845</v>
      </c>
      <c r="C4606" t="s">
        <v>698</v>
      </c>
      <c r="D4606" t="s">
        <v>847</v>
      </c>
      <c r="E4606" t="s">
        <v>848</v>
      </c>
      <c r="F4606" t="s">
        <v>1453</v>
      </c>
      <c r="G4606" t="s">
        <v>1453</v>
      </c>
      <c r="H4606" t="s">
        <v>4683</v>
      </c>
      <c r="I4606" t="s">
        <v>7004</v>
      </c>
      <c r="J4606" t="s">
        <v>1483</v>
      </c>
      <c r="L4606">
        <v>1</v>
      </c>
    </row>
    <row r="4607" spans="1:12" x14ac:dyDescent="0.2">
      <c r="A4607" t="s">
        <v>7005</v>
      </c>
      <c r="B4607" t="s">
        <v>845</v>
      </c>
      <c r="C4607" t="s">
        <v>694</v>
      </c>
      <c r="D4607" t="s">
        <v>847</v>
      </c>
      <c r="E4607" t="s">
        <v>848</v>
      </c>
      <c r="F4607" t="s">
        <v>1453</v>
      </c>
      <c r="G4607" t="s">
        <v>1453</v>
      </c>
      <c r="H4607" t="s">
        <v>4683</v>
      </c>
      <c r="I4607" t="s">
        <v>7007</v>
      </c>
      <c r="J4607" t="s">
        <v>1483</v>
      </c>
      <c r="L4607">
        <v>1</v>
      </c>
    </row>
    <row r="4608" spans="1:12" x14ac:dyDescent="0.2">
      <c r="A4608" t="s">
        <v>7005</v>
      </c>
      <c r="B4608" t="s">
        <v>845</v>
      </c>
      <c r="C4608" t="s">
        <v>852</v>
      </c>
      <c r="D4608" t="s">
        <v>847</v>
      </c>
      <c r="E4608" t="s">
        <v>848</v>
      </c>
      <c r="F4608" t="s">
        <v>1453</v>
      </c>
      <c r="G4608" t="s">
        <v>1453</v>
      </c>
      <c r="H4608" t="s">
        <v>4683</v>
      </c>
      <c r="I4608" t="s">
        <v>7007</v>
      </c>
      <c r="J4608" t="s">
        <v>1483</v>
      </c>
      <c r="L4608">
        <v>1</v>
      </c>
    </row>
    <row r="4609" spans="1:12" x14ac:dyDescent="0.2">
      <c r="A4609" t="s">
        <v>7005</v>
      </c>
      <c r="B4609" t="s">
        <v>845</v>
      </c>
      <c r="C4609" t="s">
        <v>846</v>
      </c>
      <c r="D4609" t="s">
        <v>847</v>
      </c>
      <c r="E4609" t="s">
        <v>848</v>
      </c>
      <c r="F4609" t="s">
        <v>1453</v>
      </c>
      <c r="G4609" t="s">
        <v>1453</v>
      </c>
      <c r="H4609" t="s">
        <v>4683</v>
      </c>
      <c r="I4609" t="s">
        <v>7007</v>
      </c>
      <c r="J4609" t="s">
        <v>1483</v>
      </c>
      <c r="L4609">
        <v>1</v>
      </c>
    </row>
    <row r="4610" spans="1:12" x14ac:dyDescent="0.2">
      <c r="A4610" t="s">
        <v>7009</v>
      </c>
      <c r="B4610" t="s">
        <v>845</v>
      </c>
      <c r="C4610" t="s">
        <v>698</v>
      </c>
      <c r="D4610" t="s">
        <v>847</v>
      </c>
      <c r="E4610" t="s">
        <v>848</v>
      </c>
      <c r="F4610" t="s">
        <v>1453</v>
      </c>
      <c r="G4610" t="s">
        <v>1453</v>
      </c>
      <c r="H4610" t="s">
        <v>4683</v>
      </c>
      <c r="I4610" t="s">
        <v>7010</v>
      </c>
      <c r="J4610" t="s">
        <v>1483</v>
      </c>
      <c r="L4610">
        <v>1</v>
      </c>
    </row>
    <row r="4611" spans="1:12" x14ac:dyDescent="0.2">
      <c r="A4611" t="s">
        <v>6318</v>
      </c>
      <c r="B4611" t="s">
        <v>845</v>
      </c>
      <c r="C4611" t="s">
        <v>833</v>
      </c>
      <c r="D4611" t="s">
        <v>847</v>
      </c>
      <c r="E4611" t="s">
        <v>848</v>
      </c>
      <c r="F4611" t="s">
        <v>1510</v>
      </c>
      <c r="G4611" t="s">
        <v>10639</v>
      </c>
      <c r="H4611" t="s">
        <v>10640</v>
      </c>
      <c r="I4611" t="s">
        <v>6319</v>
      </c>
      <c r="J4611" t="s">
        <v>10641</v>
      </c>
      <c r="L4611">
        <v>1</v>
      </c>
    </row>
    <row r="4612" spans="1:12" x14ac:dyDescent="0.2">
      <c r="A4612" t="s">
        <v>6318</v>
      </c>
      <c r="B4612" t="s">
        <v>845</v>
      </c>
      <c r="C4612" t="s">
        <v>846</v>
      </c>
      <c r="D4612" t="s">
        <v>847</v>
      </c>
      <c r="E4612" t="s">
        <v>848</v>
      </c>
      <c r="F4612" t="s">
        <v>1510</v>
      </c>
      <c r="G4612" t="s">
        <v>10639</v>
      </c>
      <c r="H4612" t="s">
        <v>10640</v>
      </c>
      <c r="I4612" t="s">
        <v>6319</v>
      </c>
      <c r="J4612" t="s">
        <v>10641</v>
      </c>
      <c r="L4612">
        <v>1</v>
      </c>
    </row>
    <row r="4613" spans="1:12" x14ac:dyDescent="0.2">
      <c r="A4613" t="s">
        <v>6318</v>
      </c>
      <c r="B4613" t="s">
        <v>845</v>
      </c>
      <c r="C4613" t="s">
        <v>833</v>
      </c>
      <c r="D4613" t="s">
        <v>847</v>
      </c>
      <c r="E4613" t="s">
        <v>848</v>
      </c>
      <c r="F4613" t="s">
        <v>10639</v>
      </c>
      <c r="G4613" t="s">
        <v>10639</v>
      </c>
      <c r="H4613" t="s">
        <v>10640</v>
      </c>
      <c r="I4613" t="s">
        <v>6319</v>
      </c>
      <c r="J4613" t="s">
        <v>10642</v>
      </c>
      <c r="L4613">
        <v>1</v>
      </c>
    </row>
    <row r="4614" spans="1:12" x14ac:dyDescent="0.2">
      <c r="A4614" t="s">
        <v>6318</v>
      </c>
      <c r="B4614" t="s">
        <v>845</v>
      </c>
      <c r="C4614" t="s">
        <v>698</v>
      </c>
      <c r="D4614" t="s">
        <v>847</v>
      </c>
      <c r="E4614" t="s">
        <v>848</v>
      </c>
      <c r="F4614" t="s">
        <v>10639</v>
      </c>
      <c r="G4614" t="s">
        <v>10639</v>
      </c>
      <c r="H4614" t="s">
        <v>10640</v>
      </c>
      <c r="I4614" t="s">
        <v>6319</v>
      </c>
      <c r="J4614" t="s">
        <v>10642</v>
      </c>
      <c r="L4614">
        <v>1</v>
      </c>
    </row>
    <row r="4615" spans="1:12" x14ac:dyDescent="0.2">
      <c r="A4615" t="s">
        <v>7016</v>
      </c>
      <c r="B4615" t="s">
        <v>845</v>
      </c>
      <c r="C4615" t="s">
        <v>846</v>
      </c>
      <c r="D4615" t="s">
        <v>847</v>
      </c>
      <c r="E4615" t="s">
        <v>848</v>
      </c>
      <c r="F4615" t="s">
        <v>1453</v>
      </c>
      <c r="G4615" t="s">
        <v>1453</v>
      </c>
      <c r="H4615" t="s">
        <v>10643</v>
      </c>
      <c r="I4615" t="s">
        <v>7017</v>
      </c>
      <c r="J4615" t="s">
        <v>10644</v>
      </c>
      <c r="L4615">
        <v>1</v>
      </c>
    </row>
    <row r="4616" spans="1:12" x14ac:dyDescent="0.2">
      <c r="A4616" t="s">
        <v>7016</v>
      </c>
      <c r="B4616" t="s">
        <v>845</v>
      </c>
      <c r="C4616" t="s">
        <v>694</v>
      </c>
      <c r="D4616" t="s">
        <v>847</v>
      </c>
      <c r="E4616" t="s">
        <v>848</v>
      </c>
      <c r="F4616" t="s">
        <v>1533</v>
      </c>
      <c r="G4616" t="s">
        <v>1533</v>
      </c>
      <c r="H4616" t="s">
        <v>10645</v>
      </c>
      <c r="I4616" t="s">
        <v>7017</v>
      </c>
      <c r="J4616" t="s">
        <v>10646</v>
      </c>
      <c r="L4616">
        <v>1</v>
      </c>
    </row>
    <row r="4617" spans="1:12" x14ac:dyDescent="0.2">
      <c r="A4617" t="s">
        <v>7016</v>
      </c>
      <c r="B4617" t="s">
        <v>845</v>
      </c>
      <c r="C4617" t="s">
        <v>852</v>
      </c>
      <c r="D4617" t="s">
        <v>847</v>
      </c>
      <c r="E4617" t="s">
        <v>848</v>
      </c>
      <c r="F4617" t="s">
        <v>1533</v>
      </c>
      <c r="G4617" t="s">
        <v>1533</v>
      </c>
      <c r="H4617" t="s">
        <v>10645</v>
      </c>
      <c r="I4617" t="s">
        <v>7017</v>
      </c>
      <c r="J4617" t="s">
        <v>10646</v>
      </c>
      <c r="L4617">
        <v>1</v>
      </c>
    </row>
    <row r="4618" spans="1:12" x14ac:dyDescent="0.2">
      <c r="A4618" t="s">
        <v>7016</v>
      </c>
      <c r="B4618" t="s">
        <v>845</v>
      </c>
      <c r="C4618" t="s">
        <v>698</v>
      </c>
      <c r="D4618" t="s">
        <v>847</v>
      </c>
      <c r="E4618" t="s">
        <v>848</v>
      </c>
      <c r="F4618" t="s">
        <v>1533</v>
      </c>
      <c r="G4618" t="s">
        <v>1533</v>
      </c>
      <c r="H4618" t="s">
        <v>10645</v>
      </c>
      <c r="I4618" t="s">
        <v>7017</v>
      </c>
      <c r="J4618" t="s">
        <v>10646</v>
      </c>
      <c r="L4618">
        <v>1</v>
      </c>
    </row>
    <row r="4619" spans="1:12" x14ac:dyDescent="0.2">
      <c r="A4619" t="s">
        <v>7016</v>
      </c>
      <c r="B4619" t="s">
        <v>845</v>
      </c>
      <c r="C4619" t="s">
        <v>846</v>
      </c>
      <c r="D4619" t="s">
        <v>847</v>
      </c>
      <c r="E4619" t="s">
        <v>848</v>
      </c>
      <c r="F4619" t="s">
        <v>1533</v>
      </c>
      <c r="G4619" t="s">
        <v>1533</v>
      </c>
      <c r="H4619" t="s">
        <v>10645</v>
      </c>
      <c r="I4619" t="s">
        <v>7017</v>
      </c>
      <c r="J4619" t="s">
        <v>10646</v>
      </c>
      <c r="L4619">
        <v>1</v>
      </c>
    </row>
    <row r="4620" spans="1:12" x14ac:dyDescent="0.2">
      <c r="A4620" t="s">
        <v>7016</v>
      </c>
      <c r="B4620" t="s">
        <v>845</v>
      </c>
      <c r="C4620" t="s">
        <v>694</v>
      </c>
      <c r="D4620" t="s">
        <v>847</v>
      </c>
      <c r="E4620" t="s">
        <v>848</v>
      </c>
      <c r="F4620" t="s">
        <v>1510</v>
      </c>
      <c r="G4620" t="s">
        <v>1510</v>
      </c>
      <c r="H4620" t="s">
        <v>10647</v>
      </c>
      <c r="I4620" t="s">
        <v>7017</v>
      </c>
      <c r="J4620" t="s">
        <v>10648</v>
      </c>
      <c r="L4620">
        <v>1</v>
      </c>
    </row>
    <row r="4621" spans="1:12" x14ac:dyDescent="0.2">
      <c r="A4621" t="s">
        <v>7016</v>
      </c>
      <c r="B4621" t="s">
        <v>845</v>
      </c>
      <c r="C4621" t="s">
        <v>852</v>
      </c>
      <c r="D4621" t="s">
        <v>847</v>
      </c>
      <c r="E4621" t="s">
        <v>848</v>
      </c>
      <c r="F4621" t="s">
        <v>1510</v>
      </c>
      <c r="G4621" t="s">
        <v>1510</v>
      </c>
      <c r="H4621" t="s">
        <v>10647</v>
      </c>
      <c r="I4621" t="s">
        <v>7017</v>
      </c>
      <c r="J4621" t="s">
        <v>10648</v>
      </c>
      <c r="L4621">
        <v>1</v>
      </c>
    </row>
    <row r="4622" spans="1:12" x14ac:dyDescent="0.2">
      <c r="A4622" t="s">
        <v>7016</v>
      </c>
      <c r="B4622" t="s">
        <v>845</v>
      </c>
      <c r="C4622" t="s">
        <v>698</v>
      </c>
      <c r="D4622" t="s">
        <v>847</v>
      </c>
      <c r="E4622" t="s">
        <v>848</v>
      </c>
      <c r="F4622" t="s">
        <v>1510</v>
      </c>
      <c r="G4622" t="s">
        <v>1510</v>
      </c>
      <c r="H4622" t="s">
        <v>10647</v>
      </c>
      <c r="I4622" t="s">
        <v>7017</v>
      </c>
      <c r="J4622" t="s">
        <v>10648</v>
      </c>
      <c r="L4622">
        <v>1</v>
      </c>
    </row>
    <row r="4623" spans="1:12" x14ac:dyDescent="0.2">
      <c r="A4623" t="s">
        <v>7016</v>
      </c>
      <c r="B4623" t="s">
        <v>845</v>
      </c>
      <c r="C4623" t="s">
        <v>846</v>
      </c>
      <c r="D4623" t="s">
        <v>847</v>
      </c>
      <c r="E4623" t="s">
        <v>848</v>
      </c>
      <c r="F4623" t="s">
        <v>1510</v>
      </c>
      <c r="G4623" t="s">
        <v>1510</v>
      </c>
      <c r="H4623" t="s">
        <v>10647</v>
      </c>
      <c r="I4623" t="s">
        <v>7017</v>
      </c>
      <c r="J4623" t="s">
        <v>10648</v>
      </c>
      <c r="L4623">
        <v>1</v>
      </c>
    </row>
    <row r="4624" spans="1:12" x14ac:dyDescent="0.2">
      <c r="A4624" t="s">
        <v>6322</v>
      </c>
      <c r="B4624" t="s">
        <v>845</v>
      </c>
      <c r="C4624" t="s">
        <v>698</v>
      </c>
      <c r="D4624" t="s">
        <v>847</v>
      </c>
      <c r="E4624" t="s">
        <v>848</v>
      </c>
      <c r="F4624" t="s">
        <v>1453</v>
      </c>
      <c r="G4624" t="s">
        <v>1453</v>
      </c>
      <c r="H4624" t="s">
        <v>2503</v>
      </c>
      <c r="I4624" t="s">
        <v>6323</v>
      </c>
      <c r="J4624" t="s">
        <v>9744</v>
      </c>
      <c r="L4624">
        <v>1</v>
      </c>
    </row>
    <row r="4625" spans="1:12" x14ac:dyDescent="0.2">
      <c r="A4625" t="s">
        <v>7014</v>
      </c>
      <c r="B4625" t="s">
        <v>845</v>
      </c>
      <c r="C4625" t="s">
        <v>698</v>
      </c>
      <c r="D4625" t="s">
        <v>847</v>
      </c>
      <c r="E4625" t="s">
        <v>848</v>
      </c>
      <c r="F4625" t="s">
        <v>1453</v>
      </c>
      <c r="G4625" t="s">
        <v>1453</v>
      </c>
      <c r="H4625" t="s">
        <v>4683</v>
      </c>
      <c r="I4625" t="s">
        <v>7015</v>
      </c>
      <c r="J4625" t="s">
        <v>1483</v>
      </c>
      <c r="L4625">
        <v>1</v>
      </c>
    </row>
    <row r="4626" spans="1:12" x14ac:dyDescent="0.2">
      <c r="A4626" t="s">
        <v>7016</v>
      </c>
      <c r="B4626" t="s">
        <v>845</v>
      </c>
      <c r="C4626" t="s">
        <v>694</v>
      </c>
      <c r="D4626" t="s">
        <v>847</v>
      </c>
      <c r="E4626" t="s">
        <v>848</v>
      </c>
      <c r="F4626" t="s">
        <v>1453</v>
      </c>
      <c r="G4626" t="s">
        <v>1453</v>
      </c>
      <c r="H4626" t="s">
        <v>10643</v>
      </c>
      <c r="I4626" t="s">
        <v>7017</v>
      </c>
      <c r="J4626" t="s">
        <v>10644</v>
      </c>
      <c r="L4626">
        <v>1</v>
      </c>
    </row>
    <row r="4627" spans="1:12" x14ac:dyDescent="0.2">
      <c r="A4627" t="s">
        <v>7016</v>
      </c>
      <c r="B4627" t="s">
        <v>845</v>
      </c>
      <c r="C4627" t="s">
        <v>852</v>
      </c>
      <c r="D4627" t="s">
        <v>847</v>
      </c>
      <c r="E4627" t="s">
        <v>848</v>
      </c>
      <c r="F4627" t="s">
        <v>1453</v>
      </c>
      <c r="G4627" t="s">
        <v>1453</v>
      </c>
      <c r="H4627" t="s">
        <v>10643</v>
      </c>
      <c r="I4627" t="s">
        <v>7017</v>
      </c>
      <c r="J4627" t="s">
        <v>10644</v>
      </c>
      <c r="L4627">
        <v>1</v>
      </c>
    </row>
    <row r="4628" spans="1:12" x14ac:dyDescent="0.2">
      <c r="A4628" t="s">
        <v>7016</v>
      </c>
      <c r="B4628" t="s">
        <v>845</v>
      </c>
      <c r="C4628" t="s">
        <v>698</v>
      </c>
      <c r="D4628" t="s">
        <v>847</v>
      </c>
      <c r="E4628" t="s">
        <v>848</v>
      </c>
      <c r="F4628" t="s">
        <v>1453</v>
      </c>
      <c r="G4628" t="s">
        <v>1453</v>
      </c>
      <c r="H4628" t="s">
        <v>10643</v>
      </c>
      <c r="I4628" t="s">
        <v>7017</v>
      </c>
      <c r="J4628" t="s">
        <v>10644</v>
      </c>
      <c r="L4628">
        <v>1</v>
      </c>
    </row>
    <row r="4629" spans="1:12" x14ac:dyDescent="0.2">
      <c r="A4629" t="s">
        <v>7024</v>
      </c>
      <c r="B4629" t="s">
        <v>845</v>
      </c>
      <c r="C4629" t="s">
        <v>828</v>
      </c>
      <c r="D4629" t="s">
        <v>847</v>
      </c>
      <c r="E4629" t="s">
        <v>848</v>
      </c>
      <c r="F4629" t="s">
        <v>1453</v>
      </c>
      <c r="G4629" t="s">
        <v>1453</v>
      </c>
      <c r="H4629" t="s">
        <v>9635</v>
      </c>
      <c r="I4629" t="s">
        <v>7025</v>
      </c>
      <c r="J4629" t="s">
        <v>9636</v>
      </c>
      <c r="L4629">
        <v>1</v>
      </c>
    </row>
    <row r="4630" spans="1:12" x14ac:dyDescent="0.2">
      <c r="A4630" t="s">
        <v>7024</v>
      </c>
      <c r="B4630" t="s">
        <v>845</v>
      </c>
      <c r="C4630" t="s">
        <v>833</v>
      </c>
      <c r="D4630" t="s">
        <v>847</v>
      </c>
      <c r="E4630" t="s">
        <v>848</v>
      </c>
      <c r="F4630" t="s">
        <v>1502</v>
      </c>
      <c r="G4630" t="s">
        <v>1502</v>
      </c>
      <c r="H4630" t="s">
        <v>10649</v>
      </c>
      <c r="I4630" t="s">
        <v>7025</v>
      </c>
      <c r="J4630" t="s">
        <v>10649</v>
      </c>
      <c r="L4630">
        <v>1</v>
      </c>
    </row>
    <row r="4631" spans="1:12" x14ac:dyDescent="0.2">
      <c r="A4631" t="s">
        <v>7024</v>
      </c>
      <c r="B4631" t="s">
        <v>845</v>
      </c>
      <c r="C4631" t="s">
        <v>694</v>
      </c>
      <c r="D4631" t="s">
        <v>847</v>
      </c>
      <c r="E4631" t="s">
        <v>848</v>
      </c>
      <c r="F4631" t="s">
        <v>1502</v>
      </c>
      <c r="G4631" t="s">
        <v>1502</v>
      </c>
      <c r="H4631" t="s">
        <v>10649</v>
      </c>
      <c r="I4631" t="s">
        <v>7025</v>
      </c>
      <c r="J4631" t="s">
        <v>10649</v>
      </c>
      <c r="L4631">
        <v>1</v>
      </c>
    </row>
    <row r="4632" spans="1:12" x14ac:dyDescent="0.2">
      <c r="A4632" t="s">
        <v>7024</v>
      </c>
      <c r="B4632" t="s">
        <v>845</v>
      </c>
      <c r="C4632" t="s">
        <v>852</v>
      </c>
      <c r="D4632" t="s">
        <v>847</v>
      </c>
      <c r="E4632" t="s">
        <v>848</v>
      </c>
      <c r="F4632" t="s">
        <v>1502</v>
      </c>
      <c r="G4632" t="s">
        <v>1502</v>
      </c>
      <c r="H4632" t="s">
        <v>10649</v>
      </c>
      <c r="I4632" t="s">
        <v>7025</v>
      </c>
      <c r="J4632" t="s">
        <v>10649</v>
      </c>
      <c r="L4632">
        <v>1</v>
      </c>
    </row>
    <row r="4633" spans="1:12" x14ac:dyDescent="0.2">
      <c r="A4633" t="s">
        <v>7024</v>
      </c>
      <c r="B4633" t="s">
        <v>845</v>
      </c>
      <c r="C4633" t="s">
        <v>698</v>
      </c>
      <c r="D4633" t="s">
        <v>847</v>
      </c>
      <c r="E4633" t="s">
        <v>848</v>
      </c>
      <c r="F4633" t="s">
        <v>1502</v>
      </c>
      <c r="G4633" t="s">
        <v>1502</v>
      </c>
      <c r="H4633" t="s">
        <v>10649</v>
      </c>
      <c r="I4633" t="s">
        <v>7025</v>
      </c>
      <c r="J4633" t="s">
        <v>10649</v>
      </c>
      <c r="L4633">
        <v>1</v>
      </c>
    </row>
    <row r="4634" spans="1:12" x14ac:dyDescent="0.2">
      <c r="A4634" t="s">
        <v>7024</v>
      </c>
      <c r="B4634" t="s">
        <v>845</v>
      </c>
      <c r="C4634" t="s">
        <v>828</v>
      </c>
      <c r="D4634" t="s">
        <v>847</v>
      </c>
      <c r="E4634" t="s">
        <v>848</v>
      </c>
      <c r="F4634" t="s">
        <v>1502</v>
      </c>
      <c r="G4634" t="s">
        <v>1502</v>
      </c>
      <c r="H4634" t="s">
        <v>10649</v>
      </c>
      <c r="I4634" t="s">
        <v>7025</v>
      </c>
      <c r="J4634" t="s">
        <v>10649</v>
      </c>
      <c r="L4634">
        <v>1</v>
      </c>
    </row>
    <row r="4635" spans="1:12" x14ac:dyDescent="0.2">
      <c r="A4635" t="s">
        <v>7024</v>
      </c>
      <c r="B4635" t="s">
        <v>845</v>
      </c>
      <c r="C4635" t="s">
        <v>846</v>
      </c>
      <c r="D4635" t="s">
        <v>847</v>
      </c>
      <c r="E4635" t="s">
        <v>848</v>
      </c>
      <c r="F4635" t="s">
        <v>1502</v>
      </c>
      <c r="G4635" t="s">
        <v>1502</v>
      </c>
      <c r="H4635" t="s">
        <v>10649</v>
      </c>
      <c r="I4635" t="s">
        <v>7025</v>
      </c>
      <c r="J4635" t="s">
        <v>10649</v>
      </c>
      <c r="L4635">
        <v>1</v>
      </c>
    </row>
    <row r="4636" spans="1:12" x14ac:dyDescent="0.2">
      <c r="A4636" t="s">
        <v>6334</v>
      </c>
      <c r="B4636" t="s">
        <v>845</v>
      </c>
      <c r="C4636" t="s">
        <v>694</v>
      </c>
      <c r="D4636" t="s">
        <v>847</v>
      </c>
      <c r="E4636" t="s">
        <v>848</v>
      </c>
      <c r="F4636" t="s">
        <v>1453</v>
      </c>
      <c r="G4636" t="s">
        <v>1453</v>
      </c>
      <c r="H4636" t="s">
        <v>9450</v>
      </c>
      <c r="I4636" t="s">
        <v>6335</v>
      </c>
      <c r="J4636" t="s">
        <v>9908</v>
      </c>
      <c r="L4636">
        <v>1</v>
      </c>
    </row>
    <row r="4637" spans="1:12" x14ac:dyDescent="0.2">
      <c r="A4637" t="s">
        <v>6334</v>
      </c>
      <c r="B4637" t="s">
        <v>845</v>
      </c>
      <c r="C4637" t="s">
        <v>852</v>
      </c>
      <c r="D4637" t="s">
        <v>847</v>
      </c>
      <c r="E4637" t="s">
        <v>848</v>
      </c>
      <c r="F4637" t="s">
        <v>1453</v>
      </c>
      <c r="G4637" t="s">
        <v>1453</v>
      </c>
      <c r="H4637" t="s">
        <v>9450</v>
      </c>
      <c r="I4637" t="s">
        <v>6335</v>
      </c>
      <c r="J4637" t="s">
        <v>9908</v>
      </c>
      <c r="L4637">
        <v>1</v>
      </c>
    </row>
    <row r="4638" spans="1:12" x14ac:dyDescent="0.2">
      <c r="A4638" t="s">
        <v>6334</v>
      </c>
      <c r="B4638" t="s">
        <v>845</v>
      </c>
      <c r="C4638" t="s">
        <v>828</v>
      </c>
      <c r="D4638" t="s">
        <v>847</v>
      </c>
      <c r="E4638" t="s">
        <v>848</v>
      </c>
      <c r="F4638" t="s">
        <v>1453</v>
      </c>
      <c r="G4638" t="s">
        <v>1453</v>
      </c>
      <c r="H4638" t="s">
        <v>9450</v>
      </c>
      <c r="I4638" t="s">
        <v>6335</v>
      </c>
      <c r="J4638" t="s">
        <v>9908</v>
      </c>
      <c r="L4638">
        <v>1</v>
      </c>
    </row>
    <row r="4639" spans="1:12" x14ac:dyDescent="0.2">
      <c r="A4639" t="s">
        <v>7030</v>
      </c>
      <c r="B4639" t="s">
        <v>845</v>
      </c>
      <c r="C4639" t="s">
        <v>694</v>
      </c>
      <c r="D4639" t="s">
        <v>847</v>
      </c>
      <c r="E4639" t="s">
        <v>848</v>
      </c>
      <c r="F4639" t="s">
        <v>1453</v>
      </c>
      <c r="G4639" t="s">
        <v>1453</v>
      </c>
      <c r="H4639" t="s">
        <v>2503</v>
      </c>
      <c r="I4639" t="s">
        <v>7031</v>
      </c>
      <c r="J4639" t="s">
        <v>1514</v>
      </c>
      <c r="L4639">
        <v>1</v>
      </c>
    </row>
    <row r="4640" spans="1:12" x14ac:dyDescent="0.2">
      <c r="A4640" t="s">
        <v>7030</v>
      </c>
      <c r="B4640" t="s">
        <v>845</v>
      </c>
      <c r="C4640" t="s">
        <v>852</v>
      </c>
      <c r="D4640" t="s">
        <v>847</v>
      </c>
      <c r="E4640" t="s">
        <v>848</v>
      </c>
      <c r="F4640" t="s">
        <v>1453</v>
      </c>
      <c r="G4640" t="s">
        <v>1453</v>
      </c>
      <c r="H4640" t="s">
        <v>2503</v>
      </c>
      <c r="I4640" t="s">
        <v>7031</v>
      </c>
      <c r="J4640" t="s">
        <v>1514</v>
      </c>
      <c r="L4640">
        <v>1</v>
      </c>
    </row>
    <row r="4641" spans="1:12" x14ac:dyDescent="0.2">
      <c r="A4641" t="s">
        <v>7030</v>
      </c>
      <c r="B4641" t="s">
        <v>845</v>
      </c>
      <c r="C4641" t="s">
        <v>698</v>
      </c>
      <c r="D4641" t="s">
        <v>847</v>
      </c>
      <c r="E4641" t="s">
        <v>848</v>
      </c>
      <c r="F4641" t="s">
        <v>1453</v>
      </c>
      <c r="G4641" t="s">
        <v>1453</v>
      </c>
      <c r="H4641" t="s">
        <v>2503</v>
      </c>
      <c r="I4641" t="s">
        <v>7031</v>
      </c>
      <c r="J4641" t="s">
        <v>1514</v>
      </c>
      <c r="L4641">
        <v>1</v>
      </c>
    </row>
    <row r="4642" spans="1:12" x14ac:dyDescent="0.2">
      <c r="A4642" t="s">
        <v>7030</v>
      </c>
      <c r="B4642" t="s">
        <v>845</v>
      </c>
      <c r="C4642" t="s">
        <v>846</v>
      </c>
      <c r="D4642" t="s">
        <v>847</v>
      </c>
      <c r="E4642" t="s">
        <v>848</v>
      </c>
      <c r="F4642" t="s">
        <v>1453</v>
      </c>
      <c r="G4642" t="s">
        <v>1453</v>
      </c>
      <c r="H4642" t="s">
        <v>2503</v>
      </c>
      <c r="I4642" t="s">
        <v>7031</v>
      </c>
      <c r="J4642" t="s">
        <v>1514</v>
      </c>
      <c r="L4642">
        <v>1</v>
      </c>
    </row>
    <row r="4643" spans="1:12" x14ac:dyDescent="0.2">
      <c r="A4643" t="s">
        <v>2505</v>
      </c>
      <c r="B4643" t="s">
        <v>845</v>
      </c>
      <c r="C4643" t="s">
        <v>698</v>
      </c>
      <c r="D4643" t="s">
        <v>847</v>
      </c>
      <c r="E4643" t="s">
        <v>848</v>
      </c>
      <c r="F4643" t="s">
        <v>1453</v>
      </c>
      <c r="G4643" t="s">
        <v>1453</v>
      </c>
      <c r="H4643" t="s">
        <v>2503</v>
      </c>
      <c r="I4643" t="s">
        <v>2506</v>
      </c>
      <c r="J4643" t="s">
        <v>10650</v>
      </c>
      <c r="L4643">
        <v>1</v>
      </c>
    </row>
    <row r="4644" spans="1:12" x14ac:dyDescent="0.2">
      <c r="A4644" t="s">
        <v>2505</v>
      </c>
      <c r="B4644" t="s">
        <v>845</v>
      </c>
      <c r="C4644" t="s">
        <v>828</v>
      </c>
      <c r="D4644" t="s">
        <v>847</v>
      </c>
      <c r="E4644" t="s">
        <v>848</v>
      </c>
      <c r="F4644" t="s">
        <v>1453</v>
      </c>
      <c r="G4644" t="s">
        <v>1453</v>
      </c>
      <c r="H4644" t="s">
        <v>2503</v>
      </c>
      <c r="I4644" t="s">
        <v>2506</v>
      </c>
      <c r="J4644" t="s">
        <v>10650</v>
      </c>
      <c r="L4644">
        <v>1</v>
      </c>
    </row>
    <row r="4645" spans="1:12" x14ac:dyDescent="0.2">
      <c r="A4645" t="s">
        <v>2505</v>
      </c>
      <c r="B4645" t="s">
        <v>845</v>
      </c>
      <c r="C4645" t="s">
        <v>846</v>
      </c>
      <c r="D4645" t="s">
        <v>847</v>
      </c>
      <c r="E4645" t="s">
        <v>848</v>
      </c>
      <c r="F4645" t="s">
        <v>1453</v>
      </c>
      <c r="G4645" t="s">
        <v>1453</v>
      </c>
      <c r="H4645" t="s">
        <v>2503</v>
      </c>
      <c r="I4645" t="s">
        <v>2506</v>
      </c>
      <c r="J4645" t="s">
        <v>10650</v>
      </c>
      <c r="L4645">
        <v>1</v>
      </c>
    </row>
    <row r="4646" spans="1:12" x14ac:dyDescent="0.2">
      <c r="A4646" t="s">
        <v>7037</v>
      </c>
      <c r="B4646" t="s">
        <v>845</v>
      </c>
      <c r="C4646" t="s">
        <v>698</v>
      </c>
      <c r="D4646" t="s">
        <v>847</v>
      </c>
      <c r="E4646" t="s">
        <v>848</v>
      </c>
      <c r="F4646" t="s">
        <v>1453</v>
      </c>
      <c r="G4646" t="s">
        <v>1453</v>
      </c>
      <c r="H4646" t="s">
        <v>2508</v>
      </c>
      <c r="I4646" t="s">
        <v>7038</v>
      </c>
      <c r="J4646" t="s">
        <v>1514</v>
      </c>
      <c r="L4646">
        <v>1</v>
      </c>
    </row>
    <row r="4647" spans="1:12" x14ac:dyDescent="0.2">
      <c r="A4647" t="s">
        <v>2510</v>
      </c>
      <c r="B4647" t="s">
        <v>845</v>
      </c>
      <c r="C4647" t="s">
        <v>846</v>
      </c>
      <c r="D4647" t="s">
        <v>847</v>
      </c>
      <c r="E4647" t="s">
        <v>848</v>
      </c>
      <c r="F4647" t="s">
        <v>1453</v>
      </c>
      <c r="G4647" t="s">
        <v>1453</v>
      </c>
      <c r="H4647" t="s">
        <v>10526</v>
      </c>
      <c r="I4647" t="s">
        <v>2511</v>
      </c>
      <c r="J4647" t="s">
        <v>1483</v>
      </c>
      <c r="L4647">
        <v>1</v>
      </c>
    </row>
    <row r="4648" spans="1:12" x14ac:dyDescent="0.2">
      <c r="A4648" t="s">
        <v>2512</v>
      </c>
      <c r="B4648" t="s">
        <v>845</v>
      </c>
      <c r="C4648" t="s">
        <v>828</v>
      </c>
      <c r="D4648" t="s">
        <v>847</v>
      </c>
      <c r="E4648" t="s">
        <v>848</v>
      </c>
      <c r="F4648" t="s">
        <v>1533</v>
      </c>
      <c r="G4648" t="s">
        <v>1533</v>
      </c>
      <c r="H4648" t="s">
        <v>10651</v>
      </c>
      <c r="I4648" t="s">
        <v>2513</v>
      </c>
      <c r="J4648" t="s">
        <v>10652</v>
      </c>
      <c r="L4648">
        <v>1</v>
      </c>
    </row>
    <row r="4649" spans="1:12" x14ac:dyDescent="0.2">
      <c r="A4649" t="s">
        <v>2512</v>
      </c>
      <c r="B4649" t="s">
        <v>845</v>
      </c>
      <c r="C4649" t="s">
        <v>828</v>
      </c>
      <c r="D4649" t="s">
        <v>847</v>
      </c>
      <c r="E4649" t="s">
        <v>848</v>
      </c>
      <c r="F4649" t="s">
        <v>1510</v>
      </c>
      <c r="G4649" t="s">
        <v>1510</v>
      </c>
      <c r="H4649" t="s">
        <v>10653</v>
      </c>
      <c r="I4649" t="s">
        <v>2513</v>
      </c>
      <c r="J4649" t="s">
        <v>10654</v>
      </c>
      <c r="L4649">
        <v>1</v>
      </c>
    </row>
    <row r="4650" spans="1:12" x14ac:dyDescent="0.2">
      <c r="A4650" t="s">
        <v>9637</v>
      </c>
      <c r="B4650" t="s">
        <v>845</v>
      </c>
      <c r="C4650" t="s">
        <v>698</v>
      </c>
      <c r="D4650" t="s">
        <v>847</v>
      </c>
      <c r="E4650" t="s">
        <v>848</v>
      </c>
      <c r="F4650" t="s">
        <v>1453</v>
      </c>
      <c r="G4650" t="s">
        <v>1453</v>
      </c>
      <c r="H4650" t="s">
        <v>9638</v>
      </c>
      <c r="I4650" t="s">
        <v>9639</v>
      </c>
      <c r="J4650" t="s">
        <v>9640</v>
      </c>
      <c r="L4650">
        <v>1</v>
      </c>
    </row>
    <row r="4651" spans="1:12" x14ac:dyDescent="0.2">
      <c r="A4651" t="s">
        <v>9637</v>
      </c>
      <c r="B4651" t="s">
        <v>845</v>
      </c>
      <c r="C4651" t="s">
        <v>846</v>
      </c>
      <c r="D4651" t="s">
        <v>847</v>
      </c>
      <c r="E4651" t="s">
        <v>848</v>
      </c>
      <c r="F4651" t="s">
        <v>1453</v>
      </c>
      <c r="G4651" t="s">
        <v>1453</v>
      </c>
      <c r="H4651" t="s">
        <v>9638</v>
      </c>
      <c r="I4651" t="s">
        <v>9639</v>
      </c>
      <c r="J4651" t="s">
        <v>9640</v>
      </c>
      <c r="L4651">
        <v>1</v>
      </c>
    </row>
    <row r="4652" spans="1:12" x14ac:dyDescent="0.2">
      <c r="A4652" t="s">
        <v>6346</v>
      </c>
      <c r="B4652" t="s">
        <v>845</v>
      </c>
      <c r="C4652" t="s">
        <v>694</v>
      </c>
      <c r="D4652" t="s">
        <v>847</v>
      </c>
      <c r="E4652" t="s">
        <v>848</v>
      </c>
      <c r="F4652" t="s">
        <v>1453</v>
      </c>
      <c r="G4652" t="s">
        <v>1453</v>
      </c>
      <c r="H4652" t="s">
        <v>5973</v>
      </c>
      <c r="I4652" t="s">
        <v>6347</v>
      </c>
      <c r="J4652" t="s">
        <v>10655</v>
      </c>
      <c r="L4652">
        <v>1</v>
      </c>
    </row>
    <row r="4653" spans="1:12" x14ac:dyDescent="0.2">
      <c r="A4653" t="s">
        <v>6346</v>
      </c>
      <c r="B4653" t="s">
        <v>845</v>
      </c>
      <c r="C4653" t="s">
        <v>852</v>
      </c>
      <c r="D4653" t="s">
        <v>847</v>
      </c>
      <c r="E4653" t="s">
        <v>848</v>
      </c>
      <c r="F4653" t="s">
        <v>1453</v>
      </c>
      <c r="G4653" t="s">
        <v>1453</v>
      </c>
      <c r="H4653" t="s">
        <v>5973</v>
      </c>
      <c r="I4653" t="s">
        <v>6347</v>
      </c>
      <c r="J4653" t="s">
        <v>10655</v>
      </c>
      <c r="L4653">
        <v>1</v>
      </c>
    </row>
    <row r="4654" spans="1:12" x14ac:dyDescent="0.2">
      <c r="A4654" t="s">
        <v>6346</v>
      </c>
      <c r="B4654" t="s">
        <v>845</v>
      </c>
      <c r="C4654" t="s">
        <v>846</v>
      </c>
      <c r="D4654" t="s">
        <v>847</v>
      </c>
      <c r="E4654" t="s">
        <v>848</v>
      </c>
      <c r="F4654" t="s">
        <v>1453</v>
      </c>
      <c r="G4654" t="s">
        <v>1453</v>
      </c>
      <c r="H4654" t="s">
        <v>5973</v>
      </c>
      <c r="I4654" t="s">
        <v>6347</v>
      </c>
      <c r="J4654" t="s">
        <v>10655</v>
      </c>
      <c r="L4654">
        <v>1</v>
      </c>
    </row>
    <row r="4655" spans="1:12" x14ac:dyDescent="0.2">
      <c r="A4655" t="s">
        <v>6346</v>
      </c>
      <c r="B4655" t="s">
        <v>845</v>
      </c>
      <c r="C4655" t="s">
        <v>694</v>
      </c>
      <c r="D4655" t="s">
        <v>847</v>
      </c>
      <c r="E4655" t="s">
        <v>848</v>
      </c>
      <c r="F4655" t="s">
        <v>1533</v>
      </c>
      <c r="G4655" t="s">
        <v>1533</v>
      </c>
      <c r="H4655" t="s">
        <v>5082</v>
      </c>
      <c r="I4655" t="s">
        <v>6347</v>
      </c>
      <c r="J4655" t="s">
        <v>10656</v>
      </c>
      <c r="L4655">
        <v>1</v>
      </c>
    </row>
    <row r="4656" spans="1:12" x14ac:dyDescent="0.2">
      <c r="A4656" t="s">
        <v>6346</v>
      </c>
      <c r="B4656" t="s">
        <v>845</v>
      </c>
      <c r="C4656" t="s">
        <v>852</v>
      </c>
      <c r="D4656" t="s">
        <v>847</v>
      </c>
      <c r="E4656" t="s">
        <v>848</v>
      </c>
      <c r="F4656" t="s">
        <v>1533</v>
      </c>
      <c r="G4656" t="s">
        <v>1533</v>
      </c>
      <c r="H4656" t="s">
        <v>5082</v>
      </c>
      <c r="I4656" t="s">
        <v>6347</v>
      </c>
      <c r="J4656" t="s">
        <v>10656</v>
      </c>
      <c r="L4656">
        <v>1</v>
      </c>
    </row>
    <row r="4657" spans="1:12" x14ac:dyDescent="0.2">
      <c r="A4657" t="s">
        <v>6346</v>
      </c>
      <c r="B4657" t="s">
        <v>845</v>
      </c>
      <c r="C4657" t="s">
        <v>846</v>
      </c>
      <c r="D4657" t="s">
        <v>847</v>
      </c>
      <c r="E4657" t="s">
        <v>848</v>
      </c>
      <c r="F4657" t="s">
        <v>1533</v>
      </c>
      <c r="G4657" t="s">
        <v>1533</v>
      </c>
      <c r="H4657" t="s">
        <v>5082</v>
      </c>
      <c r="I4657" t="s">
        <v>6347</v>
      </c>
      <c r="J4657" t="s">
        <v>10656</v>
      </c>
      <c r="L4657">
        <v>1</v>
      </c>
    </row>
    <row r="4658" spans="1:12" x14ac:dyDescent="0.2">
      <c r="A4658" t="s">
        <v>7043</v>
      </c>
      <c r="B4658" t="s">
        <v>845</v>
      </c>
      <c r="C4658" t="s">
        <v>698</v>
      </c>
      <c r="D4658" t="s">
        <v>847</v>
      </c>
      <c r="E4658" t="s">
        <v>848</v>
      </c>
      <c r="F4658" t="s">
        <v>1453</v>
      </c>
      <c r="G4658" t="s">
        <v>1453</v>
      </c>
      <c r="H4658" t="s">
        <v>10657</v>
      </c>
      <c r="I4658" t="s">
        <v>7044</v>
      </c>
      <c r="J4658" t="s">
        <v>10658</v>
      </c>
      <c r="L4658">
        <v>1</v>
      </c>
    </row>
    <row r="4659" spans="1:12" x14ac:dyDescent="0.2">
      <c r="A4659" t="s">
        <v>7043</v>
      </c>
      <c r="B4659" t="s">
        <v>845</v>
      </c>
      <c r="C4659" t="s">
        <v>828</v>
      </c>
      <c r="D4659" t="s">
        <v>847</v>
      </c>
      <c r="E4659" t="s">
        <v>848</v>
      </c>
      <c r="F4659" t="s">
        <v>1453</v>
      </c>
      <c r="G4659" t="s">
        <v>1453</v>
      </c>
      <c r="H4659" t="s">
        <v>10657</v>
      </c>
      <c r="I4659" t="s">
        <v>7044</v>
      </c>
      <c r="J4659" t="s">
        <v>10658</v>
      </c>
      <c r="L4659">
        <v>1</v>
      </c>
    </row>
    <row r="4660" spans="1:12" x14ac:dyDescent="0.2">
      <c r="A4660" t="s">
        <v>7043</v>
      </c>
      <c r="B4660" t="s">
        <v>845</v>
      </c>
      <c r="C4660" t="s">
        <v>698</v>
      </c>
      <c r="D4660" t="s">
        <v>847</v>
      </c>
      <c r="E4660" t="s">
        <v>848</v>
      </c>
      <c r="F4660" t="s">
        <v>1533</v>
      </c>
      <c r="G4660" t="s">
        <v>1533</v>
      </c>
      <c r="H4660" t="s">
        <v>10659</v>
      </c>
      <c r="I4660" t="s">
        <v>7044</v>
      </c>
      <c r="J4660" t="s">
        <v>10660</v>
      </c>
      <c r="L4660">
        <v>1</v>
      </c>
    </row>
    <row r="4661" spans="1:12" x14ac:dyDescent="0.2">
      <c r="A4661" t="s">
        <v>7043</v>
      </c>
      <c r="B4661" t="s">
        <v>845</v>
      </c>
      <c r="C4661" t="s">
        <v>828</v>
      </c>
      <c r="D4661" t="s">
        <v>847</v>
      </c>
      <c r="E4661" t="s">
        <v>848</v>
      </c>
      <c r="F4661" t="s">
        <v>1533</v>
      </c>
      <c r="G4661" t="s">
        <v>1533</v>
      </c>
      <c r="H4661" t="s">
        <v>10659</v>
      </c>
      <c r="I4661" t="s">
        <v>7044</v>
      </c>
      <c r="J4661" t="s">
        <v>10660</v>
      </c>
      <c r="L4661">
        <v>1</v>
      </c>
    </row>
    <row r="4662" spans="1:12" x14ac:dyDescent="0.2">
      <c r="A4662" t="s">
        <v>7043</v>
      </c>
      <c r="B4662" t="s">
        <v>845</v>
      </c>
      <c r="C4662" t="s">
        <v>698</v>
      </c>
      <c r="D4662" t="s">
        <v>847</v>
      </c>
      <c r="E4662" t="s">
        <v>848</v>
      </c>
      <c r="F4662" t="s">
        <v>1510</v>
      </c>
      <c r="G4662" t="s">
        <v>1510</v>
      </c>
      <c r="H4662" t="s">
        <v>10661</v>
      </c>
      <c r="I4662" t="s">
        <v>7044</v>
      </c>
      <c r="J4662" t="s">
        <v>10662</v>
      </c>
      <c r="L4662">
        <v>1</v>
      </c>
    </row>
    <row r="4663" spans="1:12" x14ac:dyDescent="0.2">
      <c r="A4663" t="s">
        <v>7043</v>
      </c>
      <c r="B4663" t="s">
        <v>845</v>
      </c>
      <c r="C4663" t="s">
        <v>828</v>
      </c>
      <c r="D4663" t="s">
        <v>847</v>
      </c>
      <c r="E4663" t="s">
        <v>848</v>
      </c>
      <c r="F4663" t="s">
        <v>1510</v>
      </c>
      <c r="G4663" t="s">
        <v>1510</v>
      </c>
      <c r="H4663" t="s">
        <v>10661</v>
      </c>
      <c r="I4663" t="s">
        <v>7044</v>
      </c>
      <c r="J4663" t="s">
        <v>10662</v>
      </c>
      <c r="L4663">
        <v>1</v>
      </c>
    </row>
    <row r="4664" spans="1:12" x14ac:dyDescent="0.2">
      <c r="A4664" t="s">
        <v>7043</v>
      </c>
      <c r="B4664" t="s">
        <v>845</v>
      </c>
      <c r="C4664" t="s">
        <v>698</v>
      </c>
      <c r="D4664" t="s">
        <v>847</v>
      </c>
      <c r="E4664" t="s">
        <v>848</v>
      </c>
      <c r="F4664" t="s">
        <v>1922</v>
      </c>
      <c r="G4664" t="s">
        <v>1922</v>
      </c>
      <c r="H4664" t="s">
        <v>10663</v>
      </c>
      <c r="I4664" t="s">
        <v>7044</v>
      </c>
      <c r="J4664" t="s">
        <v>10664</v>
      </c>
      <c r="L4664">
        <v>1</v>
      </c>
    </row>
    <row r="4665" spans="1:12" x14ac:dyDescent="0.2">
      <c r="A4665" t="s">
        <v>7043</v>
      </c>
      <c r="B4665" t="s">
        <v>845</v>
      </c>
      <c r="C4665" t="s">
        <v>828</v>
      </c>
      <c r="D4665" t="s">
        <v>847</v>
      </c>
      <c r="E4665" t="s">
        <v>848</v>
      </c>
      <c r="F4665" t="s">
        <v>1922</v>
      </c>
      <c r="G4665" t="s">
        <v>1922</v>
      </c>
      <c r="H4665" t="s">
        <v>10663</v>
      </c>
      <c r="I4665" t="s">
        <v>7044</v>
      </c>
      <c r="J4665" t="s">
        <v>10664</v>
      </c>
      <c r="L4665">
        <v>1</v>
      </c>
    </row>
    <row r="4666" spans="1:12" x14ac:dyDescent="0.2">
      <c r="A4666" t="s">
        <v>6354</v>
      </c>
      <c r="B4666" t="s">
        <v>845</v>
      </c>
      <c r="C4666" t="s">
        <v>850</v>
      </c>
      <c r="D4666" t="s">
        <v>847</v>
      </c>
      <c r="E4666" t="s">
        <v>848</v>
      </c>
      <c r="F4666" t="s">
        <v>1477</v>
      </c>
      <c r="G4666" t="s">
        <v>1466</v>
      </c>
      <c r="H4666" t="s">
        <v>6184</v>
      </c>
      <c r="I4666" t="s">
        <v>6357</v>
      </c>
      <c r="J4666" t="s">
        <v>6184</v>
      </c>
      <c r="L4666">
        <v>3</v>
      </c>
    </row>
    <row r="4667" spans="1:12" x14ac:dyDescent="0.2">
      <c r="A4667" t="s">
        <v>6354</v>
      </c>
      <c r="B4667" t="s">
        <v>845</v>
      </c>
      <c r="C4667" t="s">
        <v>849</v>
      </c>
      <c r="D4667" t="s">
        <v>847</v>
      </c>
      <c r="E4667" t="s">
        <v>848</v>
      </c>
      <c r="F4667" t="s">
        <v>1469</v>
      </c>
      <c r="G4667" t="s">
        <v>1480</v>
      </c>
      <c r="H4667" t="s">
        <v>6158</v>
      </c>
      <c r="I4667" t="s">
        <v>6357</v>
      </c>
      <c r="J4667" t="s">
        <v>6366</v>
      </c>
      <c r="L4667">
        <v>3</v>
      </c>
    </row>
    <row r="4668" spans="1:12" x14ac:dyDescent="0.2">
      <c r="A4668" t="s">
        <v>6367</v>
      </c>
      <c r="B4668" t="s">
        <v>845</v>
      </c>
      <c r="C4668" t="s">
        <v>698</v>
      </c>
      <c r="D4668" t="s">
        <v>847</v>
      </c>
      <c r="E4668" t="s">
        <v>848</v>
      </c>
      <c r="F4668" t="s">
        <v>1453</v>
      </c>
      <c r="G4668" t="s">
        <v>1453</v>
      </c>
      <c r="H4668" t="s">
        <v>1483</v>
      </c>
      <c r="I4668" t="s">
        <v>6368</v>
      </c>
      <c r="J4668" t="s">
        <v>1483</v>
      </c>
      <c r="L4668">
        <v>1</v>
      </c>
    </row>
    <row r="4669" spans="1:12" x14ac:dyDescent="0.2">
      <c r="A4669" t="s">
        <v>7047</v>
      </c>
      <c r="B4669" t="s">
        <v>845</v>
      </c>
      <c r="C4669" t="s">
        <v>698</v>
      </c>
      <c r="D4669" t="s">
        <v>847</v>
      </c>
      <c r="E4669" t="s">
        <v>848</v>
      </c>
      <c r="F4669" t="s">
        <v>1453</v>
      </c>
      <c r="G4669" t="s">
        <v>1453</v>
      </c>
      <c r="H4669" t="s">
        <v>10665</v>
      </c>
      <c r="I4669" t="s">
        <v>7048</v>
      </c>
      <c r="J4669" t="s">
        <v>9744</v>
      </c>
      <c r="L4669">
        <v>1</v>
      </c>
    </row>
    <row r="4670" spans="1:12" x14ac:dyDescent="0.2">
      <c r="A4670" t="s">
        <v>7047</v>
      </c>
      <c r="B4670" t="s">
        <v>845</v>
      </c>
      <c r="C4670" t="s">
        <v>698</v>
      </c>
      <c r="D4670" t="s">
        <v>847</v>
      </c>
      <c r="E4670" t="s">
        <v>848</v>
      </c>
      <c r="F4670" t="s">
        <v>1533</v>
      </c>
      <c r="G4670" t="s">
        <v>9701</v>
      </c>
      <c r="H4670" t="s">
        <v>10666</v>
      </c>
      <c r="I4670" t="s">
        <v>7048</v>
      </c>
      <c r="J4670" t="s">
        <v>10667</v>
      </c>
      <c r="L4670">
        <v>1</v>
      </c>
    </row>
    <row r="4671" spans="1:12" x14ac:dyDescent="0.2">
      <c r="A4671" t="s">
        <v>7049</v>
      </c>
      <c r="B4671" t="s">
        <v>845</v>
      </c>
      <c r="C4671" t="s">
        <v>846</v>
      </c>
      <c r="D4671" t="s">
        <v>847</v>
      </c>
      <c r="E4671" t="s">
        <v>848</v>
      </c>
      <c r="F4671" t="s">
        <v>1922</v>
      </c>
      <c r="G4671" t="s">
        <v>1922</v>
      </c>
      <c r="H4671" t="s">
        <v>10668</v>
      </c>
      <c r="I4671" t="s">
        <v>7050</v>
      </c>
      <c r="J4671" t="s">
        <v>10669</v>
      </c>
      <c r="L4671">
        <v>1</v>
      </c>
    </row>
    <row r="4672" spans="1:12" x14ac:dyDescent="0.2">
      <c r="A4672" t="s">
        <v>7055</v>
      </c>
      <c r="B4672" t="s">
        <v>845</v>
      </c>
      <c r="C4672" t="s">
        <v>698</v>
      </c>
      <c r="D4672" t="s">
        <v>847</v>
      </c>
      <c r="E4672" t="s">
        <v>848</v>
      </c>
      <c r="F4672" t="s">
        <v>1453</v>
      </c>
      <c r="G4672" t="s">
        <v>1453</v>
      </c>
      <c r="H4672" t="s">
        <v>5082</v>
      </c>
      <c r="I4672" t="s">
        <v>7056</v>
      </c>
      <c r="J4672" t="s">
        <v>1483</v>
      </c>
      <c r="L4672">
        <v>1</v>
      </c>
    </row>
    <row r="4673" spans="1:12" x14ac:dyDescent="0.2">
      <c r="A4673" t="s">
        <v>7057</v>
      </c>
      <c r="B4673" t="s">
        <v>845</v>
      </c>
      <c r="C4673" t="s">
        <v>698</v>
      </c>
      <c r="D4673" t="s">
        <v>847</v>
      </c>
      <c r="E4673" t="s">
        <v>848</v>
      </c>
      <c r="F4673" t="s">
        <v>1453</v>
      </c>
      <c r="G4673" t="s">
        <v>1453</v>
      </c>
      <c r="H4673" t="s">
        <v>5997</v>
      </c>
      <c r="I4673" t="s">
        <v>7058</v>
      </c>
      <c r="J4673" t="s">
        <v>1483</v>
      </c>
      <c r="L4673">
        <v>1</v>
      </c>
    </row>
    <row r="4674" spans="1:12" x14ac:dyDescent="0.2">
      <c r="A4674" t="s">
        <v>7059</v>
      </c>
      <c r="B4674" t="s">
        <v>845</v>
      </c>
      <c r="C4674" t="s">
        <v>698</v>
      </c>
      <c r="D4674" t="s">
        <v>847</v>
      </c>
      <c r="E4674" t="s">
        <v>848</v>
      </c>
      <c r="F4674" t="s">
        <v>1453</v>
      </c>
      <c r="G4674" t="s">
        <v>1453</v>
      </c>
      <c r="H4674" t="s">
        <v>10670</v>
      </c>
      <c r="I4674" t="s">
        <v>7060</v>
      </c>
      <c r="J4674" t="s">
        <v>1483</v>
      </c>
      <c r="L4674">
        <v>1</v>
      </c>
    </row>
    <row r="4675" spans="1:12" x14ac:dyDescent="0.2">
      <c r="A4675" t="s">
        <v>7061</v>
      </c>
      <c r="B4675" t="s">
        <v>845</v>
      </c>
      <c r="C4675" t="s">
        <v>698</v>
      </c>
      <c r="D4675" t="s">
        <v>847</v>
      </c>
      <c r="E4675" t="s">
        <v>848</v>
      </c>
      <c r="F4675" t="s">
        <v>1453</v>
      </c>
      <c r="G4675" t="s">
        <v>1453</v>
      </c>
      <c r="H4675" t="s">
        <v>5997</v>
      </c>
      <c r="I4675" t="s">
        <v>7062</v>
      </c>
      <c r="J4675" t="s">
        <v>10671</v>
      </c>
      <c r="L4675">
        <v>1</v>
      </c>
    </row>
    <row r="4676" spans="1:12" x14ac:dyDescent="0.2">
      <c r="A4676" t="s">
        <v>7063</v>
      </c>
      <c r="B4676" t="s">
        <v>845</v>
      </c>
      <c r="C4676" t="s">
        <v>698</v>
      </c>
      <c r="D4676" t="s">
        <v>847</v>
      </c>
      <c r="E4676" t="s">
        <v>848</v>
      </c>
      <c r="F4676" t="s">
        <v>1453</v>
      </c>
      <c r="G4676" t="s">
        <v>1453</v>
      </c>
      <c r="H4676" t="s">
        <v>5082</v>
      </c>
      <c r="I4676" t="s">
        <v>7064</v>
      </c>
      <c r="J4676" t="s">
        <v>1483</v>
      </c>
      <c r="L4676">
        <v>1</v>
      </c>
    </row>
    <row r="4677" spans="1:12" x14ac:dyDescent="0.2">
      <c r="A4677" t="s">
        <v>6354</v>
      </c>
      <c r="B4677" t="s">
        <v>845</v>
      </c>
      <c r="C4677" t="s">
        <v>857</v>
      </c>
      <c r="D4677" t="s">
        <v>847</v>
      </c>
      <c r="E4677" t="s">
        <v>848</v>
      </c>
      <c r="F4677" t="s">
        <v>1457</v>
      </c>
      <c r="G4677" t="s">
        <v>6355</v>
      </c>
      <c r="H4677" t="s">
        <v>6356</v>
      </c>
      <c r="I4677" t="s">
        <v>6357</v>
      </c>
      <c r="J4677" t="s">
        <v>1461</v>
      </c>
      <c r="L4677">
        <v>1</v>
      </c>
    </row>
    <row r="4678" spans="1:12" x14ac:dyDescent="0.2">
      <c r="A4678" t="s">
        <v>6354</v>
      </c>
      <c r="B4678" t="s">
        <v>845</v>
      </c>
      <c r="C4678" t="s">
        <v>853</v>
      </c>
      <c r="D4678" t="s">
        <v>847</v>
      </c>
      <c r="E4678" t="s">
        <v>848</v>
      </c>
      <c r="F4678" t="s">
        <v>1457</v>
      </c>
      <c r="G4678" t="s">
        <v>6355</v>
      </c>
      <c r="H4678" t="s">
        <v>6356</v>
      </c>
      <c r="I4678" t="s">
        <v>6357</v>
      </c>
      <c r="J4678" t="s">
        <v>1461</v>
      </c>
      <c r="L4678">
        <v>1</v>
      </c>
    </row>
    <row r="4679" spans="1:12" x14ac:dyDescent="0.2">
      <c r="A4679" t="s">
        <v>6354</v>
      </c>
      <c r="B4679" t="s">
        <v>845</v>
      </c>
      <c r="C4679" t="s">
        <v>857</v>
      </c>
      <c r="D4679" t="s">
        <v>847</v>
      </c>
      <c r="E4679" t="s">
        <v>848</v>
      </c>
      <c r="F4679" t="s">
        <v>1457</v>
      </c>
      <c r="G4679" t="s">
        <v>6358</v>
      </c>
      <c r="H4679" t="s">
        <v>6359</v>
      </c>
      <c r="I4679" t="s">
        <v>6357</v>
      </c>
      <c r="J4679" t="s">
        <v>1461</v>
      </c>
      <c r="L4679">
        <v>1</v>
      </c>
    </row>
    <row r="4680" spans="1:12" x14ac:dyDescent="0.2">
      <c r="A4680" t="s">
        <v>6354</v>
      </c>
      <c r="B4680" t="s">
        <v>845</v>
      </c>
      <c r="C4680" t="s">
        <v>853</v>
      </c>
      <c r="D4680" t="s">
        <v>847</v>
      </c>
      <c r="E4680" t="s">
        <v>848</v>
      </c>
      <c r="F4680" t="s">
        <v>1457</v>
      </c>
      <c r="G4680" t="s">
        <v>6358</v>
      </c>
      <c r="H4680" t="s">
        <v>6359</v>
      </c>
      <c r="I4680" t="s">
        <v>6357</v>
      </c>
      <c r="J4680" t="s">
        <v>1461</v>
      </c>
      <c r="L4680">
        <v>1</v>
      </c>
    </row>
    <row r="4681" spans="1:12" x14ac:dyDescent="0.2">
      <c r="A4681" t="s">
        <v>6354</v>
      </c>
      <c r="B4681" t="s">
        <v>845</v>
      </c>
      <c r="C4681" t="s">
        <v>857</v>
      </c>
      <c r="D4681" t="s">
        <v>847</v>
      </c>
      <c r="E4681" t="s">
        <v>848</v>
      </c>
      <c r="F4681" t="s">
        <v>1457</v>
      </c>
      <c r="G4681" t="s">
        <v>6360</v>
      </c>
      <c r="H4681" t="s">
        <v>6361</v>
      </c>
      <c r="I4681" t="s">
        <v>6357</v>
      </c>
      <c r="J4681" t="s">
        <v>1461</v>
      </c>
      <c r="L4681">
        <v>1</v>
      </c>
    </row>
    <row r="4682" spans="1:12" x14ac:dyDescent="0.2">
      <c r="A4682" t="s">
        <v>6354</v>
      </c>
      <c r="B4682" t="s">
        <v>845</v>
      </c>
      <c r="C4682" t="s">
        <v>853</v>
      </c>
      <c r="D4682" t="s">
        <v>847</v>
      </c>
      <c r="E4682" t="s">
        <v>848</v>
      </c>
      <c r="F4682" t="s">
        <v>1457</v>
      </c>
      <c r="G4682" t="s">
        <v>6360</v>
      </c>
      <c r="H4682" t="s">
        <v>6361</v>
      </c>
      <c r="I4682" t="s">
        <v>6357</v>
      </c>
      <c r="J4682" t="s">
        <v>1461</v>
      </c>
      <c r="L4682">
        <v>1</v>
      </c>
    </row>
    <row r="4683" spans="1:12" x14ac:dyDescent="0.2">
      <c r="A4683" t="s">
        <v>6354</v>
      </c>
      <c r="B4683" t="s">
        <v>845</v>
      </c>
      <c r="C4683" t="s">
        <v>857</v>
      </c>
      <c r="D4683" t="s">
        <v>847</v>
      </c>
      <c r="E4683" t="s">
        <v>848</v>
      </c>
      <c r="F4683" t="s">
        <v>1457</v>
      </c>
      <c r="G4683" t="s">
        <v>6362</v>
      </c>
      <c r="H4683" t="s">
        <v>6363</v>
      </c>
      <c r="I4683" t="s">
        <v>6357</v>
      </c>
      <c r="J4683" t="s">
        <v>1461</v>
      </c>
      <c r="L4683">
        <v>1</v>
      </c>
    </row>
    <row r="4684" spans="1:12" x14ac:dyDescent="0.2">
      <c r="A4684" t="s">
        <v>6354</v>
      </c>
      <c r="B4684" t="s">
        <v>845</v>
      </c>
      <c r="C4684" t="s">
        <v>853</v>
      </c>
      <c r="D4684" t="s">
        <v>847</v>
      </c>
      <c r="E4684" t="s">
        <v>848</v>
      </c>
      <c r="F4684" t="s">
        <v>1457</v>
      </c>
      <c r="G4684" t="s">
        <v>6362</v>
      </c>
      <c r="H4684" t="s">
        <v>6363</v>
      </c>
      <c r="I4684" t="s">
        <v>6357</v>
      </c>
      <c r="J4684" t="s">
        <v>1461</v>
      </c>
      <c r="L4684">
        <v>1</v>
      </c>
    </row>
    <row r="4685" spans="1:12" x14ac:dyDescent="0.2">
      <c r="A4685" t="s">
        <v>6354</v>
      </c>
      <c r="B4685" t="s">
        <v>845</v>
      </c>
      <c r="C4685" t="s">
        <v>826</v>
      </c>
      <c r="D4685" t="s">
        <v>827</v>
      </c>
      <c r="E4685" t="s">
        <v>861</v>
      </c>
      <c r="F4685" t="s">
        <v>1453</v>
      </c>
      <c r="G4685" t="s">
        <v>1453</v>
      </c>
      <c r="H4685" t="s">
        <v>6364</v>
      </c>
      <c r="I4685" t="s">
        <v>6357</v>
      </c>
      <c r="J4685" t="s">
        <v>6365</v>
      </c>
      <c r="L4685">
        <v>3</v>
      </c>
    </row>
    <row r="4686" spans="1:12" x14ac:dyDescent="0.2">
      <c r="A4686" t="s">
        <v>7067</v>
      </c>
      <c r="B4686" t="s">
        <v>845</v>
      </c>
      <c r="C4686" t="s">
        <v>698</v>
      </c>
      <c r="D4686" t="s">
        <v>847</v>
      </c>
      <c r="E4686" t="s">
        <v>848</v>
      </c>
      <c r="F4686" t="s">
        <v>1453</v>
      </c>
      <c r="G4686" t="s">
        <v>1453</v>
      </c>
      <c r="H4686" t="s">
        <v>10672</v>
      </c>
      <c r="I4686" t="s">
        <v>7068</v>
      </c>
      <c r="J4686" t="s">
        <v>10673</v>
      </c>
      <c r="L4686">
        <v>1</v>
      </c>
    </row>
    <row r="4687" spans="1:12" x14ac:dyDescent="0.2">
      <c r="A4687" t="s">
        <v>7067</v>
      </c>
      <c r="B4687" t="s">
        <v>845</v>
      </c>
      <c r="C4687" t="s">
        <v>846</v>
      </c>
      <c r="D4687" t="s">
        <v>847</v>
      </c>
      <c r="E4687" t="s">
        <v>848</v>
      </c>
      <c r="F4687" t="s">
        <v>1453</v>
      </c>
      <c r="G4687" t="s">
        <v>1453</v>
      </c>
      <c r="H4687" t="s">
        <v>10672</v>
      </c>
      <c r="I4687" t="s">
        <v>7068</v>
      </c>
      <c r="J4687" t="s">
        <v>10673</v>
      </c>
      <c r="L4687">
        <v>1</v>
      </c>
    </row>
    <row r="4688" spans="1:12" x14ac:dyDescent="0.2">
      <c r="A4688" t="s">
        <v>7067</v>
      </c>
      <c r="B4688" t="s">
        <v>845</v>
      </c>
      <c r="C4688" t="s">
        <v>698</v>
      </c>
      <c r="D4688" t="s">
        <v>847</v>
      </c>
      <c r="E4688" t="s">
        <v>848</v>
      </c>
      <c r="F4688" t="s">
        <v>1497</v>
      </c>
      <c r="G4688" t="s">
        <v>1497</v>
      </c>
      <c r="H4688" t="s">
        <v>10674</v>
      </c>
      <c r="I4688" t="s">
        <v>7068</v>
      </c>
      <c r="J4688" t="s">
        <v>10675</v>
      </c>
      <c r="L4688">
        <v>1</v>
      </c>
    </row>
    <row r="4689" spans="1:12" x14ac:dyDescent="0.2">
      <c r="A4689" t="s">
        <v>6371</v>
      </c>
      <c r="B4689" t="s">
        <v>845</v>
      </c>
      <c r="C4689" t="s">
        <v>698</v>
      </c>
      <c r="D4689" t="s">
        <v>847</v>
      </c>
      <c r="E4689" t="s">
        <v>848</v>
      </c>
      <c r="F4689" t="s">
        <v>1922</v>
      </c>
      <c r="G4689" t="s">
        <v>1922</v>
      </c>
      <c r="H4689" t="s">
        <v>10676</v>
      </c>
      <c r="I4689" t="s">
        <v>6375</v>
      </c>
      <c r="J4689" t="s">
        <v>10677</v>
      </c>
      <c r="L4689">
        <v>1</v>
      </c>
    </row>
    <row r="4690" spans="1:12" x14ac:dyDescent="0.2">
      <c r="A4690" t="s">
        <v>6371</v>
      </c>
      <c r="B4690" t="s">
        <v>845</v>
      </c>
      <c r="C4690" t="s">
        <v>698</v>
      </c>
      <c r="D4690" t="s">
        <v>847</v>
      </c>
      <c r="E4690" t="s">
        <v>848</v>
      </c>
      <c r="F4690" t="s">
        <v>3278</v>
      </c>
      <c r="G4690" t="s">
        <v>3278</v>
      </c>
      <c r="H4690" t="s">
        <v>10678</v>
      </c>
      <c r="I4690" t="s">
        <v>6375</v>
      </c>
      <c r="J4690" t="s">
        <v>10679</v>
      </c>
      <c r="L4690">
        <v>1</v>
      </c>
    </row>
    <row r="4691" spans="1:12" x14ac:dyDescent="0.2">
      <c r="A4691" t="s">
        <v>6371</v>
      </c>
      <c r="B4691" t="s">
        <v>845</v>
      </c>
      <c r="C4691" t="s">
        <v>846</v>
      </c>
      <c r="D4691" t="s">
        <v>847</v>
      </c>
      <c r="E4691" t="s">
        <v>848</v>
      </c>
      <c r="F4691" t="s">
        <v>3278</v>
      </c>
      <c r="G4691" t="s">
        <v>3278</v>
      </c>
      <c r="H4691" t="s">
        <v>10678</v>
      </c>
      <c r="I4691" t="s">
        <v>6375</v>
      </c>
      <c r="J4691" t="s">
        <v>10679</v>
      </c>
      <c r="L4691">
        <v>1</v>
      </c>
    </row>
    <row r="4692" spans="1:12" x14ac:dyDescent="0.2">
      <c r="A4692" t="s">
        <v>7073</v>
      </c>
      <c r="B4692" t="s">
        <v>845</v>
      </c>
      <c r="C4692" t="s">
        <v>694</v>
      </c>
      <c r="D4692" t="s">
        <v>847</v>
      </c>
      <c r="E4692" t="s">
        <v>848</v>
      </c>
      <c r="F4692" t="s">
        <v>1533</v>
      </c>
      <c r="G4692" t="s">
        <v>1533</v>
      </c>
      <c r="H4692" t="s">
        <v>10680</v>
      </c>
      <c r="I4692" t="s">
        <v>7074</v>
      </c>
      <c r="J4692" t="s">
        <v>10681</v>
      </c>
      <c r="L4692">
        <v>1</v>
      </c>
    </row>
    <row r="4693" spans="1:12" x14ac:dyDescent="0.2">
      <c r="A4693" t="s">
        <v>7073</v>
      </c>
      <c r="B4693" t="s">
        <v>845</v>
      </c>
      <c r="C4693" t="s">
        <v>852</v>
      </c>
      <c r="D4693" t="s">
        <v>847</v>
      </c>
      <c r="E4693" t="s">
        <v>848</v>
      </c>
      <c r="F4693" t="s">
        <v>1533</v>
      </c>
      <c r="G4693" t="s">
        <v>1533</v>
      </c>
      <c r="H4693" t="s">
        <v>10680</v>
      </c>
      <c r="I4693" t="s">
        <v>7074</v>
      </c>
      <c r="J4693" t="s">
        <v>10681</v>
      </c>
      <c r="L4693">
        <v>1</v>
      </c>
    </row>
    <row r="4694" spans="1:12" x14ac:dyDescent="0.2">
      <c r="A4694" t="s">
        <v>7073</v>
      </c>
      <c r="B4694" t="s">
        <v>845</v>
      </c>
      <c r="C4694" t="s">
        <v>698</v>
      </c>
      <c r="D4694" t="s">
        <v>847</v>
      </c>
      <c r="E4694" t="s">
        <v>848</v>
      </c>
      <c r="F4694" t="s">
        <v>1533</v>
      </c>
      <c r="G4694" t="s">
        <v>1533</v>
      </c>
      <c r="H4694" t="s">
        <v>10680</v>
      </c>
      <c r="I4694" t="s">
        <v>7074</v>
      </c>
      <c r="J4694" t="s">
        <v>10681</v>
      </c>
      <c r="L4694">
        <v>1</v>
      </c>
    </row>
    <row r="4695" spans="1:12" x14ac:dyDescent="0.2">
      <c r="A4695" t="s">
        <v>7073</v>
      </c>
      <c r="B4695" t="s">
        <v>845</v>
      </c>
      <c r="C4695" t="s">
        <v>846</v>
      </c>
      <c r="D4695" t="s">
        <v>847</v>
      </c>
      <c r="E4695" t="s">
        <v>848</v>
      </c>
      <c r="F4695" t="s">
        <v>1533</v>
      </c>
      <c r="G4695" t="s">
        <v>1533</v>
      </c>
      <c r="H4695" t="s">
        <v>10680</v>
      </c>
      <c r="I4695" t="s">
        <v>7074</v>
      </c>
      <c r="J4695" t="s">
        <v>10681</v>
      </c>
      <c r="L4695">
        <v>1</v>
      </c>
    </row>
    <row r="4696" spans="1:12" x14ac:dyDescent="0.2">
      <c r="A4696" t="s">
        <v>7079</v>
      </c>
      <c r="B4696" t="s">
        <v>845</v>
      </c>
      <c r="C4696" t="s">
        <v>694</v>
      </c>
      <c r="D4696" t="s">
        <v>847</v>
      </c>
      <c r="E4696" t="s">
        <v>848</v>
      </c>
      <c r="F4696" t="s">
        <v>1453</v>
      </c>
      <c r="G4696" t="s">
        <v>1453</v>
      </c>
      <c r="H4696" t="s">
        <v>1528</v>
      </c>
      <c r="I4696" t="s">
        <v>7080</v>
      </c>
      <c r="J4696" t="s">
        <v>10682</v>
      </c>
      <c r="L4696">
        <v>1</v>
      </c>
    </row>
    <row r="4697" spans="1:12" x14ac:dyDescent="0.2">
      <c r="A4697" t="s">
        <v>7079</v>
      </c>
      <c r="B4697" t="s">
        <v>845</v>
      </c>
      <c r="C4697" t="s">
        <v>852</v>
      </c>
      <c r="D4697" t="s">
        <v>847</v>
      </c>
      <c r="E4697" t="s">
        <v>848</v>
      </c>
      <c r="F4697" t="s">
        <v>1453</v>
      </c>
      <c r="G4697" t="s">
        <v>1453</v>
      </c>
      <c r="H4697" t="s">
        <v>1528</v>
      </c>
      <c r="I4697" t="s">
        <v>7080</v>
      </c>
      <c r="J4697" t="s">
        <v>10682</v>
      </c>
      <c r="L4697">
        <v>1</v>
      </c>
    </row>
    <row r="4698" spans="1:12" x14ac:dyDescent="0.2">
      <c r="A4698" t="s">
        <v>7079</v>
      </c>
      <c r="B4698" t="s">
        <v>845</v>
      </c>
      <c r="C4698" t="s">
        <v>698</v>
      </c>
      <c r="D4698" t="s">
        <v>847</v>
      </c>
      <c r="E4698" t="s">
        <v>848</v>
      </c>
      <c r="F4698" t="s">
        <v>1453</v>
      </c>
      <c r="G4698" t="s">
        <v>1453</v>
      </c>
      <c r="H4698" t="s">
        <v>1528</v>
      </c>
      <c r="I4698" t="s">
        <v>7080</v>
      </c>
      <c r="J4698" t="s">
        <v>10682</v>
      </c>
      <c r="L4698">
        <v>1</v>
      </c>
    </row>
    <row r="4699" spans="1:12" x14ac:dyDescent="0.2">
      <c r="A4699" t="s">
        <v>7079</v>
      </c>
      <c r="B4699" t="s">
        <v>845</v>
      </c>
      <c r="C4699" t="s">
        <v>846</v>
      </c>
      <c r="D4699" t="s">
        <v>847</v>
      </c>
      <c r="E4699" t="s">
        <v>848</v>
      </c>
      <c r="F4699" t="s">
        <v>1453</v>
      </c>
      <c r="G4699" t="s">
        <v>1453</v>
      </c>
      <c r="H4699" t="s">
        <v>1528</v>
      </c>
      <c r="I4699" t="s">
        <v>7080</v>
      </c>
      <c r="J4699" t="s">
        <v>10682</v>
      </c>
      <c r="L4699">
        <v>1</v>
      </c>
    </row>
    <row r="4700" spans="1:12" x14ac:dyDescent="0.2">
      <c r="A4700" t="s">
        <v>6384</v>
      </c>
      <c r="B4700" t="s">
        <v>845</v>
      </c>
      <c r="C4700" t="s">
        <v>698</v>
      </c>
      <c r="D4700" t="s">
        <v>847</v>
      </c>
      <c r="E4700" t="s">
        <v>848</v>
      </c>
      <c r="F4700" t="s">
        <v>1533</v>
      </c>
      <c r="G4700" t="s">
        <v>1533</v>
      </c>
      <c r="H4700" t="s">
        <v>10683</v>
      </c>
      <c r="I4700" t="s">
        <v>9447</v>
      </c>
      <c r="J4700" t="s">
        <v>10683</v>
      </c>
      <c r="L4700">
        <v>1</v>
      </c>
    </row>
    <row r="4701" spans="1:12" x14ac:dyDescent="0.2">
      <c r="A4701" t="s">
        <v>6384</v>
      </c>
      <c r="B4701" t="s">
        <v>845</v>
      </c>
      <c r="C4701" t="s">
        <v>828</v>
      </c>
      <c r="D4701" t="s">
        <v>847</v>
      </c>
      <c r="E4701" t="s">
        <v>848</v>
      </c>
      <c r="F4701" t="s">
        <v>1533</v>
      </c>
      <c r="G4701" t="s">
        <v>1533</v>
      </c>
      <c r="H4701" t="s">
        <v>10683</v>
      </c>
      <c r="I4701" t="s">
        <v>9447</v>
      </c>
      <c r="J4701" t="s">
        <v>10683</v>
      </c>
      <c r="L4701">
        <v>1</v>
      </c>
    </row>
    <row r="4702" spans="1:12" x14ac:dyDescent="0.2">
      <c r="A4702" t="s">
        <v>6384</v>
      </c>
      <c r="B4702" t="s">
        <v>845</v>
      </c>
      <c r="C4702" t="s">
        <v>846</v>
      </c>
      <c r="D4702" t="s">
        <v>847</v>
      </c>
      <c r="E4702" t="s">
        <v>848</v>
      </c>
      <c r="F4702" t="s">
        <v>1533</v>
      </c>
      <c r="G4702" t="s">
        <v>1533</v>
      </c>
      <c r="H4702" t="s">
        <v>10683</v>
      </c>
      <c r="I4702" t="s">
        <v>9447</v>
      </c>
      <c r="J4702" t="s">
        <v>10683</v>
      </c>
      <c r="L4702">
        <v>1</v>
      </c>
    </row>
    <row r="4703" spans="1:12" x14ac:dyDescent="0.2">
      <c r="A4703" t="s">
        <v>6388</v>
      </c>
      <c r="B4703" t="s">
        <v>845</v>
      </c>
      <c r="C4703" t="s">
        <v>846</v>
      </c>
      <c r="D4703" t="s">
        <v>847</v>
      </c>
      <c r="E4703" t="s">
        <v>848</v>
      </c>
      <c r="F4703" t="s">
        <v>10684</v>
      </c>
      <c r="G4703" t="s">
        <v>10684</v>
      </c>
      <c r="H4703" t="s">
        <v>10685</v>
      </c>
      <c r="I4703" t="s">
        <v>6389</v>
      </c>
      <c r="J4703" t="s">
        <v>10686</v>
      </c>
      <c r="L4703">
        <v>1</v>
      </c>
    </row>
    <row r="4704" spans="1:12" x14ac:dyDescent="0.2">
      <c r="A4704" t="s">
        <v>6456</v>
      </c>
      <c r="B4704" t="s">
        <v>851</v>
      </c>
      <c r="C4704" t="s">
        <v>851</v>
      </c>
      <c r="D4704" t="s">
        <v>847</v>
      </c>
      <c r="E4704" t="s">
        <v>848</v>
      </c>
      <c r="F4704" t="s">
        <v>1457</v>
      </c>
      <c r="G4704" t="s">
        <v>1656</v>
      </c>
      <c r="I4704" t="s">
        <v>6457</v>
      </c>
      <c r="J4704" t="s">
        <v>1461</v>
      </c>
      <c r="L4704">
        <v>3</v>
      </c>
    </row>
    <row r="4705" spans="1:12" x14ac:dyDescent="0.2">
      <c r="A4705" t="s">
        <v>6458</v>
      </c>
      <c r="B4705" t="s">
        <v>851</v>
      </c>
      <c r="C4705" t="s">
        <v>851</v>
      </c>
      <c r="D4705" t="s">
        <v>847</v>
      </c>
      <c r="E4705" t="s">
        <v>848</v>
      </c>
      <c r="F4705" t="s">
        <v>1457</v>
      </c>
      <c r="G4705" t="s">
        <v>1656</v>
      </c>
      <c r="I4705" t="s">
        <v>6459</v>
      </c>
      <c r="J4705" t="s">
        <v>1461</v>
      </c>
      <c r="L4705">
        <v>3</v>
      </c>
    </row>
    <row r="4706" spans="1:12" x14ac:dyDescent="0.2">
      <c r="A4706" t="s">
        <v>5884</v>
      </c>
      <c r="B4706" t="s">
        <v>851</v>
      </c>
      <c r="C4706" t="s">
        <v>851</v>
      </c>
      <c r="D4706" t="s">
        <v>847</v>
      </c>
      <c r="E4706" t="s">
        <v>848</v>
      </c>
      <c r="F4706" t="s">
        <v>1457</v>
      </c>
      <c r="G4706" t="s">
        <v>1656</v>
      </c>
      <c r="I4706" t="s">
        <v>5886</v>
      </c>
      <c r="J4706" t="s">
        <v>1461</v>
      </c>
      <c r="L4706">
        <v>3</v>
      </c>
    </row>
    <row r="4707" spans="1:12" x14ac:dyDescent="0.2">
      <c r="A4707" t="s">
        <v>6460</v>
      </c>
      <c r="B4707" t="s">
        <v>851</v>
      </c>
      <c r="C4707" t="s">
        <v>851</v>
      </c>
      <c r="D4707" t="s">
        <v>847</v>
      </c>
      <c r="E4707" t="s">
        <v>848</v>
      </c>
      <c r="F4707" t="s">
        <v>3915</v>
      </c>
      <c r="G4707" t="s">
        <v>1656</v>
      </c>
      <c r="I4707" t="s">
        <v>6461</v>
      </c>
      <c r="J4707" t="s">
        <v>6462</v>
      </c>
      <c r="L4707">
        <v>1</v>
      </c>
    </row>
    <row r="4708" spans="1:12" x14ac:dyDescent="0.2">
      <c r="A4708" t="s">
        <v>6390</v>
      </c>
      <c r="B4708" t="s">
        <v>845</v>
      </c>
      <c r="C4708" t="s">
        <v>846</v>
      </c>
      <c r="D4708" t="s">
        <v>847</v>
      </c>
      <c r="E4708" t="s">
        <v>848</v>
      </c>
      <c r="F4708" t="s">
        <v>10687</v>
      </c>
      <c r="G4708" t="s">
        <v>10687</v>
      </c>
      <c r="H4708" t="s">
        <v>10688</v>
      </c>
      <c r="I4708" t="s">
        <v>6391</v>
      </c>
      <c r="J4708" t="s">
        <v>10689</v>
      </c>
      <c r="L4708">
        <v>1</v>
      </c>
    </row>
    <row r="4709" spans="1:12" x14ac:dyDescent="0.2">
      <c r="A4709" t="s">
        <v>6390</v>
      </c>
      <c r="B4709" t="s">
        <v>845</v>
      </c>
      <c r="C4709" t="s">
        <v>833</v>
      </c>
      <c r="D4709" t="s">
        <v>847</v>
      </c>
      <c r="E4709" t="s">
        <v>848</v>
      </c>
      <c r="F4709" t="s">
        <v>10690</v>
      </c>
      <c r="G4709" t="s">
        <v>10690</v>
      </c>
      <c r="H4709" t="s">
        <v>10691</v>
      </c>
      <c r="I4709" t="s">
        <v>6391</v>
      </c>
      <c r="J4709" t="s">
        <v>10692</v>
      </c>
      <c r="L4709">
        <v>1</v>
      </c>
    </row>
    <row r="4710" spans="1:12" x14ac:dyDescent="0.2">
      <c r="A4710" t="s">
        <v>7089</v>
      </c>
      <c r="B4710" t="s">
        <v>845</v>
      </c>
      <c r="C4710" t="s">
        <v>694</v>
      </c>
      <c r="D4710" t="s">
        <v>847</v>
      </c>
      <c r="E4710" t="s">
        <v>848</v>
      </c>
      <c r="F4710" t="s">
        <v>10693</v>
      </c>
      <c r="G4710" t="s">
        <v>10693</v>
      </c>
      <c r="H4710" t="s">
        <v>10694</v>
      </c>
      <c r="I4710" t="s">
        <v>7090</v>
      </c>
      <c r="J4710" t="s">
        <v>10695</v>
      </c>
      <c r="L4710">
        <v>1</v>
      </c>
    </row>
    <row r="4711" spans="1:12" x14ac:dyDescent="0.2">
      <c r="A4711" t="s">
        <v>7089</v>
      </c>
      <c r="B4711" t="s">
        <v>845</v>
      </c>
      <c r="C4711" t="s">
        <v>852</v>
      </c>
      <c r="D4711" t="s">
        <v>847</v>
      </c>
      <c r="E4711" t="s">
        <v>848</v>
      </c>
      <c r="F4711" t="s">
        <v>10693</v>
      </c>
      <c r="G4711" t="s">
        <v>10693</v>
      </c>
      <c r="H4711" t="s">
        <v>10694</v>
      </c>
      <c r="I4711" t="s">
        <v>7090</v>
      </c>
      <c r="J4711" t="s">
        <v>10695</v>
      </c>
      <c r="L4711">
        <v>1</v>
      </c>
    </row>
    <row r="4712" spans="1:12" x14ac:dyDescent="0.2">
      <c r="A4712" t="s">
        <v>7089</v>
      </c>
      <c r="B4712" t="s">
        <v>845</v>
      </c>
      <c r="C4712" t="s">
        <v>698</v>
      </c>
      <c r="D4712" t="s">
        <v>847</v>
      </c>
      <c r="E4712" t="s">
        <v>848</v>
      </c>
      <c r="F4712" t="s">
        <v>10693</v>
      </c>
      <c r="G4712" t="s">
        <v>10693</v>
      </c>
      <c r="H4712" t="s">
        <v>10694</v>
      </c>
      <c r="I4712" t="s">
        <v>7090</v>
      </c>
      <c r="J4712" t="s">
        <v>10695</v>
      </c>
      <c r="L4712">
        <v>1</v>
      </c>
    </row>
    <row r="4713" spans="1:12" x14ac:dyDescent="0.2">
      <c r="A4713" t="s">
        <v>6400</v>
      </c>
      <c r="B4713" t="s">
        <v>845</v>
      </c>
      <c r="C4713" t="s">
        <v>833</v>
      </c>
      <c r="D4713" t="s">
        <v>847</v>
      </c>
      <c r="E4713" t="s">
        <v>848</v>
      </c>
      <c r="F4713" t="s">
        <v>1453</v>
      </c>
      <c r="G4713" t="s">
        <v>1453</v>
      </c>
      <c r="H4713" t="s">
        <v>10696</v>
      </c>
      <c r="I4713" t="s">
        <v>6401</v>
      </c>
      <c r="J4713" t="s">
        <v>10697</v>
      </c>
      <c r="L4713">
        <v>1</v>
      </c>
    </row>
    <row r="4714" spans="1:12" x14ac:dyDescent="0.2">
      <c r="A4714" t="s">
        <v>6400</v>
      </c>
      <c r="B4714" t="s">
        <v>845</v>
      </c>
      <c r="C4714" t="s">
        <v>698</v>
      </c>
      <c r="D4714" t="s">
        <v>847</v>
      </c>
      <c r="E4714" t="s">
        <v>848</v>
      </c>
      <c r="F4714" t="s">
        <v>1453</v>
      </c>
      <c r="G4714" t="s">
        <v>1453</v>
      </c>
      <c r="H4714" t="s">
        <v>10696</v>
      </c>
      <c r="I4714" t="s">
        <v>6401</v>
      </c>
      <c r="J4714" t="s">
        <v>10697</v>
      </c>
      <c r="L4714">
        <v>1</v>
      </c>
    </row>
    <row r="4715" spans="1:12" x14ac:dyDescent="0.2">
      <c r="A4715" t="s">
        <v>6400</v>
      </c>
      <c r="B4715" t="s">
        <v>845</v>
      </c>
      <c r="C4715" t="s">
        <v>832</v>
      </c>
      <c r="D4715" t="s">
        <v>847</v>
      </c>
      <c r="E4715" t="s">
        <v>848</v>
      </c>
      <c r="F4715" t="s">
        <v>1453</v>
      </c>
      <c r="G4715" t="s">
        <v>1453</v>
      </c>
      <c r="H4715" t="s">
        <v>10696</v>
      </c>
      <c r="I4715" t="s">
        <v>6401</v>
      </c>
      <c r="J4715" t="s">
        <v>10697</v>
      </c>
      <c r="L4715">
        <v>1</v>
      </c>
    </row>
    <row r="4716" spans="1:12" x14ac:dyDescent="0.2">
      <c r="A4716" t="s">
        <v>6400</v>
      </c>
      <c r="B4716" t="s">
        <v>845</v>
      </c>
      <c r="C4716" t="s">
        <v>829</v>
      </c>
      <c r="D4716" t="s">
        <v>847</v>
      </c>
      <c r="E4716" t="s">
        <v>848</v>
      </c>
      <c r="F4716" t="s">
        <v>1453</v>
      </c>
      <c r="G4716" t="s">
        <v>1453</v>
      </c>
      <c r="H4716" t="s">
        <v>10696</v>
      </c>
      <c r="I4716" t="s">
        <v>6401</v>
      </c>
      <c r="J4716" t="s">
        <v>10697</v>
      </c>
      <c r="L4716">
        <v>1</v>
      </c>
    </row>
    <row r="4717" spans="1:12" x14ac:dyDescent="0.2">
      <c r="A4717" t="s">
        <v>6400</v>
      </c>
      <c r="B4717" t="s">
        <v>845</v>
      </c>
      <c r="C4717" t="s">
        <v>830</v>
      </c>
      <c r="D4717" t="s">
        <v>847</v>
      </c>
      <c r="E4717" t="s">
        <v>848</v>
      </c>
      <c r="F4717" t="s">
        <v>1453</v>
      </c>
      <c r="G4717" t="s">
        <v>1453</v>
      </c>
      <c r="H4717" t="s">
        <v>10696</v>
      </c>
      <c r="I4717" t="s">
        <v>6401</v>
      </c>
      <c r="J4717" t="s">
        <v>10697</v>
      </c>
      <c r="L4717">
        <v>1</v>
      </c>
    </row>
    <row r="4718" spans="1:12" x14ac:dyDescent="0.2">
      <c r="A4718" t="s">
        <v>6400</v>
      </c>
      <c r="B4718" t="s">
        <v>845</v>
      </c>
      <c r="C4718" t="s">
        <v>834</v>
      </c>
      <c r="D4718" t="s">
        <v>847</v>
      </c>
      <c r="E4718" t="s">
        <v>848</v>
      </c>
      <c r="F4718" t="s">
        <v>1453</v>
      </c>
      <c r="G4718" t="s">
        <v>1453</v>
      </c>
      <c r="H4718" t="s">
        <v>10696</v>
      </c>
      <c r="I4718" t="s">
        <v>6401</v>
      </c>
      <c r="J4718" t="s">
        <v>10697</v>
      </c>
      <c r="L4718">
        <v>1</v>
      </c>
    </row>
    <row r="4719" spans="1:12" x14ac:dyDescent="0.2">
      <c r="A4719" t="s">
        <v>6400</v>
      </c>
      <c r="B4719" t="s">
        <v>845</v>
      </c>
      <c r="C4719" t="s">
        <v>850</v>
      </c>
      <c r="D4719" t="s">
        <v>847</v>
      </c>
      <c r="E4719" t="s">
        <v>848</v>
      </c>
      <c r="F4719" t="s">
        <v>6402</v>
      </c>
      <c r="G4719" t="s">
        <v>2586</v>
      </c>
      <c r="H4719" t="s">
        <v>6403</v>
      </c>
      <c r="I4719" t="s">
        <v>6401</v>
      </c>
      <c r="J4719" t="s">
        <v>6403</v>
      </c>
      <c r="L4719">
        <v>3</v>
      </c>
    </row>
    <row r="4720" spans="1:12" x14ac:dyDescent="0.2">
      <c r="A4720" t="s">
        <v>6400</v>
      </c>
      <c r="B4720" t="s">
        <v>845</v>
      </c>
      <c r="C4720" t="s">
        <v>849</v>
      </c>
      <c r="D4720" t="s">
        <v>847</v>
      </c>
      <c r="E4720" t="s">
        <v>848</v>
      </c>
      <c r="F4720" t="s">
        <v>6404</v>
      </c>
      <c r="G4720" t="s">
        <v>1820</v>
      </c>
      <c r="H4720" t="s">
        <v>6405</v>
      </c>
      <c r="I4720" t="s">
        <v>6401</v>
      </c>
      <c r="J4720" t="s">
        <v>6406</v>
      </c>
      <c r="L4720">
        <v>3</v>
      </c>
    </row>
    <row r="4721" spans="1:12" x14ac:dyDescent="0.2">
      <c r="A4721" t="s">
        <v>6246</v>
      </c>
      <c r="B4721" t="s">
        <v>845</v>
      </c>
      <c r="C4721" t="s">
        <v>698</v>
      </c>
      <c r="D4721" t="s">
        <v>847</v>
      </c>
      <c r="E4721" t="s">
        <v>848</v>
      </c>
      <c r="F4721" t="s">
        <v>1533</v>
      </c>
      <c r="G4721" t="s">
        <v>1533</v>
      </c>
      <c r="H4721" t="s">
        <v>6378</v>
      </c>
      <c r="I4721" t="s">
        <v>6247</v>
      </c>
      <c r="J4721" t="s">
        <v>10599</v>
      </c>
      <c r="L4721">
        <v>1</v>
      </c>
    </row>
    <row r="4722" spans="1:12" x14ac:dyDescent="0.2">
      <c r="A4722" t="s">
        <v>6246</v>
      </c>
      <c r="B4722" t="s">
        <v>845</v>
      </c>
      <c r="C4722" t="s">
        <v>698</v>
      </c>
      <c r="D4722" t="s">
        <v>847</v>
      </c>
      <c r="E4722" t="s">
        <v>848</v>
      </c>
      <c r="F4722" t="s">
        <v>1510</v>
      </c>
      <c r="G4722" t="s">
        <v>1510</v>
      </c>
      <c r="H4722" t="s">
        <v>8307</v>
      </c>
      <c r="I4722" t="s">
        <v>6247</v>
      </c>
      <c r="J4722" t="s">
        <v>10698</v>
      </c>
      <c r="L4722">
        <v>1</v>
      </c>
    </row>
    <row r="4723" spans="1:12" x14ac:dyDescent="0.2">
      <c r="A4723" t="s">
        <v>6246</v>
      </c>
      <c r="B4723" t="s">
        <v>845</v>
      </c>
      <c r="C4723" t="s">
        <v>698</v>
      </c>
      <c r="D4723" t="s">
        <v>847</v>
      </c>
      <c r="E4723" t="s">
        <v>848</v>
      </c>
      <c r="F4723" t="s">
        <v>1497</v>
      </c>
      <c r="G4723" t="s">
        <v>1497</v>
      </c>
      <c r="H4723" t="s">
        <v>10699</v>
      </c>
      <c r="I4723" t="s">
        <v>6247</v>
      </c>
      <c r="J4723" t="s">
        <v>10700</v>
      </c>
      <c r="L4723">
        <v>1</v>
      </c>
    </row>
    <row r="4724" spans="1:12" x14ac:dyDescent="0.2">
      <c r="A4724" t="s">
        <v>6246</v>
      </c>
      <c r="B4724" t="s">
        <v>845</v>
      </c>
      <c r="C4724" t="s">
        <v>846</v>
      </c>
      <c r="D4724" t="s">
        <v>847</v>
      </c>
      <c r="E4724" t="s">
        <v>848</v>
      </c>
      <c r="F4724" t="s">
        <v>1497</v>
      </c>
      <c r="G4724" t="s">
        <v>1497</v>
      </c>
      <c r="H4724" t="s">
        <v>10699</v>
      </c>
      <c r="I4724" t="s">
        <v>6247</v>
      </c>
      <c r="J4724" t="s">
        <v>10700</v>
      </c>
      <c r="L4724">
        <v>1</v>
      </c>
    </row>
    <row r="4725" spans="1:12" x14ac:dyDescent="0.2">
      <c r="A4725" t="s">
        <v>6246</v>
      </c>
      <c r="B4725" t="s">
        <v>845</v>
      </c>
      <c r="C4725" t="s">
        <v>698</v>
      </c>
      <c r="D4725" t="s">
        <v>847</v>
      </c>
      <c r="E4725" t="s">
        <v>848</v>
      </c>
      <c r="F4725" t="s">
        <v>1753</v>
      </c>
      <c r="G4725" t="s">
        <v>1753</v>
      </c>
      <c r="H4725" t="s">
        <v>6248</v>
      </c>
      <c r="I4725" t="s">
        <v>6247</v>
      </c>
      <c r="J4725" t="s">
        <v>9783</v>
      </c>
      <c r="L4725">
        <v>1</v>
      </c>
    </row>
    <row r="4726" spans="1:12" x14ac:dyDescent="0.2">
      <c r="A4726" t="s">
        <v>6246</v>
      </c>
      <c r="B4726" t="s">
        <v>845</v>
      </c>
      <c r="C4726" t="s">
        <v>846</v>
      </c>
      <c r="D4726" t="s">
        <v>847</v>
      </c>
      <c r="E4726" t="s">
        <v>848</v>
      </c>
      <c r="F4726" t="s">
        <v>1753</v>
      </c>
      <c r="G4726" t="s">
        <v>1753</v>
      </c>
      <c r="H4726" t="s">
        <v>6248</v>
      </c>
      <c r="I4726" t="s">
        <v>6247</v>
      </c>
      <c r="J4726" t="s">
        <v>9783</v>
      </c>
      <c r="L4726">
        <v>1</v>
      </c>
    </row>
    <row r="4727" spans="1:12" x14ac:dyDescent="0.2">
      <c r="A4727" t="s">
        <v>6246</v>
      </c>
      <c r="B4727" t="s">
        <v>845</v>
      </c>
      <c r="C4727" t="s">
        <v>698</v>
      </c>
      <c r="D4727" t="s">
        <v>847</v>
      </c>
      <c r="E4727" t="s">
        <v>848</v>
      </c>
      <c r="F4727" t="s">
        <v>3278</v>
      </c>
      <c r="G4727" t="s">
        <v>3278</v>
      </c>
      <c r="H4727" t="s">
        <v>10701</v>
      </c>
      <c r="I4727" t="s">
        <v>6247</v>
      </c>
      <c r="J4727" t="s">
        <v>10702</v>
      </c>
      <c r="L4727">
        <v>1</v>
      </c>
    </row>
    <row r="4728" spans="1:12" x14ac:dyDescent="0.2">
      <c r="A4728" t="s">
        <v>6246</v>
      </c>
      <c r="B4728" t="s">
        <v>845</v>
      </c>
      <c r="C4728" t="s">
        <v>698</v>
      </c>
      <c r="D4728" t="s">
        <v>847</v>
      </c>
      <c r="E4728" t="s">
        <v>848</v>
      </c>
      <c r="F4728" t="s">
        <v>2931</v>
      </c>
      <c r="G4728" t="s">
        <v>2931</v>
      </c>
      <c r="H4728" t="s">
        <v>10703</v>
      </c>
      <c r="I4728" t="s">
        <v>6247</v>
      </c>
      <c r="J4728" t="s">
        <v>10704</v>
      </c>
      <c r="L4728">
        <v>1</v>
      </c>
    </row>
    <row r="4729" spans="1:12" x14ac:dyDescent="0.2">
      <c r="A4729" t="s">
        <v>6246</v>
      </c>
      <c r="B4729" t="s">
        <v>845</v>
      </c>
      <c r="C4729" t="s">
        <v>694</v>
      </c>
      <c r="D4729" t="s">
        <v>847</v>
      </c>
      <c r="E4729" t="s">
        <v>848</v>
      </c>
      <c r="F4729" t="s">
        <v>3279</v>
      </c>
      <c r="G4729" t="s">
        <v>3279</v>
      </c>
      <c r="H4729" t="s">
        <v>6407</v>
      </c>
      <c r="I4729" t="s">
        <v>6247</v>
      </c>
      <c r="J4729" t="s">
        <v>10705</v>
      </c>
      <c r="L4729">
        <v>1</v>
      </c>
    </row>
    <row r="4730" spans="1:12" x14ac:dyDescent="0.2">
      <c r="A4730" t="s">
        <v>6246</v>
      </c>
      <c r="B4730" t="s">
        <v>845</v>
      </c>
      <c r="C4730" t="s">
        <v>698</v>
      </c>
      <c r="D4730" t="s">
        <v>847</v>
      </c>
      <c r="E4730" t="s">
        <v>848</v>
      </c>
      <c r="F4730" t="s">
        <v>3279</v>
      </c>
      <c r="G4730" t="s">
        <v>3279</v>
      </c>
      <c r="H4730" t="s">
        <v>6407</v>
      </c>
      <c r="I4730" t="s">
        <v>6247</v>
      </c>
      <c r="J4730" t="s">
        <v>10705</v>
      </c>
      <c r="L4730">
        <v>1</v>
      </c>
    </row>
    <row r="4731" spans="1:12" x14ac:dyDescent="0.2">
      <c r="A4731" t="s">
        <v>6246</v>
      </c>
      <c r="B4731" t="s">
        <v>845</v>
      </c>
      <c r="C4731" t="s">
        <v>698</v>
      </c>
      <c r="D4731" t="s">
        <v>847</v>
      </c>
      <c r="E4731" t="s">
        <v>848</v>
      </c>
      <c r="F4731" t="s">
        <v>3280</v>
      </c>
      <c r="G4731" t="s">
        <v>3280</v>
      </c>
      <c r="H4731" t="s">
        <v>10706</v>
      </c>
      <c r="I4731" t="s">
        <v>6247</v>
      </c>
      <c r="J4731" t="s">
        <v>10706</v>
      </c>
      <c r="L4731">
        <v>1</v>
      </c>
    </row>
    <row r="4732" spans="1:12" x14ac:dyDescent="0.2">
      <c r="A4732" t="s">
        <v>6246</v>
      </c>
      <c r="B4732" t="s">
        <v>845</v>
      </c>
      <c r="C4732" t="s">
        <v>828</v>
      </c>
      <c r="D4732" t="s">
        <v>847</v>
      </c>
      <c r="E4732" t="s">
        <v>848</v>
      </c>
      <c r="F4732" t="s">
        <v>3280</v>
      </c>
      <c r="G4732" t="s">
        <v>3280</v>
      </c>
      <c r="H4732" t="s">
        <v>10706</v>
      </c>
      <c r="I4732" t="s">
        <v>6247</v>
      </c>
      <c r="J4732" t="s">
        <v>10706</v>
      </c>
      <c r="L4732">
        <v>1</v>
      </c>
    </row>
    <row r="4733" spans="1:12" x14ac:dyDescent="0.2">
      <c r="A4733" t="s">
        <v>6246</v>
      </c>
      <c r="B4733" t="s">
        <v>845</v>
      </c>
      <c r="C4733" t="s">
        <v>846</v>
      </c>
      <c r="D4733" t="s">
        <v>847</v>
      </c>
      <c r="E4733" t="s">
        <v>848</v>
      </c>
      <c r="F4733" t="s">
        <v>3280</v>
      </c>
      <c r="G4733" t="s">
        <v>3280</v>
      </c>
      <c r="H4733" t="s">
        <v>10706</v>
      </c>
      <c r="I4733" t="s">
        <v>6247</v>
      </c>
      <c r="J4733" t="s">
        <v>10706</v>
      </c>
      <c r="L4733">
        <v>1</v>
      </c>
    </row>
    <row r="4734" spans="1:12" x14ac:dyDescent="0.2">
      <c r="A4734" t="s">
        <v>6246</v>
      </c>
      <c r="B4734" t="s">
        <v>845</v>
      </c>
      <c r="C4734" t="s">
        <v>833</v>
      </c>
      <c r="D4734" t="s">
        <v>847</v>
      </c>
      <c r="E4734" t="s">
        <v>848</v>
      </c>
      <c r="F4734" t="s">
        <v>10136</v>
      </c>
      <c r="G4734" t="s">
        <v>10136</v>
      </c>
      <c r="H4734" t="s">
        <v>10707</v>
      </c>
      <c r="I4734" t="s">
        <v>6247</v>
      </c>
      <c r="J4734" t="s">
        <v>10707</v>
      </c>
      <c r="L4734">
        <v>1</v>
      </c>
    </row>
    <row r="4735" spans="1:12" x14ac:dyDescent="0.2">
      <c r="A4735" t="s">
        <v>6246</v>
      </c>
      <c r="B4735" t="s">
        <v>845</v>
      </c>
      <c r="C4735" t="s">
        <v>694</v>
      </c>
      <c r="D4735" t="s">
        <v>847</v>
      </c>
      <c r="E4735" t="s">
        <v>848</v>
      </c>
      <c r="F4735" t="s">
        <v>10136</v>
      </c>
      <c r="G4735" t="s">
        <v>10136</v>
      </c>
      <c r="H4735" t="s">
        <v>10707</v>
      </c>
      <c r="I4735" t="s">
        <v>6247</v>
      </c>
      <c r="J4735" t="s">
        <v>10707</v>
      </c>
      <c r="L4735">
        <v>1</v>
      </c>
    </row>
    <row r="4736" spans="1:12" x14ac:dyDescent="0.2">
      <c r="A4736" t="s">
        <v>6246</v>
      </c>
      <c r="B4736" t="s">
        <v>845</v>
      </c>
      <c r="C4736" t="s">
        <v>852</v>
      </c>
      <c r="D4736" t="s">
        <v>847</v>
      </c>
      <c r="E4736" t="s">
        <v>848</v>
      </c>
      <c r="F4736" t="s">
        <v>10136</v>
      </c>
      <c r="G4736" t="s">
        <v>10136</v>
      </c>
      <c r="H4736" t="s">
        <v>10707</v>
      </c>
      <c r="I4736" t="s">
        <v>6247</v>
      </c>
      <c r="J4736" t="s">
        <v>10707</v>
      </c>
      <c r="L4736">
        <v>1</v>
      </c>
    </row>
    <row r="4737" spans="1:12" x14ac:dyDescent="0.2">
      <c r="A4737" t="s">
        <v>6246</v>
      </c>
      <c r="B4737" t="s">
        <v>845</v>
      </c>
      <c r="C4737" t="s">
        <v>698</v>
      </c>
      <c r="D4737" t="s">
        <v>847</v>
      </c>
      <c r="E4737" t="s">
        <v>848</v>
      </c>
      <c r="F4737" t="s">
        <v>10136</v>
      </c>
      <c r="G4737" t="s">
        <v>10136</v>
      </c>
      <c r="H4737" t="s">
        <v>10707</v>
      </c>
      <c r="I4737" t="s">
        <v>6247</v>
      </c>
      <c r="J4737" t="s">
        <v>10707</v>
      </c>
      <c r="L4737">
        <v>1</v>
      </c>
    </row>
    <row r="4738" spans="1:12" x14ac:dyDescent="0.2">
      <c r="A4738" t="s">
        <v>7103</v>
      </c>
      <c r="B4738" t="s">
        <v>845</v>
      </c>
      <c r="C4738" t="s">
        <v>698</v>
      </c>
      <c r="D4738" t="s">
        <v>847</v>
      </c>
      <c r="E4738" t="s">
        <v>848</v>
      </c>
      <c r="F4738" t="s">
        <v>1453</v>
      </c>
      <c r="G4738" t="s">
        <v>1453</v>
      </c>
      <c r="H4738" t="s">
        <v>10708</v>
      </c>
      <c r="I4738" t="s">
        <v>7104</v>
      </c>
      <c r="J4738" t="s">
        <v>10709</v>
      </c>
      <c r="L4738">
        <v>1</v>
      </c>
    </row>
    <row r="4739" spans="1:12" x14ac:dyDescent="0.2">
      <c r="A4739" t="s">
        <v>7103</v>
      </c>
      <c r="B4739" t="s">
        <v>845</v>
      </c>
      <c r="C4739" t="s">
        <v>698</v>
      </c>
      <c r="D4739" t="s">
        <v>847</v>
      </c>
      <c r="E4739" t="s">
        <v>848</v>
      </c>
      <c r="F4739" t="s">
        <v>1533</v>
      </c>
      <c r="G4739" t="s">
        <v>1533</v>
      </c>
      <c r="H4739" t="s">
        <v>10710</v>
      </c>
      <c r="I4739" t="s">
        <v>7104</v>
      </c>
      <c r="J4739" t="s">
        <v>10711</v>
      </c>
      <c r="L4739">
        <v>1</v>
      </c>
    </row>
    <row r="4740" spans="1:12" x14ac:dyDescent="0.2">
      <c r="A4740" t="s">
        <v>7106</v>
      </c>
      <c r="B4740" t="s">
        <v>845</v>
      </c>
      <c r="C4740" t="s">
        <v>833</v>
      </c>
      <c r="D4740" t="s">
        <v>847</v>
      </c>
      <c r="E4740" t="s">
        <v>848</v>
      </c>
      <c r="F4740" t="s">
        <v>1453</v>
      </c>
      <c r="G4740" t="s">
        <v>1453</v>
      </c>
      <c r="H4740" t="s">
        <v>10712</v>
      </c>
      <c r="I4740" t="s">
        <v>7107</v>
      </c>
      <c r="J4740" t="s">
        <v>1483</v>
      </c>
      <c r="L4740">
        <v>1</v>
      </c>
    </row>
    <row r="4741" spans="1:12" x14ac:dyDescent="0.2">
      <c r="A4741" t="s">
        <v>7106</v>
      </c>
      <c r="B4741" t="s">
        <v>845</v>
      </c>
      <c r="C4741" t="s">
        <v>694</v>
      </c>
      <c r="D4741" t="s">
        <v>847</v>
      </c>
      <c r="E4741" t="s">
        <v>848</v>
      </c>
      <c r="F4741" t="s">
        <v>1453</v>
      </c>
      <c r="G4741" t="s">
        <v>1453</v>
      </c>
      <c r="H4741" t="s">
        <v>10712</v>
      </c>
      <c r="I4741" t="s">
        <v>7107</v>
      </c>
      <c r="J4741" t="s">
        <v>1483</v>
      </c>
      <c r="L4741">
        <v>1</v>
      </c>
    </row>
    <row r="4742" spans="1:12" x14ac:dyDescent="0.2">
      <c r="A4742" t="s">
        <v>7106</v>
      </c>
      <c r="B4742" t="s">
        <v>845</v>
      </c>
      <c r="C4742" t="s">
        <v>852</v>
      </c>
      <c r="D4742" t="s">
        <v>847</v>
      </c>
      <c r="E4742" t="s">
        <v>848</v>
      </c>
      <c r="F4742" t="s">
        <v>1453</v>
      </c>
      <c r="G4742" t="s">
        <v>1453</v>
      </c>
      <c r="H4742" t="s">
        <v>10712</v>
      </c>
      <c r="I4742" t="s">
        <v>7107</v>
      </c>
      <c r="J4742" t="s">
        <v>1483</v>
      </c>
      <c r="L4742">
        <v>1</v>
      </c>
    </row>
    <row r="4743" spans="1:12" x14ac:dyDescent="0.2">
      <c r="A4743" t="s">
        <v>6414</v>
      </c>
      <c r="B4743" t="s">
        <v>845</v>
      </c>
      <c r="C4743" t="s">
        <v>846</v>
      </c>
      <c r="D4743" t="s">
        <v>847</v>
      </c>
      <c r="E4743" t="s">
        <v>848</v>
      </c>
      <c r="F4743" t="s">
        <v>1453</v>
      </c>
      <c r="G4743" t="s">
        <v>1453</v>
      </c>
      <c r="H4743" t="s">
        <v>2959</v>
      </c>
      <c r="I4743" t="s">
        <v>6415</v>
      </c>
      <c r="J4743" t="s">
        <v>9910</v>
      </c>
      <c r="L4743">
        <v>1</v>
      </c>
    </row>
    <row r="4744" spans="1:12" x14ac:dyDescent="0.2">
      <c r="A4744" t="s">
        <v>7117</v>
      </c>
      <c r="B4744" t="s">
        <v>845</v>
      </c>
      <c r="C4744" t="s">
        <v>698</v>
      </c>
      <c r="D4744" t="s">
        <v>847</v>
      </c>
      <c r="E4744" t="s">
        <v>848</v>
      </c>
      <c r="F4744" t="s">
        <v>1453</v>
      </c>
      <c r="G4744" t="s">
        <v>1453</v>
      </c>
      <c r="H4744" t="s">
        <v>1528</v>
      </c>
      <c r="I4744" t="s">
        <v>7118</v>
      </c>
      <c r="J4744" t="s">
        <v>10713</v>
      </c>
      <c r="L4744">
        <v>1</v>
      </c>
    </row>
    <row r="4745" spans="1:12" x14ac:dyDescent="0.2">
      <c r="A4745" t="s">
        <v>6423</v>
      </c>
      <c r="B4745" t="s">
        <v>845</v>
      </c>
      <c r="C4745" t="s">
        <v>846</v>
      </c>
      <c r="D4745" t="s">
        <v>847</v>
      </c>
      <c r="E4745" t="s">
        <v>848</v>
      </c>
      <c r="F4745" t="s">
        <v>1453</v>
      </c>
      <c r="G4745" t="s">
        <v>1453</v>
      </c>
      <c r="H4745" t="s">
        <v>6424</v>
      </c>
      <c r="I4745" t="s">
        <v>6425</v>
      </c>
      <c r="J4745" t="s">
        <v>6399</v>
      </c>
      <c r="L4745">
        <v>1</v>
      </c>
    </row>
    <row r="4746" spans="1:12" x14ac:dyDescent="0.2">
      <c r="A4746" t="s">
        <v>7123</v>
      </c>
      <c r="B4746" t="s">
        <v>845</v>
      </c>
      <c r="C4746" t="s">
        <v>694</v>
      </c>
      <c r="D4746" t="s">
        <v>847</v>
      </c>
      <c r="E4746" t="s">
        <v>848</v>
      </c>
      <c r="F4746" t="s">
        <v>1453</v>
      </c>
      <c r="G4746" t="s">
        <v>1453</v>
      </c>
      <c r="H4746" t="s">
        <v>10714</v>
      </c>
      <c r="I4746" t="s">
        <v>7124</v>
      </c>
      <c r="J4746" t="s">
        <v>10715</v>
      </c>
      <c r="L4746">
        <v>1</v>
      </c>
    </row>
    <row r="4747" spans="1:12" x14ac:dyDescent="0.2">
      <c r="A4747" t="s">
        <v>7123</v>
      </c>
      <c r="B4747" t="s">
        <v>845</v>
      </c>
      <c r="C4747" t="s">
        <v>852</v>
      </c>
      <c r="D4747" t="s">
        <v>847</v>
      </c>
      <c r="E4747" t="s">
        <v>848</v>
      </c>
      <c r="F4747" t="s">
        <v>1453</v>
      </c>
      <c r="G4747" t="s">
        <v>1453</v>
      </c>
      <c r="H4747" t="s">
        <v>10714</v>
      </c>
      <c r="I4747" t="s">
        <v>7124</v>
      </c>
      <c r="J4747" t="s">
        <v>10715</v>
      </c>
      <c r="L4747">
        <v>1</v>
      </c>
    </row>
    <row r="4748" spans="1:12" x14ac:dyDescent="0.2">
      <c r="A4748" t="s">
        <v>7123</v>
      </c>
      <c r="B4748" t="s">
        <v>845</v>
      </c>
      <c r="C4748" t="s">
        <v>698</v>
      </c>
      <c r="D4748" t="s">
        <v>847</v>
      </c>
      <c r="E4748" t="s">
        <v>848</v>
      </c>
      <c r="F4748" t="s">
        <v>1453</v>
      </c>
      <c r="G4748" t="s">
        <v>1453</v>
      </c>
      <c r="H4748" t="s">
        <v>10714</v>
      </c>
      <c r="I4748" t="s">
        <v>7124</v>
      </c>
      <c r="J4748" t="s">
        <v>10715</v>
      </c>
      <c r="L4748">
        <v>1</v>
      </c>
    </row>
    <row r="4749" spans="1:12" x14ac:dyDescent="0.2">
      <c r="A4749" t="s">
        <v>7123</v>
      </c>
      <c r="B4749" t="s">
        <v>845</v>
      </c>
      <c r="C4749" t="s">
        <v>846</v>
      </c>
      <c r="D4749" t="s">
        <v>847</v>
      </c>
      <c r="E4749" t="s">
        <v>848</v>
      </c>
      <c r="F4749" t="s">
        <v>1453</v>
      </c>
      <c r="G4749" t="s">
        <v>1453</v>
      </c>
      <c r="H4749" t="s">
        <v>10714</v>
      </c>
      <c r="I4749" t="s">
        <v>7124</v>
      </c>
      <c r="J4749" t="s">
        <v>10715</v>
      </c>
      <c r="L4749">
        <v>1</v>
      </c>
    </row>
    <row r="4750" spans="1:12" x14ac:dyDescent="0.2">
      <c r="A4750" t="s">
        <v>9465</v>
      </c>
      <c r="B4750" t="s">
        <v>845</v>
      </c>
      <c r="C4750" t="s">
        <v>698</v>
      </c>
      <c r="D4750" t="s">
        <v>847</v>
      </c>
      <c r="E4750" t="s">
        <v>848</v>
      </c>
      <c r="F4750" t="s">
        <v>1453</v>
      </c>
      <c r="G4750" t="s">
        <v>1453</v>
      </c>
      <c r="H4750" t="s">
        <v>1528</v>
      </c>
      <c r="I4750" t="s">
        <v>9466</v>
      </c>
      <c r="J4750" t="s">
        <v>10716</v>
      </c>
      <c r="L4750">
        <v>1</v>
      </c>
    </row>
    <row r="4751" spans="1:12" x14ac:dyDescent="0.2">
      <c r="A4751" t="s">
        <v>6418</v>
      </c>
      <c r="B4751" t="s">
        <v>845</v>
      </c>
      <c r="C4751" t="s">
        <v>833</v>
      </c>
      <c r="D4751" t="s">
        <v>847</v>
      </c>
      <c r="E4751" t="s">
        <v>848</v>
      </c>
      <c r="F4751" t="s">
        <v>1453</v>
      </c>
      <c r="G4751" t="s">
        <v>1453</v>
      </c>
      <c r="H4751" t="s">
        <v>2923</v>
      </c>
      <c r="I4751" t="s">
        <v>9552</v>
      </c>
      <c r="J4751" t="s">
        <v>10717</v>
      </c>
      <c r="L4751">
        <v>1</v>
      </c>
    </row>
    <row r="4752" spans="1:12" x14ac:dyDescent="0.2">
      <c r="A4752" t="s">
        <v>6418</v>
      </c>
      <c r="B4752" t="s">
        <v>845</v>
      </c>
      <c r="C4752" t="s">
        <v>698</v>
      </c>
      <c r="D4752" t="s">
        <v>847</v>
      </c>
      <c r="E4752" t="s">
        <v>848</v>
      </c>
      <c r="F4752" t="s">
        <v>1453</v>
      </c>
      <c r="G4752" t="s">
        <v>1453</v>
      </c>
      <c r="H4752" t="s">
        <v>2923</v>
      </c>
      <c r="I4752" t="s">
        <v>9552</v>
      </c>
      <c r="J4752" t="s">
        <v>10717</v>
      </c>
      <c r="L4752">
        <v>1</v>
      </c>
    </row>
    <row r="4753" spans="1:12" x14ac:dyDescent="0.2">
      <c r="A4753" t="s">
        <v>6419</v>
      </c>
      <c r="B4753" t="s">
        <v>845</v>
      </c>
      <c r="C4753" t="s">
        <v>698</v>
      </c>
      <c r="D4753" t="s">
        <v>847</v>
      </c>
      <c r="E4753" t="s">
        <v>848</v>
      </c>
      <c r="F4753" t="s">
        <v>1533</v>
      </c>
      <c r="G4753" t="s">
        <v>1533</v>
      </c>
      <c r="H4753" t="s">
        <v>10718</v>
      </c>
      <c r="I4753" t="s">
        <v>6420</v>
      </c>
      <c r="J4753" t="s">
        <v>10718</v>
      </c>
      <c r="L4753">
        <v>1</v>
      </c>
    </row>
    <row r="4754" spans="1:12" x14ac:dyDescent="0.2">
      <c r="A4754" t="s">
        <v>7125</v>
      </c>
      <c r="B4754" t="s">
        <v>845</v>
      </c>
      <c r="C4754" t="s">
        <v>698</v>
      </c>
      <c r="D4754" t="s">
        <v>847</v>
      </c>
      <c r="E4754" t="s">
        <v>848</v>
      </c>
      <c r="F4754" t="s">
        <v>1453</v>
      </c>
      <c r="G4754" t="s">
        <v>1453</v>
      </c>
      <c r="H4754" t="s">
        <v>6424</v>
      </c>
      <c r="I4754" t="s">
        <v>7126</v>
      </c>
      <c r="J4754" t="s">
        <v>6399</v>
      </c>
      <c r="L4754">
        <v>1</v>
      </c>
    </row>
    <row r="4755" spans="1:12" x14ac:dyDescent="0.2">
      <c r="A4755" t="s">
        <v>7128</v>
      </c>
      <c r="B4755" t="s">
        <v>845</v>
      </c>
      <c r="C4755" t="s">
        <v>829</v>
      </c>
      <c r="D4755" t="s">
        <v>847</v>
      </c>
      <c r="E4755" t="s">
        <v>848</v>
      </c>
      <c r="F4755" t="s">
        <v>1453</v>
      </c>
      <c r="G4755" t="s">
        <v>1453</v>
      </c>
      <c r="H4755" t="s">
        <v>1891</v>
      </c>
      <c r="I4755" t="s">
        <v>7129</v>
      </c>
      <c r="J4755" t="s">
        <v>6399</v>
      </c>
      <c r="L4755">
        <v>1</v>
      </c>
    </row>
    <row r="4756" spans="1:12" x14ac:dyDescent="0.2">
      <c r="A4756" t="s">
        <v>6428</v>
      </c>
      <c r="B4756" t="s">
        <v>845</v>
      </c>
      <c r="C4756" t="s">
        <v>698</v>
      </c>
      <c r="D4756" t="s">
        <v>847</v>
      </c>
      <c r="E4756" t="s">
        <v>848</v>
      </c>
      <c r="F4756" t="s">
        <v>1510</v>
      </c>
      <c r="G4756" t="s">
        <v>1510</v>
      </c>
      <c r="H4756" t="s">
        <v>10719</v>
      </c>
      <c r="I4756" t="s">
        <v>6429</v>
      </c>
      <c r="J4756" t="s">
        <v>10720</v>
      </c>
      <c r="L4756">
        <v>1</v>
      </c>
    </row>
    <row r="4757" spans="1:12" x14ac:dyDescent="0.2">
      <c r="A4757" t="s">
        <v>6428</v>
      </c>
      <c r="B4757" t="s">
        <v>845</v>
      </c>
      <c r="C4757" t="s">
        <v>698</v>
      </c>
      <c r="D4757" t="s">
        <v>847</v>
      </c>
      <c r="E4757" t="s">
        <v>848</v>
      </c>
      <c r="F4757" t="s">
        <v>1922</v>
      </c>
      <c r="G4757" t="s">
        <v>1922</v>
      </c>
      <c r="H4757" t="s">
        <v>10721</v>
      </c>
      <c r="I4757" t="s">
        <v>6429</v>
      </c>
      <c r="J4757" t="s">
        <v>10722</v>
      </c>
      <c r="L4757">
        <v>1</v>
      </c>
    </row>
    <row r="4758" spans="1:12" x14ac:dyDescent="0.2">
      <c r="A4758" t="s">
        <v>6428</v>
      </c>
      <c r="B4758" t="s">
        <v>845</v>
      </c>
      <c r="C4758" t="s">
        <v>698</v>
      </c>
      <c r="D4758" t="s">
        <v>847</v>
      </c>
      <c r="E4758" t="s">
        <v>848</v>
      </c>
      <c r="F4758" t="s">
        <v>1502</v>
      </c>
      <c r="G4758" t="s">
        <v>1502</v>
      </c>
      <c r="H4758" t="s">
        <v>10723</v>
      </c>
      <c r="I4758" t="s">
        <v>6429</v>
      </c>
      <c r="J4758" t="s">
        <v>10724</v>
      </c>
      <c r="L4758">
        <v>1</v>
      </c>
    </row>
    <row r="4759" spans="1:12" x14ac:dyDescent="0.2">
      <c r="A4759" t="s">
        <v>6428</v>
      </c>
      <c r="B4759" t="s">
        <v>845</v>
      </c>
      <c r="C4759" t="s">
        <v>833</v>
      </c>
      <c r="D4759" t="s">
        <v>847</v>
      </c>
      <c r="E4759" t="s">
        <v>848</v>
      </c>
      <c r="F4759" t="s">
        <v>1497</v>
      </c>
      <c r="G4759" t="s">
        <v>1497</v>
      </c>
      <c r="H4759" t="s">
        <v>10725</v>
      </c>
      <c r="I4759" t="s">
        <v>6429</v>
      </c>
      <c r="J4759" t="s">
        <v>10726</v>
      </c>
      <c r="L4759">
        <v>1</v>
      </c>
    </row>
    <row r="4760" spans="1:12" x14ac:dyDescent="0.2">
      <c r="A4760" t="s">
        <v>6428</v>
      </c>
      <c r="B4760" t="s">
        <v>845</v>
      </c>
      <c r="C4760" t="s">
        <v>698</v>
      </c>
      <c r="D4760" t="s">
        <v>847</v>
      </c>
      <c r="E4760" t="s">
        <v>848</v>
      </c>
      <c r="F4760" t="s">
        <v>1497</v>
      </c>
      <c r="G4760" t="s">
        <v>1497</v>
      </c>
      <c r="H4760" t="s">
        <v>10725</v>
      </c>
      <c r="I4760" t="s">
        <v>6429</v>
      </c>
      <c r="J4760" t="s">
        <v>10726</v>
      </c>
      <c r="L4760">
        <v>1</v>
      </c>
    </row>
    <row r="4761" spans="1:12" x14ac:dyDescent="0.2">
      <c r="A4761" t="s">
        <v>7132</v>
      </c>
      <c r="B4761" t="s">
        <v>845</v>
      </c>
      <c r="C4761" t="s">
        <v>698</v>
      </c>
      <c r="D4761" t="s">
        <v>847</v>
      </c>
      <c r="E4761" t="s">
        <v>848</v>
      </c>
      <c r="F4761" t="s">
        <v>1453</v>
      </c>
      <c r="G4761" t="s">
        <v>1453</v>
      </c>
      <c r="H4761" t="s">
        <v>1483</v>
      </c>
      <c r="I4761" t="s">
        <v>7133</v>
      </c>
      <c r="J4761" t="s">
        <v>1483</v>
      </c>
      <c r="L4761">
        <v>1</v>
      </c>
    </row>
    <row r="4762" spans="1:12" x14ac:dyDescent="0.2">
      <c r="A4762" t="s">
        <v>7135</v>
      </c>
      <c r="B4762" t="s">
        <v>845</v>
      </c>
      <c r="C4762" t="s">
        <v>694</v>
      </c>
      <c r="D4762" t="s">
        <v>847</v>
      </c>
      <c r="E4762" t="s">
        <v>848</v>
      </c>
      <c r="F4762" t="s">
        <v>1453</v>
      </c>
      <c r="G4762" t="s">
        <v>1453</v>
      </c>
      <c r="H4762" t="s">
        <v>6424</v>
      </c>
      <c r="I4762" t="s">
        <v>7136</v>
      </c>
      <c r="J4762" t="s">
        <v>10727</v>
      </c>
      <c r="L4762">
        <v>1</v>
      </c>
    </row>
    <row r="4763" spans="1:12" x14ac:dyDescent="0.2">
      <c r="A4763" t="s">
        <v>7135</v>
      </c>
      <c r="B4763" t="s">
        <v>845</v>
      </c>
      <c r="C4763" t="s">
        <v>852</v>
      </c>
      <c r="D4763" t="s">
        <v>847</v>
      </c>
      <c r="E4763" t="s">
        <v>848</v>
      </c>
      <c r="F4763" t="s">
        <v>1453</v>
      </c>
      <c r="G4763" t="s">
        <v>1453</v>
      </c>
      <c r="H4763" t="s">
        <v>6424</v>
      </c>
      <c r="I4763" t="s">
        <v>7136</v>
      </c>
      <c r="J4763" t="s">
        <v>10727</v>
      </c>
      <c r="L4763">
        <v>1</v>
      </c>
    </row>
    <row r="4764" spans="1:12" x14ac:dyDescent="0.2">
      <c r="A4764" t="s">
        <v>7135</v>
      </c>
      <c r="B4764" t="s">
        <v>845</v>
      </c>
      <c r="C4764" t="s">
        <v>698</v>
      </c>
      <c r="D4764" t="s">
        <v>847</v>
      </c>
      <c r="E4764" t="s">
        <v>848</v>
      </c>
      <c r="F4764" t="s">
        <v>1453</v>
      </c>
      <c r="G4764" t="s">
        <v>1453</v>
      </c>
      <c r="H4764" t="s">
        <v>6424</v>
      </c>
      <c r="I4764" t="s">
        <v>7136</v>
      </c>
      <c r="J4764" t="s">
        <v>10727</v>
      </c>
      <c r="L4764">
        <v>1</v>
      </c>
    </row>
    <row r="4765" spans="1:12" x14ac:dyDescent="0.2">
      <c r="A4765" t="s">
        <v>7135</v>
      </c>
      <c r="B4765" t="s">
        <v>845</v>
      </c>
      <c r="C4765" t="s">
        <v>846</v>
      </c>
      <c r="D4765" t="s">
        <v>847</v>
      </c>
      <c r="E4765" t="s">
        <v>848</v>
      </c>
      <c r="F4765" t="s">
        <v>1453</v>
      </c>
      <c r="G4765" t="s">
        <v>1453</v>
      </c>
      <c r="H4765" t="s">
        <v>6424</v>
      </c>
      <c r="I4765" t="s">
        <v>7136</v>
      </c>
      <c r="J4765" t="s">
        <v>10727</v>
      </c>
      <c r="L4765">
        <v>1</v>
      </c>
    </row>
    <row r="4766" spans="1:12" x14ac:dyDescent="0.2">
      <c r="A4766" t="s">
        <v>7143</v>
      </c>
      <c r="B4766" t="s">
        <v>845</v>
      </c>
      <c r="C4766" t="s">
        <v>698</v>
      </c>
      <c r="D4766" t="s">
        <v>847</v>
      </c>
      <c r="E4766" t="s">
        <v>848</v>
      </c>
      <c r="F4766" t="s">
        <v>1453</v>
      </c>
      <c r="G4766" t="s">
        <v>1453</v>
      </c>
      <c r="H4766" t="s">
        <v>1528</v>
      </c>
      <c r="I4766" t="s">
        <v>7144</v>
      </c>
      <c r="J4766" t="s">
        <v>3124</v>
      </c>
      <c r="L4766">
        <v>1</v>
      </c>
    </row>
    <row r="4767" spans="1:12" x14ac:dyDescent="0.2">
      <c r="A4767" t="s">
        <v>6434</v>
      </c>
      <c r="B4767" t="s">
        <v>845</v>
      </c>
      <c r="C4767" t="s">
        <v>698</v>
      </c>
      <c r="D4767" t="s">
        <v>847</v>
      </c>
      <c r="E4767" t="s">
        <v>848</v>
      </c>
      <c r="F4767" t="s">
        <v>1510</v>
      </c>
      <c r="G4767" t="s">
        <v>1510</v>
      </c>
      <c r="H4767" t="s">
        <v>10728</v>
      </c>
      <c r="I4767" t="s">
        <v>6435</v>
      </c>
      <c r="J4767" t="s">
        <v>10729</v>
      </c>
      <c r="L4767">
        <v>1</v>
      </c>
    </row>
    <row r="4768" spans="1:12" x14ac:dyDescent="0.2">
      <c r="A4768" t="s">
        <v>6434</v>
      </c>
      <c r="B4768" t="s">
        <v>845</v>
      </c>
      <c r="C4768" t="s">
        <v>698</v>
      </c>
      <c r="D4768" t="s">
        <v>847</v>
      </c>
      <c r="E4768" t="s">
        <v>848</v>
      </c>
      <c r="F4768" t="s">
        <v>1922</v>
      </c>
      <c r="G4768" t="s">
        <v>1922</v>
      </c>
      <c r="H4768" t="s">
        <v>10730</v>
      </c>
      <c r="I4768" t="s">
        <v>6435</v>
      </c>
      <c r="J4768" t="s">
        <v>10730</v>
      </c>
      <c r="L4768">
        <v>1</v>
      </c>
    </row>
    <row r="4769" spans="1:12" x14ac:dyDescent="0.2">
      <c r="A4769" t="s">
        <v>6434</v>
      </c>
      <c r="B4769" t="s">
        <v>845</v>
      </c>
      <c r="C4769" t="s">
        <v>846</v>
      </c>
      <c r="D4769" t="s">
        <v>847</v>
      </c>
      <c r="E4769" t="s">
        <v>848</v>
      </c>
      <c r="F4769" t="s">
        <v>1922</v>
      </c>
      <c r="G4769" t="s">
        <v>1922</v>
      </c>
      <c r="H4769" t="s">
        <v>10730</v>
      </c>
      <c r="I4769" t="s">
        <v>6435</v>
      </c>
      <c r="J4769" t="s">
        <v>10730</v>
      </c>
      <c r="L4769">
        <v>1</v>
      </c>
    </row>
    <row r="4770" spans="1:12" x14ac:dyDescent="0.2">
      <c r="A4770" t="s">
        <v>6434</v>
      </c>
      <c r="B4770" t="s">
        <v>845</v>
      </c>
      <c r="C4770" t="s">
        <v>698</v>
      </c>
      <c r="D4770" t="s">
        <v>847</v>
      </c>
      <c r="E4770" t="s">
        <v>848</v>
      </c>
      <c r="F4770" t="s">
        <v>1502</v>
      </c>
      <c r="G4770" t="s">
        <v>1502</v>
      </c>
      <c r="H4770" t="s">
        <v>10731</v>
      </c>
      <c r="I4770" t="s">
        <v>6435</v>
      </c>
      <c r="J4770" t="s">
        <v>10731</v>
      </c>
      <c r="L4770">
        <v>1</v>
      </c>
    </row>
    <row r="4771" spans="1:12" x14ac:dyDescent="0.2">
      <c r="A4771" t="s">
        <v>7147</v>
      </c>
      <c r="B4771" t="s">
        <v>845</v>
      </c>
      <c r="C4771" t="s">
        <v>694</v>
      </c>
      <c r="D4771" t="s">
        <v>847</v>
      </c>
      <c r="E4771" t="s">
        <v>848</v>
      </c>
      <c r="F4771" t="s">
        <v>1453</v>
      </c>
      <c r="G4771" t="s">
        <v>1453</v>
      </c>
      <c r="H4771" t="s">
        <v>1528</v>
      </c>
      <c r="I4771" t="s">
        <v>7148</v>
      </c>
      <c r="J4771" t="s">
        <v>6399</v>
      </c>
      <c r="L4771">
        <v>1</v>
      </c>
    </row>
    <row r="4772" spans="1:12" x14ac:dyDescent="0.2">
      <c r="A4772" t="s">
        <v>7147</v>
      </c>
      <c r="B4772" t="s">
        <v>845</v>
      </c>
      <c r="C4772" t="s">
        <v>852</v>
      </c>
      <c r="D4772" t="s">
        <v>847</v>
      </c>
      <c r="E4772" t="s">
        <v>848</v>
      </c>
      <c r="F4772" t="s">
        <v>1453</v>
      </c>
      <c r="G4772" t="s">
        <v>1453</v>
      </c>
      <c r="H4772" t="s">
        <v>1528</v>
      </c>
      <c r="I4772" t="s">
        <v>7148</v>
      </c>
      <c r="J4772" t="s">
        <v>6399</v>
      </c>
      <c r="L4772">
        <v>1</v>
      </c>
    </row>
    <row r="4773" spans="1:12" x14ac:dyDescent="0.2">
      <c r="A4773" t="s">
        <v>7147</v>
      </c>
      <c r="B4773" t="s">
        <v>845</v>
      </c>
      <c r="C4773" t="s">
        <v>698</v>
      </c>
      <c r="D4773" t="s">
        <v>847</v>
      </c>
      <c r="E4773" t="s">
        <v>848</v>
      </c>
      <c r="F4773" t="s">
        <v>1453</v>
      </c>
      <c r="G4773" t="s">
        <v>1453</v>
      </c>
      <c r="H4773" t="s">
        <v>1528</v>
      </c>
      <c r="I4773" t="s">
        <v>7148</v>
      </c>
      <c r="J4773" t="s">
        <v>6399</v>
      </c>
      <c r="L4773">
        <v>1</v>
      </c>
    </row>
    <row r="4774" spans="1:12" x14ac:dyDescent="0.2">
      <c r="A4774" t="s">
        <v>7147</v>
      </c>
      <c r="B4774" t="s">
        <v>845</v>
      </c>
      <c r="C4774" t="s">
        <v>846</v>
      </c>
      <c r="D4774" t="s">
        <v>847</v>
      </c>
      <c r="E4774" t="s">
        <v>848</v>
      </c>
      <c r="F4774" t="s">
        <v>1453</v>
      </c>
      <c r="G4774" t="s">
        <v>1453</v>
      </c>
      <c r="H4774" t="s">
        <v>1528</v>
      </c>
      <c r="I4774" t="s">
        <v>7148</v>
      </c>
      <c r="J4774" t="s">
        <v>6399</v>
      </c>
      <c r="L4774">
        <v>1</v>
      </c>
    </row>
    <row r="4775" spans="1:12" x14ac:dyDescent="0.2">
      <c r="A4775" t="s">
        <v>7150</v>
      </c>
      <c r="B4775" t="s">
        <v>845</v>
      </c>
      <c r="C4775" t="s">
        <v>828</v>
      </c>
      <c r="D4775" t="s">
        <v>847</v>
      </c>
      <c r="E4775" t="s">
        <v>848</v>
      </c>
      <c r="F4775" t="s">
        <v>1533</v>
      </c>
      <c r="G4775" t="s">
        <v>1533</v>
      </c>
      <c r="H4775" t="s">
        <v>9911</v>
      </c>
      <c r="I4775" t="s">
        <v>7151</v>
      </c>
      <c r="J4775" t="s">
        <v>9911</v>
      </c>
      <c r="L4775">
        <v>1</v>
      </c>
    </row>
    <row r="4776" spans="1:12" x14ac:dyDescent="0.2">
      <c r="A4776" t="s">
        <v>7153</v>
      </c>
      <c r="B4776" t="s">
        <v>845</v>
      </c>
      <c r="C4776" t="s">
        <v>694</v>
      </c>
      <c r="D4776" t="s">
        <v>847</v>
      </c>
      <c r="E4776" t="s">
        <v>848</v>
      </c>
      <c r="F4776" t="s">
        <v>1453</v>
      </c>
      <c r="G4776" t="s">
        <v>1453</v>
      </c>
      <c r="H4776" t="s">
        <v>1528</v>
      </c>
      <c r="I4776" t="s">
        <v>7154</v>
      </c>
      <c r="J4776" t="s">
        <v>10732</v>
      </c>
      <c r="L4776">
        <v>1</v>
      </c>
    </row>
    <row r="4777" spans="1:12" x14ac:dyDescent="0.2">
      <c r="A4777" t="s">
        <v>7153</v>
      </c>
      <c r="B4777" t="s">
        <v>845</v>
      </c>
      <c r="C4777" t="s">
        <v>852</v>
      </c>
      <c r="D4777" t="s">
        <v>847</v>
      </c>
      <c r="E4777" t="s">
        <v>848</v>
      </c>
      <c r="F4777" t="s">
        <v>1453</v>
      </c>
      <c r="G4777" t="s">
        <v>1453</v>
      </c>
      <c r="H4777" t="s">
        <v>1528</v>
      </c>
      <c r="I4777" t="s">
        <v>7154</v>
      </c>
      <c r="J4777" t="s">
        <v>10732</v>
      </c>
      <c r="L4777">
        <v>1</v>
      </c>
    </row>
    <row r="4778" spans="1:12" x14ac:dyDescent="0.2">
      <c r="A4778" t="s">
        <v>7153</v>
      </c>
      <c r="B4778" t="s">
        <v>845</v>
      </c>
      <c r="C4778" t="s">
        <v>698</v>
      </c>
      <c r="D4778" t="s">
        <v>847</v>
      </c>
      <c r="E4778" t="s">
        <v>848</v>
      </c>
      <c r="F4778" t="s">
        <v>1453</v>
      </c>
      <c r="G4778" t="s">
        <v>1453</v>
      </c>
      <c r="H4778" t="s">
        <v>1528</v>
      </c>
      <c r="I4778" t="s">
        <v>7154</v>
      </c>
      <c r="J4778" t="s">
        <v>10732</v>
      </c>
      <c r="L4778">
        <v>1</v>
      </c>
    </row>
    <row r="4779" spans="1:12" x14ac:dyDescent="0.2">
      <c r="A4779" t="s">
        <v>7153</v>
      </c>
      <c r="B4779" t="s">
        <v>845</v>
      </c>
      <c r="C4779" t="s">
        <v>846</v>
      </c>
      <c r="D4779" t="s">
        <v>847</v>
      </c>
      <c r="E4779" t="s">
        <v>848</v>
      </c>
      <c r="F4779" t="s">
        <v>1453</v>
      </c>
      <c r="G4779" t="s">
        <v>1453</v>
      </c>
      <c r="H4779" t="s">
        <v>1528</v>
      </c>
      <c r="I4779" t="s">
        <v>7154</v>
      </c>
      <c r="J4779" t="s">
        <v>10732</v>
      </c>
      <c r="L4779">
        <v>1</v>
      </c>
    </row>
    <row r="4780" spans="1:12" x14ac:dyDescent="0.2">
      <c r="A4780" t="s">
        <v>7156</v>
      </c>
      <c r="B4780" t="s">
        <v>845</v>
      </c>
      <c r="C4780" t="s">
        <v>698</v>
      </c>
      <c r="D4780" t="s">
        <v>847</v>
      </c>
      <c r="E4780" t="s">
        <v>848</v>
      </c>
      <c r="F4780" t="s">
        <v>1453</v>
      </c>
      <c r="G4780" t="s">
        <v>1453</v>
      </c>
      <c r="H4780" t="s">
        <v>9937</v>
      </c>
      <c r="I4780" t="s">
        <v>7157</v>
      </c>
      <c r="J4780" t="s">
        <v>1483</v>
      </c>
      <c r="L4780">
        <v>1</v>
      </c>
    </row>
    <row r="4781" spans="1:12" x14ac:dyDescent="0.2">
      <c r="A4781" t="s">
        <v>7160</v>
      </c>
      <c r="B4781" t="s">
        <v>845</v>
      </c>
      <c r="C4781" t="s">
        <v>698</v>
      </c>
      <c r="D4781" t="s">
        <v>847</v>
      </c>
      <c r="E4781" t="s">
        <v>848</v>
      </c>
      <c r="F4781" t="s">
        <v>1453</v>
      </c>
      <c r="G4781" t="s">
        <v>1453</v>
      </c>
      <c r="H4781" t="s">
        <v>1483</v>
      </c>
      <c r="I4781" t="s">
        <v>7161</v>
      </c>
      <c r="J4781" t="s">
        <v>1483</v>
      </c>
      <c r="L4781">
        <v>1</v>
      </c>
    </row>
    <row r="4782" spans="1:12" x14ac:dyDescent="0.2">
      <c r="A4782" t="s">
        <v>7165</v>
      </c>
      <c r="B4782" t="s">
        <v>845</v>
      </c>
      <c r="C4782" t="s">
        <v>833</v>
      </c>
      <c r="D4782" t="s">
        <v>847</v>
      </c>
      <c r="E4782" t="s">
        <v>848</v>
      </c>
      <c r="F4782" t="s">
        <v>1453</v>
      </c>
      <c r="G4782" t="s">
        <v>1453</v>
      </c>
      <c r="H4782" t="s">
        <v>10733</v>
      </c>
      <c r="I4782" t="s">
        <v>7166</v>
      </c>
      <c r="J4782" t="s">
        <v>10734</v>
      </c>
      <c r="L4782">
        <v>1</v>
      </c>
    </row>
    <row r="4783" spans="1:12" x14ac:dyDescent="0.2">
      <c r="A4783" t="s">
        <v>7165</v>
      </c>
      <c r="B4783" t="s">
        <v>845</v>
      </c>
      <c r="C4783" t="s">
        <v>833</v>
      </c>
      <c r="D4783" t="s">
        <v>847</v>
      </c>
      <c r="E4783" t="s">
        <v>848</v>
      </c>
      <c r="F4783" t="s">
        <v>1533</v>
      </c>
      <c r="G4783" t="s">
        <v>1533</v>
      </c>
      <c r="H4783" t="s">
        <v>10735</v>
      </c>
      <c r="I4783" t="s">
        <v>7166</v>
      </c>
      <c r="J4783" t="s">
        <v>10736</v>
      </c>
      <c r="L4783">
        <v>1</v>
      </c>
    </row>
    <row r="4784" spans="1:12" x14ac:dyDescent="0.2">
      <c r="A4784" t="s">
        <v>7165</v>
      </c>
      <c r="B4784" t="s">
        <v>845</v>
      </c>
      <c r="C4784" t="s">
        <v>833</v>
      </c>
      <c r="D4784" t="s">
        <v>847</v>
      </c>
      <c r="E4784" t="s">
        <v>848</v>
      </c>
      <c r="F4784" t="s">
        <v>1510</v>
      </c>
      <c r="G4784" t="s">
        <v>1510</v>
      </c>
      <c r="H4784" t="s">
        <v>10737</v>
      </c>
      <c r="I4784" t="s">
        <v>7166</v>
      </c>
      <c r="J4784" t="s">
        <v>10738</v>
      </c>
      <c r="L4784">
        <v>1</v>
      </c>
    </row>
    <row r="4785" spans="1:12" x14ac:dyDescent="0.2">
      <c r="A4785" t="s">
        <v>7171</v>
      </c>
      <c r="B4785" t="s">
        <v>845</v>
      </c>
      <c r="C4785" t="s">
        <v>833</v>
      </c>
      <c r="D4785" t="s">
        <v>847</v>
      </c>
      <c r="E4785" t="s">
        <v>848</v>
      </c>
      <c r="F4785" t="s">
        <v>1453</v>
      </c>
      <c r="G4785" t="s">
        <v>1453</v>
      </c>
      <c r="H4785" t="s">
        <v>10739</v>
      </c>
      <c r="I4785" t="s">
        <v>7172</v>
      </c>
      <c r="J4785" t="s">
        <v>10740</v>
      </c>
      <c r="L4785">
        <v>1</v>
      </c>
    </row>
    <row r="4786" spans="1:12" x14ac:dyDescent="0.2">
      <c r="A4786" t="s">
        <v>7174</v>
      </c>
      <c r="B4786" t="s">
        <v>845</v>
      </c>
      <c r="C4786" t="s">
        <v>698</v>
      </c>
      <c r="D4786" t="s">
        <v>847</v>
      </c>
      <c r="E4786" t="s">
        <v>848</v>
      </c>
      <c r="F4786" t="s">
        <v>1453</v>
      </c>
      <c r="G4786" t="s">
        <v>1453</v>
      </c>
      <c r="H4786" t="s">
        <v>2923</v>
      </c>
      <c r="I4786" t="s">
        <v>7175</v>
      </c>
      <c r="J4786" t="s">
        <v>1483</v>
      </c>
      <c r="L4786">
        <v>1</v>
      </c>
    </row>
    <row r="4787" spans="1:12" x14ac:dyDescent="0.2">
      <c r="A4787" t="s">
        <v>7177</v>
      </c>
      <c r="B4787" t="s">
        <v>845</v>
      </c>
      <c r="C4787" t="s">
        <v>833</v>
      </c>
      <c r="D4787" t="s">
        <v>847</v>
      </c>
      <c r="E4787" t="s">
        <v>848</v>
      </c>
      <c r="F4787" t="s">
        <v>1510</v>
      </c>
      <c r="G4787" t="s">
        <v>1510</v>
      </c>
      <c r="H4787" t="s">
        <v>10741</v>
      </c>
      <c r="I4787" t="s">
        <v>7178</v>
      </c>
      <c r="J4787" t="s">
        <v>10741</v>
      </c>
      <c r="L4787">
        <v>1</v>
      </c>
    </row>
    <row r="4788" spans="1:12" x14ac:dyDescent="0.2">
      <c r="A4788" t="s">
        <v>7177</v>
      </c>
      <c r="B4788" t="s">
        <v>845</v>
      </c>
      <c r="C4788" t="s">
        <v>698</v>
      </c>
      <c r="D4788" t="s">
        <v>847</v>
      </c>
      <c r="E4788" t="s">
        <v>848</v>
      </c>
      <c r="F4788" t="s">
        <v>1510</v>
      </c>
      <c r="G4788" t="s">
        <v>1510</v>
      </c>
      <c r="H4788" t="s">
        <v>10741</v>
      </c>
      <c r="I4788" t="s">
        <v>7178</v>
      </c>
      <c r="J4788" t="s">
        <v>10741</v>
      </c>
      <c r="L4788">
        <v>1</v>
      </c>
    </row>
    <row r="4789" spans="1:12" x14ac:dyDescent="0.2">
      <c r="A4789" t="s">
        <v>6446</v>
      </c>
      <c r="B4789" t="s">
        <v>845</v>
      </c>
      <c r="C4789" t="s">
        <v>833</v>
      </c>
      <c r="D4789" t="s">
        <v>847</v>
      </c>
      <c r="E4789" t="s">
        <v>848</v>
      </c>
      <c r="F4789" t="s">
        <v>1533</v>
      </c>
      <c r="G4789" t="s">
        <v>1533</v>
      </c>
      <c r="H4789" t="s">
        <v>1528</v>
      </c>
      <c r="I4789" t="s">
        <v>6447</v>
      </c>
      <c r="J4789" t="s">
        <v>10742</v>
      </c>
      <c r="L4789">
        <v>1</v>
      </c>
    </row>
    <row r="4790" spans="1:12" x14ac:dyDescent="0.2">
      <c r="A4790" t="s">
        <v>6446</v>
      </c>
      <c r="B4790" t="s">
        <v>845</v>
      </c>
      <c r="C4790" t="s">
        <v>698</v>
      </c>
      <c r="D4790" t="s">
        <v>847</v>
      </c>
      <c r="E4790" t="s">
        <v>848</v>
      </c>
      <c r="F4790" t="s">
        <v>1533</v>
      </c>
      <c r="G4790" t="s">
        <v>1533</v>
      </c>
      <c r="H4790" t="s">
        <v>1528</v>
      </c>
      <c r="I4790" t="s">
        <v>6447</v>
      </c>
      <c r="J4790" t="s">
        <v>10742</v>
      </c>
      <c r="L4790">
        <v>1</v>
      </c>
    </row>
    <row r="4791" spans="1:12" x14ac:dyDescent="0.2">
      <c r="A4791" t="s">
        <v>6452</v>
      </c>
      <c r="B4791" t="s">
        <v>845</v>
      </c>
      <c r="C4791" t="s">
        <v>698</v>
      </c>
      <c r="D4791" t="s">
        <v>847</v>
      </c>
      <c r="E4791" t="s">
        <v>848</v>
      </c>
      <c r="F4791" t="s">
        <v>1453</v>
      </c>
      <c r="G4791" t="s">
        <v>1453</v>
      </c>
      <c r="H4791" t="s">
        <v>1528</v>
      </c>
      <c r="I4791" t="s">
        <v>6453</v>
      </c>
      <c r="J4791" t="s">
        <v>10743</v>
      </c>
      <c r="L4791">
        <v>1</v>
      </c>
    </row>
    <row r="4792" spans="1:12" x14ac:dyDescent="0.2">
      <c r="A4792" t="s">
        <v>6463</v>
      </c>
      <c r="B4792" t="s">
        <v>851</v>
      </c>
      <c r="C4792" t="s">
        <v>851</v>
      </c>
      <c r="D4792" t="s">
        <v>847</v>
      </c>
      <c r="E4792" t="s">
        <v>848</v>
      </c>
      <c r="F4792" t="s">
        <v>1457</v>
      </c>
      <c r="G4792" t="s">
        <v>1656</v>
      </c>
      <c r="I4792" t="s">
        <v>6464</v>
      </c>
      <c r="J4792" t="s">
        <v>1461</v>
      </c>
      <c r="L4792">
        <v>6</v>
      </c>
    </row>
    <row r="4793" spans="1:12" x14ac:dyDescent="0.2">
      <c r="A4793" t="s">
        <v>5888</v>
      </c>
      <c r="B4793" t="s">
        <v>851</v>
      </c>
      <c r="C4793" t="s">
        <v>851</v>
      </c>
      <c r="D4793" t="s">
        <v>847</v>
      </c>
      <c r="E4793" t="s">
        <v>848</v>
      </c>
      <c r="F4793" t="s">
        <v>1457</v>
      </c>
      <c r="G4793" t="s">
        <v>1656</v>
      </c>
      <c r="I4793" t="s">
        <v>5890</v>
      </c>
      <c r="J4793" t="s">
        <v>1461</v>
      </c>
      <c r="L4793">
        <v>6</v>
      </c>
    </row>
    <row r="4794" spans="1:12" x14ac:dyDescent="0.2">
      <c r="A4794" t="s">
        <v>5892</v>
      </c>
      <c r="B4794" t="s">
        <v>851</v>
      </c>
      <c r="C4794" t="s">
        <v>851</v>
      </c>
      <c r="D4794" t="s">
        <v>847</v>
      </c>
      <c r="E4794" t="s">
        <v>848</v>
      </c>
      <c r="F4794" t="s">
        <v>1457</v>
      </c>
      <c r="G4794" t="s">
        <v>1656</v>
      </c>
      <c r="I4794" t="s">
        <v>5894</v>
      </c>
      <c r="J4794" t="s">
        <v>1461</v>
      </c>
      <c r="L4794">
        <v>3</v>
      </c>
    </row>
    <row r="4795" spans="1:12" x14ac:dyDescent="0.2">
      <c r="A4795" t="s">
        <v>5896</v>
      </c>
      <c r="B4795" t="s">
        <v>851</v>
      </c>
      <c r="C4795" t="s">
        <v>851</v>
      </c>
      <c r="D4795" t="s">
        <v>847</v>
      </c>
      <c r="E4795" t="s">
        <v>848</v>
      </c>
      <c r="F4795" t="s">
        <v>1457</v>
      </c>
      <c r="G4795" t="s">
        <v>1656</v>
      </c>
      <c r="I4795" t="s">
        <v>5897</v>
      </c>
      <c r="J4795" t="s">
        <v>1461</v>
      </c>
      <c r="L4795">
        <v>1</v>
      </c>
    </row>
    <row r="4796" spans="1:12" x14ac:dyDescent="0.2">
      <c r="A4796" t="s">
        <v>9533</v>
      </c>
      <c r="B4796" t="s">
        <v>851</v>
      </c>
      <c r="C4796" t="s">
        <v>851</v>
      </c>
      <c r="D4796" t="s">
        <v>847</v>
      </c>
      <c r="E4796" t="s">
        <v>848</v>
      </c>
      <c r="F4796" t="s">
        <v>1457</v>
      </c>
      <c r="G4796" t="s">
        <v>1656</v>
      </c>
      <c r="I4796" t="s">
        <v>9534</v>
      </c>
      <c r="J4796" t="s">
        <v>1461</v>
      </c>
      <c r="L4796">
        <v>1</v>
      </c>
    </row>
    <row r="4797" spans="1:12" x14ac:dyDescent="0.2">
      <c r="A4797" t="s">
        <v>9547</v>
      </c>
      <c r="B4797" t="s">
        <v>851</v>
      </c>
      <c r="C4797" t="s">
        <v>851</v>
      </c>
      <c r="D4797" t="s">
        <v>847</v>
      </c>
      <c r="E4797" t="s">
        <v>848</v>
      </c>
      <c r="F4797" t="s">
        <v>1457</v>
      </c>
      <c r="G4797" t="s">
        <v>1656</v>
      </c>
      <c r="I4797" t="s">
        <v>9548</v>
      </c>
      <c r="J4797" t="s">
        <v>9549</v>
      </c>
      <c r="L4797">
        <v>1</v>
      </c>
    </row>
    <row r="4798" spans="1:12" x14ac:dyDescent="0.2">
      <c r="A4798" t="s">
        <v>4963</v>
      </c>
      <c r="B4798" t="s">
        <v>851</v>
      </c>
      <c r="C4798" t="s">
        <v>851</v>
      </c>
      <c r="D4798" t="s">
        <v>847</v>
      </c>
      <c r="E4798" t="s">
        <v>848</v>
      </c>
      <c r="F4798" t="s">
        <v>1457</v>
      </c>
      <c r="G4798" t="s">
        <v>1656</v>
      </c>
      <c r="I4798" t="s">
        <v>4965</v>
      </c>
      <c r="J4798" t="s">
        <v>1461</v>
      </c>
      <c r="L4798">
        <v>6</v>
      </c>
    </row>
    <row r="4799" spans="1:12" x14ac:dyDescent="0.2">
      <c r="A4799" t="s">
        <v>9745</v>
      </c>
      <c r="B4799" t="s">
        <v>851</v>
      </c>
      <c r="C4799" t="s">
        <v>851</v>
      </c>
      <c r="D4799" t="s">
        <v>847</v>
      </c>
      <c r="E4799" t="s">
        <v>848</v>
      </c>
      <c r="F4799" t="s">
        <v>1457</v>
      </c>
      <c r="G4799" t="s">
        <v>1656</v>
      </c>
      <c r="I4799" t="s">
        <v>9746</v>
      </c>
      <c r="J4799" t="s">
        <v>1461</v>
      </c>
      <c r="L4799">
        <v>1</v>
      </c>
    </row>
    <row r="4800" spans="1:12" x14ac:dyDescent="0.2">
      <c r="A4800" t="s">
        <v>6465</v>
      </c>
      <c r="B4800" t="s">
        <v>851</v>
      </c>
      <c r="C4800" t="s">
        <v>851</v>
      </c>
      <c r="D4800" t="s">
        <v>847</v>
      </c>
      <c r="E4800" t="s">
        <v>848</v>
      </c>
      <c r="F4800" t="s">
        <v>1457</v>
      </c>
      <c r="G4800" t="s">
        <v>1656</v>
      </c>
      <c r="I4800" t="s">
        <v>6466</v>
      </c>
      <c r="J4800" t="s">
        <v>1461</v>
      </c>
      <c r="L4800">
        <v>1</v>
      </c>
    </row>
    <row r="4801" spans="1:12" x14ac:dyDescent="0.2">
      <c r="A4801" t="s">
        <v>6467</v>
      </c>
      <c r="B4801" t="s">
        <v>851</v>
      </c>
      <c r="C4801" t="s">
        <v>851</v>
      </c>
      <c r="D4801" t="s">
        <v>847</v>
      </c>
      <c r="E4801" t="s">
        <v>848</v>
      </c>
      <c r="F4801" t="s">
        <v>1457</v>
      </c>
      <c r="G4801" t="s">
        <v>1656</v>
      </c>
      <c r="I4801" t="s">
        <v>6468</v>
      </c>
      <c r="J4801" t="s">
        <v>1461</v>
      </c>
      <c r="L4801">
        <v>1</v>
      </c>
    </row>
    <row r="4802" spans="1:12" x14ac:dyDescent="0.2">
      <c r="A4802" t="s">
        <v>6469</v>
      </c>
      <c r="B4802" t="s">
        <v>851</v>
      </c>
      <c r="C4802" t="s">
        <v>851</v>
      </c>
      <c r="D4802" t="s">
        <v>847</v>
      </c>
      <c r="E4802" t="s">
        <v>848</v>
      </c>
      <c r="F4802" t="s">
        <v>1457</v>
      </c>
      <c r="G4802" t="s">
        <v>1656</v>
      </c>
      <c r="I4802" t="s">
        <v>9462</v>
      </c>
      <c r="J4802" t="s">
        <v>1461</v>
      </c>
      <c r="L4802">
        <v>1</v>
      </c>
    </row>
    <row r="4803" spans="1:12" x14ac:dyDescent="0.2">
      <c r="A4803" t="s">
        <v>4967</v>
      </c>
      <c r="B4803" t="s">
        <v>851</v>
      </c>
      <c r="C4803" t="s">
        <v>851</v>
      </c>
      <c r="D4803" t="s">
        <v>847</v>
      </c>
      <c r="E4803" t="s">
        <v>848</v>
      </c>
      <c r="F4803" t="s">
        <v>1457</v>
      </c>
      <c r="G4803" t="s">
        <v>1656</v>
      </c>
      <c r="I4803" t="s">
        <v>4969</v>
      </c>
      <c r="J4803" t="s">
        <v>1461</v>
      </c>
      <c r="L4803">
        <v>3</v>
      </c>
    </row>
    <row r="4804" spans="1:12" x14ac:dyDescent="0.2">
      <c r="A4804" t="s">
        <v>4971</v>
      </c>
      <c r="B4804" t="s">
        <v>851</v>
      </c>
      <c r="C4804" t="s">
        <v>851</v>
      </c>
      <c r="D4804" t="s">
        <v>847</v>
      </c>
      <c r="E4804" t="s">
        <v>848</v>
      </c>
      <c r="F4804" t="s">
        <v>1457</v>
      </c>
      <c r="G4804" t="s">
        <v>1656</v>
      </c>
      <c r="I4804" t="s">
        <v>4973</v>
      </c>
      <c r="J4804" t="s">
        <v>1461</v>
      </c>
      <c r="L4804">
        <v>3</v>
      </c>
    </row>
    <row r="4805" spans="1:12" x14ac:dyDescent="0.2">
      <c r="A4805" t="s">
        <v>4975</v>
      </c>
      <c r="B4805" t="s">
        <v>851</v>
      </c>
      <c r="C4805" t="s">
        <v>851</v>
      </c>
      <c r="D4805" t="s">
        <v>847</v>
      </c>
      <c r="E4805" t="s">
        <v>848</v>
      </c>
      <c r="F4805" t="s">
        <v>1457</v>
      </c>
      <c r="G4805" t="s">
        <v>1656</v>
      </c>
      <c r="I4805" t="s">
        <v>4977</v>
      </c>
      <c r="J4805" t="s">
        <v>1461</v>
      </c>
      <c r="L4805">
        <v>30</v>
      </c>
    </row>
    <row r="4806" spans="1:12" x14ac:dyDescent="0.2">
      <c r="A4806" t="s">
        <v>6470</v>
      </c>
      <c r="B4806" t="s">
        <v>851</v>
      </c>
      <c r="C4806" t="s">
        <v>851</v>
      </c>
      <c r="D4806" t="s">
        <v>847</v>
      </c>
      <c r="E4806" t="s">
        <v>848</v>
      </c>
      <c r="F4806" t="s">
        <v>1457</v>
      </c>
      <c r="G4806" t="s">
        <v>1656</v>
      </c>
      <c r="I4806" t="s">
        <v>6471</v>
      </c>
      <c r="J4806" t="s">
        <v>6472</v>
      </c>
      <c r="L4806">
        <v>1</v>
      </c>
    </row>
    <row r="4807" spans="1:12" x14ac:dyDescent="0.2">
      <c r="A4807" t="s">
        <v>9912</v>
      </c>
      <c r="B4807" t="s">
        <v>851</v>
      </c>
      <c r="C4807" t="s">
        <v>851</v>
      </c>
      <c r="D4807" t="s">
        <v>847</v>
      </c>
      <c r="E4807" t="s">
        <v>848</v>
      </c>
      <c r="F4807" t="s">
        <v>1457</v>
      </c>
      <c r="G4807" t="s">
        <v>1656</v>
      </c>
      <c r="I4807" t="s">
        <v>9913</v>
      </c>
      <c r="J4807" t="s">
        <v>1461</v>
      </c>
      <c r="L4807">
        <v>1</v>
      </c>
    </row>
    <row r="4808" spans="1:12" x14ac:dyDescent="0.2">
      <c r="A4808" t="s">
        <v>5958</v>
      </c>
      <c r="B4808" t="s">
        <v>851</v>
      </c>
      <c r="C4808" t="s">
        <v>851</v>
      </c>
      <c r="D4808" t="s">
        <v>847</v>
      </c>
      <c r="E4808" t="s">
        <v>848</v>
      </c>
      <c r="F4808" t="s">
        <v>1457</v>
      </c>
      <c r="G4808" t="s">
        <v>1656</v>
      </c>
      <c r="I4808" t="s">
        <v>5959</v>
      </c>
      <c r="J4808" t="s">
        <v>6473</v>
      </c>
      <c r="L4808">
        <v>3</v>
      </c>
    </row>
    <row r="4809" spans="1:12" x14ac:dyDescent="0.2">
      <c r="A4809" t="s">
        <v>6474</v>
      </c>
      <c r="B4809" t="s">
        <v>851</v>
      </c>
      <c r="C4809" t="s">
        <v>851</v>
      </c>
      <c r="D4809" t="s">
        <v>847</v>
      </c>
      <c r="E4809" t="s">
        <v>848</v>
      </c>
      <c r="F4809" t="s">
        <v>1457</v>
      </c>
      <c r="G4809" t="s">
        <v>1656</v>
      </c>
      <c r="I4809" t="s">
        <v>6475</v>
      </c>
      <c r="J4809" t="s">
        <v>1461</v>
      </c>
      <c r="L4809">
        <v>1</v>
      </c>
    </row>
    <row r="4810" spans="1:12" x14ac:dyDescent="0.2">
      <c r="A4810" t="s">
        <v>6476</v>
      </c>
      <c r="B4810" t="s">
        <v>851</v>
      </c>
      <c r="C4810" t="s">
        <v>851</v>
      </c>
      <c r="D4810" t="s">
        <v>847</v>
      </c>
      <c r="E4810" t="s">
        <v>848</v>
      </c>
      <c r="F4810" t="s">
        <v>1457</v>
      </c>
      <c r="G4810" t="s">
        <v>1656</v>
      </c>
      <c r="I4810" t="s">
        <v>6477</v>
      </c>
      <c r="J4810" t="s">
        <v>1461</v>
      </c>
      <c r="L4810">
        <v>1</v>
      </c>
    </row>
    <row r="4811" spans="1:12" x14ac:dyDescent="0.2">
      <c r="A4811" t="s">
        <v>5960</v>
      </c>
      <c r="B4811" t="s">
        <v>851</v>
      </c>
      <c r="C4811" t="s">
        <v>851</v>
      </c>
      <c r="D4811" t="s">
        <v>847</v>
      </c>
      <c r="E4811" t="s">
        <v>848</v>
      </c>
      <c r="F4811" t="s">
        <v>1457</v>
      </c>
      <c r="G4811" t="s">
        <v>1656</v>
      </c>
      <c r="I4811" t="s">
        <v>5961</v>
      </c>
      <c r="J4811" t="s">
        <v>1461</v>
      </c>
      <c r="L4811">
        <v>3</v>
      </c>
    </row>
    <row r="4812" spans="1:12" x14ac:dyDescent="0.2">
      <c r="A4812" t="s">
        <v>6478</v>
      </c>
      <c r="B4812" t="s">
        <v>851</v>
      </c>
      <c r="C4812" t="s">
        <v>851</v>
      </c>
      <c r="D4812" t="s">
        <v>847</v>
      </c>
      <c r="E4812" t="s">
        <v>848</v>
      </c>
      <c r="F4812" t="s">
        <v>1457</v>
      </c>
      <c r="G4812" t="s">
        <v>1656</v>
      </c>
      <c r="I4812" t="s">
        <v>6479</v>
      </c>
      <c r="J4812" t="s">
        <v>1461</v>
      </c>
      <c r="L4812">
        <v>3</v>
      </c>
    </row>
    <row r="4813" spans="1:12" x14ac:dyDescent="0.2">
      <c r="A4813" t="s">
        <v>5962</v>
      </c>
      <c r="B4813" t="s">
        <v>851</v>
      </c>
      <c r="C4813" t="s">
        <v>851</v>
      </c>
      <c r="D4813" t="s">
        <v>847</v>
      </c>
      <c r="E4813" t="s">
        <v>848</v>
      </c>
      <c r="F4813" t="s">
        <v>1457</v>
      </c>
      <c r="G4813" t="s">
        <v>1656</v>
      </c>
      <c r="I4813" t="s">
        <v>5963</v>
      </c>
      <c r="J4813" t="s">
        <v>1461</v>
      </c>
      <c r="L4813">
        <v>3</v>
      </c>
    </row>
    <row r="4814" spans="1:12" x14ac:dyDescent="0.2">
      <c r="A4814" t="s">
        <v>6480</v>
      </c>
      <c r="B4814" t="s">
        <v>851</v>
      </c>
      <c r="C4814" t="s">
        <v>851</v>
      </c>
      <c r="D4814" t="s">
        <v>847</v>
      </c>
      <c r="E4814" t="s">
        <v>848</v>
      </c>
      <c r="F4814" t="s">
        <v>1457</v>
      </c>
      <c r="G4814" t="s">
        <v>1656</v>
      </c>
      <c r="I4814" t="s">
        <v>6481</v>
      </c>
      <c r="J4814" t="s">
        <v>1461</v>
      </c>
      <c r="L4814">
        <v>1</v>
      </c>
    </row>
    <row r="4815" spans="1:12" x14ac:dyDescent="0.2">
      <c r="A4815" t="s">
        <v>6482</v>
      </c>
      <c r="B4815" t="s">
        <v>851</v>
      </c>
      <c r="C4815" t="s">
        <v>851</v>
      </c>
      <c r="D4815" t="s">
        <v>847</v>
      </c>
      <c r="E4815" t="s">
        <v>848</v>
      </c>
      <c r="F4815" t="s">
        <v>1457</v>
      </c>
      <c r="G4815" t="s">
        <v>1656</v>
      </c>
      <c r="I4815" t="s">
        <v>6483</v>
      </c>
      <c r="J4815" t="s">
        <v>1461</v>
      </c>
      <c r="L4815">
        <v>1</v>
      </c>
    </row>
    <row r="4816" spans="1:12" x14ac:dyDescent="0.2">
      <c r="A4816" t="s">
        <v>6484</v>
      </c>
      <c r="B4816" t="s">
        <v>851</v>
      </c>
      <c r="C4816" t="s">
        <v>851</v>
      </c>
      <c r="D4816" t="s">
        <v>847</v>
      </c>
      <c r="E4816" t="s">
        <v>848</v>
      </c>
      <c r="F4816" t="s">
        <v>1457</v>
      </c>
      <c r="G4816" t="s">
        <v>1656</v>
      </c>
      <c r="I4816" t="s">
        <v>6485</v>
      </c>
      <c r="J4816" t="s">
        <v>1461</v>
      </c>
      <c r="L4816">
        <v>3</v>
      </c>
    </row>
    <row r="4817" spans="1:12" x14ac:dyDescent="0.2">
      <c r="A4817" t="s">
        <v>6486</v>
      </c>
      <c r="B4817" t="s">
        <v>851</v>
      </c>
      <c r="C4817" t="s">
        <v>851</v>
      </c>
      <c r="D4817" t="s">
        <v>847</v>
      </c>
      <c r="E4817" t="s">
        <v>848</v>
      </c>
      <c r="F4817" t="s">
        <v>1457</v>
      </c>
      <c r="G4817" t="s">
        <v>1656</v>
      </c>
      <c r="I4817" t="s">
        <v>6487</v>
      </c>
      <c r="J4817" t="s">
        <v>6487</v>
      </c>
      <c r="L4817">
        <v>3</v>
      </c>
    </row>
    <row r="4818" spans="1:12" x14ac:dyDescent="0.2">
      <c r="A4818" t="s">
        <v>5964</v>
      </c>
      <c r="B4818" t="s">
        <v>851</v>
      </c>
      <c r="C4818" t="s">
        <v>851</v>
      </c>
      <c r="D4818" t="s">
        <v>847</v>
      </c>
      <c r="E4818" t="s">
        <v>848</v>
      </c>
      <c r="F4818" t="s">
        <v>1457</v>
      </c>
      <c r="G4818" t="s">
        <v>1656</v>
      </c>
      <c r="I4818" t="s">
        <v>5965</v>
      </c>
      <c r="J4818" t="s">
        <v>1461</v>
      </c>
      <c r="L4818">
        <v>3</v>
      </c>
    </row>
    <row r="4819" spans="1:12" x14ac:dyDescent="0.2">
      <c r="A4819" t="s">
        <v>5966</v>
      </c>
      <c r="B4819" t="s">
        <v>851</v>
      </c>
      <c r="C4819" t="s">
        <v>851</v>
      </c>
      <c r="D4819" t="s">
        <v>847</v>
      </c>
      <c r="E4819" t="s">
        <v>848</v>
      </c>
      <c r="F4819" t="s">
        <v>1457</v>
      </c>
      <c r="G4819" t="s">
        <v>1656</v>
      </c>
      <c r="I4819" t="s">
        <v>5967</v>
      </c>
      <c r="J4819" t="s">
        <v>1461</v>
      </c>
      <c r="L4819">
        <v>3</v>
      </c>
    </row>
    <row r="4820" spans="1:12" x14ac:dyDescent="0.2">
      <c r="A4820" t="s">
        <v>9642</v>
      </c>
      <c r="B4820" t="s">
        <v>851</v>
      </c>
      <c r="C4820" t="s">
        <v>851</v>
      </c>
      <c r="D4820" t="s">
        <v>847</v>
      </c>
      <c r="E4820" t="s">
        <v>848</v>
      </c>
      <c r="F4820" t="s">
        <v>1457</v>
      </c>
      <c r="G4820" t="s">
        <v>1656</v>
      </c>
      <c r="I4820" t="s">
        <v>9643</v>
      </c>
      <c r="J4820" t="s">
        <v>1461</v>
      </c>
      <c r="L4820">
        <v>1</v>
      </c>
    </row>
    <row r="4821" spans="1:12" x14ac:dyDescent="0.2">
      <c r="A4821" t="s">
        <v>6488</v>
      </c>
      <c r="B4821" t="s">
        <v>851</v>
      </c>
      <c r="C4821" t="s">
        <v>851</v>
      </c>
      <c r="D4821" t="s">
        <v>847</v>
      </c>
      <c r="E4821" t="s">
        <v>848</v>
      </c>
      <c r="F4821" t="s">
        <v>1457</v>
      </c>
      <c r="G4821" t="s">
        <v>1656</v>
      </c>
      <c r="I4821" t="s">
        <v>6489</v>
      </c>
      <c r="J4821" t="s">
        <v>1461</v>
      </c>
      <c r="L4821">
        <v>1</v>
      </c>
    </row>
    <row r="4822" spans="1:12" x14ac:dyDescent="0.2">
      <c r="A4822" t="s">
        <v>5968</v>
      </c>
      <c r="B4822" t="s">
        <v>851</v>
      </c>
      <c r="C4822" t="s">
        <v>851</v>
      </c>
      <c r="D4822" t="s">
        <v>847</v>
      </c>
      <c r="E4822" t="s">
        <v>848</v>
      </c>
      <c r="F4822" t="s">
        <v>1457</v>
      </c>
      <c r="G4822" t="s">
        <v>1656</v>
      </c>
      <c r="I4822" t="s">
        <v>5969</v>
      </c>
      <c r="J4822" t="s">
        <v>1461</v>
      </c>
      <c r="L4822">
        <v>1</v>
      </c>
    </row>
    <row r="4823" spans="1:12" x14ac:dyDescent="0.2">
      <c r="A4823" t="s">
        <v>6490</v>
      </c>
      <c r="B4823" t="s">
        <v>851</v>
      </c>
      <c r="C4823" t="s">
        <v>851</v>
      </c>
      <c r="D4823" t="s">
        <v>847</v>
      </c>
      <c r="E4823" t="s">
        <v>848</v>
      </c>
      <c r="F4823" t="s">
        <v>1457</v>
      </c>
      <c r="G4823" t="s">
        <v>1656</v>
      </c>
      <c r="I4823" t="s">
        <v>6491</v>
      </c>
      <c r="J4823" t="s">
        <v>1461</v>
      </c>
      <c r="L4823">
        <v>3</v>
      </c>
    </row>
    <row r="4824" spans="1:12" x14ac:dyDescent="0.2">
      <c r="A4824" t="s">
        <v>6492</v>
      </c>
      <c r="B4824" t="s">
        <v>851</v>
      </c>
      <c r="C4824" t="s">
        <v>851</v>
      </c>
      <c r="D4824" t="s">
        <v>847</v>
      </c>
      <c r="E4824" t="s">
        <v>848</v>
      </c>
      <c r="F4824" t="s">
        <v>1457</v>
      </c>
      <c r="G4824" t="s">
        <v>1656</v>
      </c>
      <c r="I4824" t="s">
        <v>6493</v>
      </c>
      <c r="J4824" t="s">
        <v>1461</v>
      </c>
      <c r="L4824">
        <v>1</v>
      </c>
    </row>
    <row r="4825" spans="1:12" x14ac:dyDescent="0.2">
      <c r="A4825" t="s">
        <v>10519</v>
      </c>
      <c r="B4825" t="s">
        <v>851</v>
      </c>
      <c r="C4825" t="s">
        <v>851</v>
      </c>
      <c r="D4825" t="s">
        <v>847</v>
      </c>
      <c r="E4825" t="s">
        <v>848</v>
      </c>
      <c r="F4825" t="s">
        <v>5832</v>
      </c>
      <c r="G4825" t="s">
        <v>1656</v>
      </c>
      <c r="I4825" t="s">
        <v>10520</v>
      </c>
      <c r="J4825" t="s">
        <v>1461</v>
      </c>
      <c r="L4825">
        <v>3</v>
      </c>
    </row>
    <row r="4826" spans="1:12" x14ac:dyDescent="0.2">
      <c r="A4826" t="s">
        <v>5970</v>
      </c>
      <c r="B4826" t="s">
        <v>851</v>
      </c>
      <c r="C4826" t="s">
        <v>851</v>
      </c>
      <c r="D4826" t="s">
        <v>847</v>
      </c>
      <c r="E4826" t="s">
        <v>848</v>
      </c>
      <c r="F4826" t="s">
        <v>1457</v>
      </c>
      <c r="G4826" t="s">
        <v>1656</v>
      </c>
      <c r="I4826" t="s">
        <v>5971</v>
      </c>
      <c r="J4826" t="s">
        <v>1461</v>
      </c>
      <c r="L4826">
        <v>3</v>
      </c>
    </row>
    <row r="4827" spans="1:12" x14ac:dyDescent="0.2">
      <c r="A4827" t="s">
        <v>6494</v>
      </c>
      <c r="B4827" t="s">
        <v>851</v>
      </c>
      <c r="C4827" t="s">
        <v>851</v>
      </c>
      <c r="D4827" t="s">
        <v>847</v>
      </c>
      <c r="E4827" t="s">
        <v>848</v>
      </c>
      <c r="F4827" t="s">
        <v>1457</v>
      </c>
      <c r="G4827" t="s">
        <v>1656</v>
      </c>
      <c r="I4827" t="s">
        <v>6495</v>
      </c>
      <c r="J4827" t="s">
        <v>6496</v>
      </c>
      <c r="L4827">
        <v>1</v>
      </c>
    </row>
    <row r="4828" spans="1:12" x14ac:dyDescent="0.2">
      <c r="A4828" t="s">
        <v>6497</v>
      </c>
      <c r="B4828" t="s">
        <v>851</v>
      </c>
      <c r="C4828" t="s">
        <v>851</v>
      </c>
      <c r="D4828" t="s">
        <v>847</v>
      </c>
      <c r="E4828" t="s">
        <v>848</v>
      </c>
      <c r="F4828" t="s">
        <v>1457</v>
      </c>
      <c r="G4828" t="s">
        <v>1656</v>
      </c>
      <c r="I4828" t="s">
        <v>6498</v>
      </c>
      <c r="J4828" t="s">
        <v>1461</v>
      </c>
      <c r="L4828">
        <v>1</v>
      </c>
    </row>
    <row r="4829" spans="1:12" x14ac:dyDescent="0.2">
      <c r="A4829" t="s">
        <v>6499</v>
      </c>
      <c r="B4829" t="s">
        <v>851</v>
      </c>
      <c r="C4829" t="s">
        <v>851</v>
      </c>
      <c r="D4829" t="s">
        <v>847</v>
      </c>
      <c r="E4829" t="s">
        <v>848</v>
      </c>
      <c r="F4829" t="s">
        <v>1457</v>
      </c>
      <c r="G4829" t="s">
        <v>1656</v>
      </c>
      <c r="I4829" t="s">
        <v>6500</v>
      </c>
      <c r="J4829" t="s">
        <v>1461</v>
      </c>
      <c r="L4829">
        <v>1</v>
      </c>
    </row>
    <row r="4830" spans="1:12" x14ac:dyDescent="0.2">
      <c r="A4830" t="s">
        <v>6501</v>
      </c>
      <c r="B4830" t="s">
        <v>851</v>
      </c>
      <c r="C4830" t="s">
        <v>851</v>
      </c>
      <c r="D4830" t="s">
        <v>847</v>
      </c>
      <c r="E4830" t="s">
        <v>848</v>
      </c>
      <c r="F4830" t="s">
        <v>1457</v>
      </c>
      <c r="G4830" t="s">
        <v>1656</v>
      </c>
      <c r="I4830" t="s">
        <v>6502</v>
      </c>
      <c r="J4830" t="s">
        <v>6503</v>
      </c>
      <c r="L4830">
        <v>1</v>
      </c>
    </row>
    <row r="4831" spans="1:12" x14ac:dyDescent="0.2">
      <c r="A4831" t="s">
        <v>5105</v>
      </c>
      <c r="B4831" t="s">
        <v>851</v>
      </c>
      <c r="C4831" t="s">
        <v>851</v>
      </c>
      <c r="D4831" t="s">
        <v>847</v>
      </c>
      <c r="E4831" t="s">
        <v>848</v>
      </c>
      <c r="F4831" t="s">
        <v>1457</v>
      </c>
      <c r="G4831" t="s">
        <v>1656</v>
      </c>
      <c r="I4831" t="s">
        <v>5106</v>
      </c>
      <c r="J4831" t="s">
        <v>1461</v>
      </c>
      <c r="L4831">
        <v>3</v>
      </c>
    </row>
    <row r="4832" spans="1:12" x14ac:dyDescent="0.2">
      <c r="A4832" t="s">
        <v>5107</v>
      </c>
      <c r="B4832" t="s">
        <v>851</v>
      </c>
      <c r="C4832" t="s">
        <v>851</v>
      </c>
      <c r="D4832" t="s">
        <v>847</v>
      </c>
      <c r="E4832" t="s">
        <v>848</v>
      </c>
      <c r="F4832" t="s">
        <v>1457</v>
      </c>
      <c r="G4832" t="s">
        <v>1656</v>
      </c>
      <c r="I4832" t="s">
        <v>5110</v>
      </c>
      <c r="J4832" t="s">
        <v>5111</v>
      </c>
      <c r="L4832">
        <v>450</v>
      </c>
    </row>
    <row r="4833" spans="1:12" x14ac:dyDescent="0.2">
      <c r="A4833" t="s">
        <v>6504</v>
      </c>
      <c r="B4833" t="s">
        <v>851</v>
      </c>
      <c r="C4833" t="s">
        <v>851</v>
      </c>
      <c r="D4833" t="s">
        <v>847</v>
      </c>
      <c r="E4833" t="s">
        <v>848</v>
      </c>
      <c r="F4833" t="s">
        <v>1457</v>
      </c>
      <c r="G4833" t="s">
        <v>1656</v>
      </c>
      <c r="I4833" t="s">
        <v>6505</v>
      </c>
      <c r="J4833" t="s">
        <v>1461</v>
      </c>
      <c r="L4833">
        <v>1</v>
      </c>
    </row>
    <row r="4834" spans="1:12" x14ac:dyDescent="0.2">
      <c r="A4834" t="s">
        <v>6506</v>
      </c>
      <c r="B4834" t="s">
        <v>851</v>
      </c>
      <c r="C4834" t="s">
        <v>851</v>
      </c>
      <c r="D4834" t="s">
        <v>847</v>
      </c>
      <c r="E4834" t="s">
        <v>848</v>
      </c>
      <c r="F4834" t="s">
        <v>1457</v>
      </c>
      <c r="G4834" t="s">
        <v>1656</v>
      </c>
      <c r="I4834" t="s">
        <v>6507</v>
      </c>
      <c r="J4834" t="s">
        <v>2758</v>
      </c>
      <c r="L4834">
        <v>1</v>
      </c>
    </row>
    <row r="4835" spans="1:12" x14ac:dyDescent="0.2">
      <c r="A4835" t="s">
        <v>6508</v>
      </c>
      <c r="B4835" t="s">
        <v>851</v>
      </c>
      <c r="C4835" t="s">
        <v>851</v>
      </c>
      <c r="D4835" t="s">
        <v>847</v>
      </c>
      <c r="E4835" t="s">
        <v>848</v>
      </c>
      <c r="F4835" t="s">
        <v>2274</v>
      </c>
      <c r="G4835" t="s">
        <v>1656</v>
      </c>
      <c r="I4835" t="s">
        <v>6509</v>
      </c>
      <c r="J4835" t="s">
        <v>1461</v>
      </c>
      <c r="L4835">
        <v>3</v>
      </c>
    </row>
    <row r="4836" spans="1:12" x14ac:dyDescent="0.2">
      <c r="A4836" t="s">
        <v>5972</v>
      </c>
      <c r="B4836" t="s">
        <v>851</v>
      </c>
      <c r="C4836" t="s">
        <v>851</v>
      </c>
      <c r="D4836" t="s">
        <v>847</v>
      </c>
      <c r="E4836" t="s">
        <v>848</v>
      </c>
      <c r="F4836" t="s">
        <v>1676</v>
      </c>
      <c r="G4836" t="s">
        <v>1656</v>
      </c>
      <c r="I4836" t="s">
        <v>5974</v>
      </c>
      <c r="J4836" t="s">
        <v>1461</v>
      </c>
      <c r="L4836">
        <v>3</v>
      </c>
    </row>
    <row r="4837" spans="1:12" x14ac:dyDescent="0.2">
      <c r="A4837" t="s">
        <v>5975</v>
      </c>
      <c r="B4837" t="s">
        <v>851</v>
      </c>
      <c r="C4837" t="s">
        <v>851</v>
      </c>
      <c r="D4837" t="s">
        <v>847</v>
      </c>
      <c r="E4837" t="s">
        <v>848</v>
      </c>
      <c r="F4837" t="s">
        <v>2274</v>
      </c>
      <c r="G4837" t="s">
        <v>1656</v>
      </c>
      <c r="I4837" t="s">
        <v>5976</v>
      </c>
      <c r="J4837" t="s">
        <v>1461</v>
      </c>
      <c r="L4837">
        <v>3</v>
      </c>
    </row>
    <row r="4838" spans="1:12" x14ac:dyDescent="0.2">
      <c r="A4838" t="s">
        <v>6510</v>
      </c>
      <c r="B4838" t="s">
        <v>851</v>
      </c>
      <c r="C4838" t="s">
        <v>851</v>
      </c>
      <c r="D4838" t="s">
        <v>847</v>
      </c>
      <c r="E4838" t="s">
        <v>848</v>
      </c>
      <c r="F4838" t="s">
        <v>1457</v>
      </c>
      <c r="G4838" t="s">
        <v>1656</v>
      </c>
      <c r="I4838" t="s">
        <v>6511</v>
      </c>
      <c r="J4838" t="s">
        <v>1461</v>
      </c>
      <c r="L4838">
        <v>3</v>
      </c>
    </row>
    <row r="4839" spans="1:12" x14ac:dyDescent="0.2">
      <c r="A4839" t="s">
        <v>6512</v>
      </c>
      <c r="B4839" t="s">
        <v>851</v>
      </c>
      <c r="C4839" t="s">
        <v>851</v>
      </c>
      <c r="D4839" t="s">
        <v>847</v>
      </c>
      <c r="E4839" t="s">
        <v>848</v>
      </c>
      <c r="F4839" t="s">
        <v>1457</v>
      </c>
      <c r="G4839" t="s">
        <v>1656</v>
      </c>
      <c r="I4839" t="s">
        <v>6513</v>
      </c>
      <c r="J4839" t="s">
        <v>1461</v>
      </c>
      <c r="L4839">
        <v>1</v>
      </c>
    </row>
    <row r="4840" spans="1:12" x14ac:dyDescent="0.2">
      <c r="A4840" t="s">
        <v>5977</v>
      </c>
      <c r="B4840" t="s">
        <v>851</v>
      </c>
      <c r="C4840" t="s">
        <v>851</v>
      </c>
      <c r="D4840" t="s">
        <v>847</v>
      </c>
      <c r="E4840" t="s">
        <v>848</v>
      </c>
      <c r="F4840" t="s">
        <v>1457</v>
      </c>
      <c r="G4840" t="s">
        <v>1656</v>
      </c>
      <c r="I4840" t="s">
        <v>5978</v>
      </c>
      <c r="J4840" t="s">
        <v>2758</v>
      </c>
      <c r="L4840">
        <v>3</v>
      </c>
    </row>
    <row r="4841" spans="1:12" x14ac:dyDescent="0.2">
      <c r="A4841" t="s">
        <v>6514</v>
      </c>
      <c r="B4841" t="s">
        <v>851</v>
      </c>
      <c r="C4841" t="s">
        <v>851</v>
      </c>
      <c r="D4841" t="s">
        <v>847</v>
      </c>
      <c r="E4841" t="s">
        <v>848</v>
      </c>
      <c r="F4841" t="s">
        <v>2274</v>
      </c>
      <c r="G4841" t="s">
        <v>1656</v>
      </c>
      <c r="I4841" t="s">
        <v>6515</v>
      </c>
      <c r="J4841" t="s">
        <v>1461</v>
      </c>
      <c r="L4841">
        <v>3</v>
      </c>
    </row>
    <row r="4842" spans="1:12" x14ac:dyDescent="0.2">
      <c r="A4842" t="s">
        <v>6516</v>
      </c>
      <c r="B4842" t="s">
        <v>851</v>
      </c>
      <c r="C4842" t="s">
        <v>851</v>
      </c>
      <c r="D4842" t="s">
        <v>847</v>
      </c>
      <c r="E4842" t="s">
        <v>848</v>
      </c>
      <c r="F4842" t="s">
        <v>1457</v>
      </c>
      <c r="G4842" t="s">
        <v>1656</v>
      </c>
      <c r="I4842" t="s">
        <v>6517</v>
      </c>
      <c r="J4842" t="s">
        <v>1461</v>
      </c>
      <c r="L4842">
        <v>1</v>
      </c>
    </row>
    <row r="4843" spans="1:12" x14ac:dyDescent="0.2">
      <c r="A4843" t="s">
        <v>6518</v>
      </c>
      <c r="B4843" t="s">
        <v>851</v>
      </c>
      <c r="C4843" t="s">
        <v>851</v>
      </c>
      <c r="D4843" t="s">
        <v>847</v>
      </c>
      <c r="E4843" t="s">
        <v>848</v>
      </c>
      <c r="F4843" t="s">
        <v>3385</v>
      </c>
      <c r="G4843" t="s">
        <v>1656</v>
      </c>
      <c r="I4843" t="s">
        <v>6519</v>
      </c>
      <c r="J4843" t="s">
        <v>1461</v>
      </c>
      <c r="L4843">
        <v>3</v>
      </c>
    </row>
    <row r="4844" spans="1:12" x14ac:dyDescent="0.2">
      <c r="A4844" t="s">
        <v>6520</v>
      </c>
      <c r="B4844" t="s">
        <v>851</v>
      </c>
      <c r="C4844" t="s">
        <v>851</v>
      </c>
      <c r="D4844" t="s">
        <v>847</v>
      </c>
      <c r="E4844" t="s">
        <v>848</v>
      </c>
      <c r="F4844" t="s">
        <v>1457</v>
      </c>
      <c r="G4844" t="s">
        <v>1656</v>
      </c>
      <c r="I4844" t="s">
        <v>6521</v>
      </c>
      <c r="J4844" t="s">
        <v>1461</v>
      </c>
      <c r="L4844">
        <v>3</v>
      </c>
    </row>
    <row r="4845" spans="1:12" x14ac:dyDescent="0.2">
      <c r="A4845" t="s">
        <v>6522</v>
      </c>
      <c r="B4845" t="s">
        <v>851</v>
      </c>
      <c r="C4845" t="s">
        <v>851</v>
      </c>
      <c r="D4845" t="s">
        <v>847</v>
      </c>
      <c r="E4845" t="s">
        <v>848</v>
      </c>
      <c r="F4845" t="s">
        <v>1457</v>
      </c>
      <c r="G4845" t="s">
        <v>1656</v>
      </c>
      <c r="I4845" t="s">
        <v>6523</v>
      </c>
      <c r="J4845" t="s">
        <v>1461</v>
      </c>
      <c r="L4845">
        <v>3</v>
      </c>
    </row>
    <row r="4846" spans="1:12" x14ac:dyDescent="0.2">
      <c r="A4846" t="s">
        <v>6524</v>
      </c>
      <c r="B4846" t="s">
        <v>851</v>
      </c>
      <c r="C4846" t="s">
        <v>851</v>
      </c>
      <c r="D4846" t="s">
        <v>847</v>
      </c>
      <c r="E4846" t="s">
        <v>848</v>
      </c>
      <c r="F4846" t="s">
        <v>1676</v>
      </c>
      <c r="G4846" t="s">
        <v>1656</v>
      </c>
      <c r="I4846" t="s">
        <v>6525</v>
      </c>
      <c r="J4846" t="s">
        <v>1461</v>
      </c>
      <c r="L4846">
        <v>3</v>
      </c>
    </row>
    <row r="4847" spans="1:12" x14ac:dyDescent="0.2">
      <c r="A4847" t="s">
        <v>5979</v>
      </c>
      <c r="B4847" t="s">
        <v>851</v>
      </c>
      <c r="C4847" t="s">
        <v>851</v>
      </c>
      <c r="D4847" t="s">
        <v>847</v>
      </c>
      <c r="E4847" t="s">
        <v>848</v>
      </c>
      <c r="F4847" t="s">
        <v>2274</v>
      </c>
      <c r="G4847" t="s">
        <v>1656</v>
      </c>
      <c r="I4847" t="s">
        <v>5980</v>
      </c>
      <c r="J4847" t="s">
        <v>1461</v>
      </c>
      <c r="L4847">
        <v>3</v>
      </c>
    </row>
    <row r="4848" spans="1:12" x14ac:dyDescent="0.2">
      <c r="A4848" t="s">
        <v>5981</v>
      </c>
      <c r="B4848" t="s">
        <v>851</v>
      </c>
      <c r="C4848" t="s">
        <v>851</v>
      </c>
      <c r="D4848" t="s">
        <v>847</v>
      </c>
      <c r="E4848" t="s">
        <v>848</v>
      </c>
      <c r="F4848" t="s">
        <v>2274</v>
      </c>
      <c r="G4848" t="s">
        <v>1656</v>
      </c>
      <c r="I4848" t="s">
        <v>5982</v>
      </c>
      <c r="J4848" t="s">
        <v>1461</v>
      </c>
      <c r="L4848">
        <v>3</v>
      </c>
    </row>
    <row r="4849" spans="1:12" x14ac:dyDescent="0.2">
      <c r="A4849" t="s">
        <v>5983</v>
      </c>
      <c r="B4849" t="s">
        <v>851</v>
      </c>
      <c r="C4849" t="s">
        <v>851</v>
      </c>
      <c r="D4849" t="s">
        <v>847</v>
      </c>
      <c r="E4849" t="s">
        <v>848</v>
      </c>
      <c r="F4849" t="s">
        <v>1457</v>
      </c>
      <c r="G4849" t="s">
        <v>1656</v>
      </c>
      <c r="I4849" t="s">
        <v>5984</v>
      </c>
      <c r="J4849" t="s">
        <v>1461</v>
      </c>
      <c r="L4849">
        <v>3</v>
      </c>
    </row>
    <row r="4850" spans="1:12" x14ac:dyDescent="0.2">
      <c r="A4850" t="s">
        <v>6526</v>
      </c>
      <c r="B4850" t="s">
        <v>851</v>
      </c>
      <c r="C4850" t="s">
        <v>851</v>
      </c>
      <c r="D4850" t="s">
        <v>847</v>
      </c>
      <c r="E4850" t="s">
        <v>848</v>
      </c>
      <c r="F4850" t="s">
        <v>3385</v>
      </c>
      <c r="G4850" t="s">
        <v>1656</v>
      </c>
      <c r="I4850" t="s">
        <v>6527</v>
      </c>
      <c r="J4850" t="s">
        <v>1461</v>
      </c>
      <c r="L4850">
        <v>3</v>
      </c>
    </row>
    <row r="4851" spans="1:12" x14ac:dyDescent="0.2">
      <c r="A4851" t="s">
        <v>6528</v>
      </c>
      <c r="B4851" t="s">
        <v>851</v>
      </c>
      <c r="C4851" t="s">
        <v>851</v>
      </c>
      <c r="D4851" t="s">
        <v>847</v>
      </c>
      <c r="E4851" t="s">
        <v>848</v>
      </c>
      <c r="F4851" t="s">
        <v>1457</v>
      </c>
      <c r="G4851" t="s">
        <v>1656</v>
      </c>
      <c r="I4851" t="s">
        <v>6529</v>
      </c>
      <c r="J4851" t="s">
        <v>1461</v>
      </c>
      <c r="L4851">
        <v>6</v>
      </c>
    </row>
    <row r="4852" spans="1:12" x14ac:dyDescent="0.2">
      <c r="A4852" t="s">
        <v>6530</v>
      </c>
      <c r="B4852" t="s">
        <v>851</v>
      </c>
      <c r="C4852" t="s">
        <v>851</v>
      </c>
      <c r="D4852" t="s">
        <v>847</v>
      </c>
      <c r="E4852" t="s">
        <v>848</v>
      </c>
      <c r="F4852" t="s">
        <v>1494</v>
      </c>
      <c r="G4852" t="s">
        <v>1656</v>
      </c>
      <c r="I4852" t="s">
        <v>6531</v>
      </c>
      <c r="J4852" t="s">
        <v>1461</v>
      </c>
      <c r="L4852">
        <v>3</v>
      </c>
    </row>
    <row r="4853" spans="1:12" x14ac:dyDescent="0.2">
      <c r="A4853" t="s">
        <v>5985</v>
      </c>
      <c r="B4853" t="s">
        <v>851</v>
      </c>
      <c r="C4853" t="s">
        <v>851</v>
      </c>
      <c r="D4853" t="s">
        <v>847</v>
      </c>
      <c r="E4853" t="s">
        <v>848</v>
      </c>
      <c r="F4853" t="s">
        <v>2274</v>
      </c>
      <c r="G4853" t="s">
        <v>1656</v>
      </c>
      <c r="I4853" t="s">
        <v>5986</v>
      </c>
      <c r="J4853" t="s">
        <v>1461</v>
      </c>
      <c r="L4853">
        <v>3</v>
      </c>
    </row>
    <row r="4854" spans="1:12" x14ac:dyDescent="0.2">
      <c r="A4854" t="s">
        <v>6532</v>
      </c>
      <c r="B4854" t="s">
        <v>851</v>
      </c>
      <c r="C4854" t="s">
        <v>851</v>
      </c>
      <c r="D4854" t="s">
        <v>847</v>
      </c>
      <c r="E4854" t="s">
        <v>848</v>
      </c>
      <c r="F4854" t="s">
        <v>1457</v>
      </c>
      <c r="G4854" t="s">
        <v>1656</v>
      </c>
      <c r="I4854" t="s">
        <v>6533</v>
      </c>
      <c r="J4854" t="s">
        <v>1461</v>
      </c>
      <c r="L4854">
        <v>1</v>
      </c>
    </row>
    <row r="4855" spans="1:12" x14ac:dyDescent="0.2">
      <c r="A4855" t="s">
        <v>5987</v>
      </c>
      <c r="B4855" t="s">
        <v>851</v>
      </c>
      <c r="C4855" t="s">
        <v>851</v>
      </c>
      <c r="D4855" t="s">
        <v>847</v>
      </c>
      <c r="E4855" t="s">
        <v>848</v>
      </c>
      <c r="F4855" t="s">
        <v>3385</v>
      </c>
      <c r="G4855" t="s">
        <v>1656</v>
      </c>
      <c r="I4855" t="s">
        <v>5988</v>
      </c>
      <c r="J4855" t="s">
        <v>1461</v>
      </c>
      <c r="L4855">
        <v>3</v>
      </c>
    </row>
    <row r="4856" spans="1:12" x14ac:dyDescent="0.2">
      <c r="A4856" t="s">
        <v>6534</v>
      </c>
      <c r="B4856" t="s">
        <v>851</v>
      </c>
      <c r="C4856" t="s">
        <v>851</v>
      </c>
      <c r="D4856" t="s">
        <v>847</v>
      </c>
      <c r="E4856" t="s">
        <v>848</v>
      </c>
      <c r="F4856" t="s">
        <v>1457</v>
      </c>
      <c r="G4856" t="s">
        <v>1656</v>
      </c>
      <c r="I4856" t="s">
        <v>6535</v>
      </c>
      <c r="J4856" t="s">
        <v>1461</v>
      </c>
      <c r="L4856">
        <v>1</v>
      </c>
    </row>
    <row r="4857" spans="1:12" x14ac:dyDescent="0.2">
      <c r="A4857" t="s">
        <v>6536</v>
      </c>
      <c r="B4857" t="s">
        <v>851</v>
      </c>
      <c r="C4857" t="s">
        <v>851</v>
      </c>
      <c r="D4857" t="s">
        <v>847</v>
      </c>
      <c r="E4857" t="s">
        <v>848</v>
      </c>
      <c r="F4857" t="s">
        <v>1457</v>
      </c>
      <c r="G4857" t="s">
        <v>1656</v>
      </c>
      <c r="I4857" t="s">
        <v>6537</v>
      </c>
      <c r="J4857" t="s">
        <v>1461</v>
      </c>
      <c r="L4857">
        <v>1</v>
      </c>
    </row>
    <row r="4858" spans="1:12" x14ac:dyDescent="0.2">
      <c r="A4858" t="s">
        <v>6538</v>
      </c>
      <c r="B4858" t="s">
        <v>851</v>
      </c>
      <c r="C4858" t="s">
        <v>851</v>
      </c>
      <c r="D4858" t="s">
        <v>847</v>
      </c>
      <c r="E4858" t="s">
        <v>848</v>
      </c>
      <c r="F4858" t="s">
        <v>1457</v>
      </c>
      <c r="G4858" t="s">
        <v>1656</v>
      </c>
      <c r="I4858" t="s">
        <v>6539</v>
      </c>
      <c r="J4858" t="s">
        <v>1461</v>
      </c>
      <c r="L4858">
        <v>1</v>
      </c>
    </row>
    <row r="4859" spans="1:12" x14ac:dyDescent="0.2">
      <c r="A4859" t="s">
        <v>5989</v>
      </c>
      <c r="B4859" t="s">
        <v>851</v>
      </c>
      <c r="C4859" t="s">
        <v>851</v>
      </c>
      <c r="D4859" t="s">
        <v>847</v>
      </c>
      <c r="E4859" t="s">
        <v>848</v>
      </c>
      <c r="F4859" t="s">
        <v>1457</v>
      </c>
      <c r="G4859" t="s">
        <v>1656</v>
      </c>
      <c r="I4859" t="s">
        <v>5990</v>
      </c>
      <c r="J4859" t="s">
        <v>1461</v>
      </c>
      <c r="L4859">
        <v>1</v>
      </c>
    </row>
    <row r="4860" spans="1:12" x14ac:dyDescent="0.2">
      <c r="A4860" t="s">
        <v>6540</v>
      </c>
      <c r="B4860" t="s">
        <v>851</v>
      </c>
      <c r="C4860" t="s">
        <v>851</v>
      </c>
      <c r="D4860" t="s">
        <v>847</v>
      </c>
      <c r="E4860" t="s">
        <v>848</v>
      </c>
      <c r="F4860" t="s">
        <v>1457</v>
      </c>
      <c r="G4860" t="s">
        <v>1656</v>
      </c>
      <c r="I4860" t="s">
        <v>6541</v>
      </c>
      <c r="J4860" t="s">
        <v>1461</v>
      </c>
      <c r="L4860">
        <v>1</v>
      </c>
    </row>
    <row r="4861" spans="1:12" x14ac:dyDescent="0.2">
      <c r="A4861" t="s">
        <v>6542</v>
      </c>
      <c r="B4861" t="s">
        <v>851</v>
      </c>
      <c r="C4861" t="s">
        <v>851</v>
      </c>
      <c r="D4861" t="s">
        <v>847</v>
      </c>
      <c r="E4861" t="s">
        <v>848</v>
      </c>
      <c r="F4861" t="s">
        <v>1457</v>
      </c>
      <c r="G4861" t="s">
        <v>1656</v>
      </c>
      <c r="I4861" t="s">
        <v>6543</v>
      </c>
      <c r="J4861" t="s">
        <v>1461</v>
      </c>
      <c r="L4861">
        <v>1</v>
      </c>
    </row>
    <row r="4862" spans="1:12" x14ac:dyDescent="0.2">
      <c r="A4862" t="s">
        <v>9366</v>
      </c>
      <c r="B4862" t="s">
        <v>851</v>
      </c>
      <c r="C4862" t="s">
        <v>851</v>
      </c>
      <c r="D4862" t="s">
        <v>847</v>
      </c>
      <c r="E4862" t="s">
        <v>848</v>
      </c>
      <c r="F4862" t="s">
        <v>1457</v>
      </c>
      <c r="G4862" t="s">
        <v>1656</v>
      </c>
      <c r="I4862" t="s">
        <v>9367</v>
      </c>
      <c r="J4862" t="s">
        <v>9368</v>
      </c>
      <c r="L4862">
        <v>1</v>
      </c>
    </row>
    <row r="4863" spans="1:12" x14ac:dyDescent="0.2">
      <c r="A4863" t="s">
        <v>5991</v>
      </c>
      <c r="B4863" t="s">
        <v>851</v>
      </c>
      <c r="C4863" t="s">
        <v>851</v>
      </c>
      <c r="D4863" t="s">
        <v>847</v>
      </c>
      <c r="E4863" t="s">
        <v>848</v>
      </c>
      <c r="F4863" t="s">
        <v>1633</v>
      </c>
      <c r="G4863" t="s">
        <v>1656</v>
      </c>
      <c r="I4863" t="s">
        <v>5992</v>
      </c>
      <c r="J4863" t="s">
        <v>5992</v>
      </c>
      <c r="L4863">
        <v>1</v>
      </c>
    </row>
    <row r="4864" spans="1:12" x14ac:dyDescent="0.2">
      <c r="A4864" t="s">
        <v>5993</v>
      </c>
      <c r="B4864" t="s">
        <v>851</v>
      </c>
      <c r="C4864" t="s">
        <v>851</v>
      </c>
      <c r="D4864" t="s">
        <v>847</v>
      </c>
      <c r="E4864" t="s">
        <v>848</v>
      </c>
      <c r="F4864" t="s">
        <v>1457</v>
      </c>
      <c r="G4864" t="s">
        <v>1656</v>
      </c>
      <c r="I4864" t="s">
        <v>9739</v>
      </c>
      <c r="J4864" t="s">
        <v>1461</v>
      </c>
      <c r="L4864">
        <v>3</v>
      </c>
    </row>
    <row r="4865" spans="1:12" x14ac:dyDescent="0.2">
      <c r="A4865" t="s">
        <v>10528</v>
      </c>
      <c r="B4865" t="s">
        <v>851</v>
      </c>
      <c r="C4865" t="s">
        <v>851</v>
      </c>
      <c r="D4865" t="s">
        <v>847</v>
      </c>
      <c r="E4865" t="s">
        <v>848</v>
      </c>
      <c r="F4865" t="s">
        <v>1457</v>
      </c>
      <c r="G4865" t="s">
        <v>1656</v>
      </c>
      <c r="I4865" t="s">
        <v>10529</v>
      </c>
      <c r="J4865" t="s">
        <v>10529</v>
      </c>
      <c r="L4865">
        <v>1</v>
      </c>
    </row>
    <row r="4866" spans="1:12" x14ac:dyDescent="0.2">
      <c r="A4866" t="s">
        <v>6544</v>
      </c>
      <c r="B4866" t="s">
        <v>851</v>
      </c>
      <c r="C4866" t="s">
        <v>851</v>
      </c>
      <c r="D4866" t="s">
        <v>847</v>
      </c>
      <c r="E4866" t="s">
        <v>848</v>
      </c>
      <c r="F4866" t="s">
        <v>1494</v>
      </c>
      <c r="G4866" t="s">
        <v>1656</v>
      </c>
      <c r="I4866" t="s">
        <v>6545</v>
      </c>
      <c r="J4866" t="s">
        <v>1461</v>
      </c>
      <c r="L4866">
        <v>1</v>
      </c>
    </row>
    <row r="4867" spans="1:12" x14ac:dyDescent="0.2">
      <c r="A4867" t="s">
        <v>6546</v>
      </c>
      <c r="B4867" t="s">
        <v>851</v>
      </c>
      <c r="C4867" t="s">
        <v>851</v>
      </c>
      <c r="D4867" t="s">
        <v>847</v>
      </c>
      <c r="E4867" t="s">
        <v>848</v>
      </c>
      <c r="F4867" t="s">
        <v>1457</v>
      </c>
      <c r="G4867" t="s">
        <v>1656</v>
      </c>
      <c r="I4867" t="s">
        <v>6547</v>
      </c>
      <c r="J4867" t="s">
        <v>1461</v>
      </c>
      <c r="L4867">
        <v>1</v>
      </c>
    </row>
    <row r="4868" spans="1:12" x14ac:dyDescent="0.2">
      <c r="A4868" t="s">
        <v>6548</v>
      </c>
      <c r="B4868" t="s">
        <v>851</v>
      </c>
      <c r="C4868" t="s">
        <v>851</v>
      </c>
      <c r="D4868" t="s">
        <v>847</v>
      </c>
      <c r="E4868" t="s">
        <v>848</v>
      </c>
      <c r="F4868" t="s">
        <v>1494</v>
      </c>
      <c r="G4868" t="s">
        <v>1656</v>
      </c>
      <c r="I4868" t="s">
        <v>6549</v>
      </c>
      <c r="J4868" t="s">
        <v>1461</v>
      </c>
      <c r="L4868">
        <v>3</v>
      </c>
    </row>
    <row r="4869" spans="1:12" x14ac:dyDescent="0.2">
      <c r="A4869" t="s">
        <v>6550</v>
      </c>
      <c r="B4869" t="s">
        <v>851</v>
      </c>
      <c r="C4869" t="s">
        <v>851</v>
      </c>
      <c r="D4869" t="s">
        <v>847</v>
      </c>
      <c r="E4869" t="s">
        <v>848</v>
      </c>
      <c r="F4869" t="s">
        <v>1457</v>
      </c>
      <c r="G4869" t="s">
        <v>1656</v>
      </c>
      <c r="I4869" t="s">
        <v>9456</v>
      </c>
      <c r="J4869" t="s">
        <v>6551</v>
      </c>
      <c r="L4869">
        <v>2</v>
      </c>
    </row>
    <row r="4870" spans="1:12" x14ac:dyDescent="0.2">
      <c r="A4870" t="s">
        <v>5913</v>
      </c>
      <c r="B4870" t="s">
        <v>851</v>
      </c>
      <c r="C4870" t="s">
        <v>851</v>
      </c>
      <c r="D4870" t="s">
        <v>847</v>
      </c>
      <c r="E4870" t="s">
        <v>848</v>
      </c>
      <c r="F4870" t="s">
        <v>1676</v>
      </c>
      <c r="G4870" t="s">
        <v>1656</v>
      </c>
      <c r="I4870" t="s">
        <v>5915</v>
      </c>
      <c r="J4870" t="s">
        <v>1461</v>
      </c>
      <c r="L4870">
        <v>30</v>
      </c>
    </row>
    <row r="4871" spans="1:12" x14ac:dyDescent="0.2">
      <c r="A4871" t="s">
        <v>6552</v>
      </c>
      <c r="B4871" t="s">
        <v>851</v>
      </c>
      <c r="C4871" t="s">
        <v>851</v>
      </c>
      <c r="D4871" t="s">
        <v>847</v>
      </c>
      <c r="E4871" t="s">
        <v>848</v>
      </c>
      <c r="F4871" t="s">
        <v>1457</v>
      </c>
      <c r="G4871" t="s">
        <v>1656</v>
      </c>
      <c r="I4871" t="s">
        <v>6553</v>
      </c>
      <c r="J4871" t="s">
        <v>1461</v>
      </c>
      <c r="L4871">
        <v>1</v>
      </c>
    </row>
    <row r="4872" spans="1:12" x14ac:dyDescent="0.2">
      <c r="A4872" t="s">
        <v>6554</v>
      </c>
      <c r="B4872" t="s">
        <v>851</v>
      </c>
      <c r="C4872" t="s">
        <v>851</v>
      </c>
      <c r="D4872" t="s">
        <v>847</v>
      </c>
      <c r="E4872" t="s">
        <v>848</v>
      </c>
      <c r="F4872" t="s">
        <v>1457</v>
      </c>
      <c r="G4872" t="s">
        <v>1656</v>
      </c>
      <c r="I4872" t="s">
        <v>6555</v>
      </c>
      <c r="J4872" t="s">
        <v>1461</v>
      </c>
      <c r="L4872">
        <v>3</v>
      </c>
    </row>
    <row r="4873" spans="1:12" x14ac:dyDescent="0.2">
      <c r="A4873" t="s">
        <v>6556</v>
      </c>
      <c r="B4873" t="s">
        <v>851</v>
      </c>
      <c r="C4873" t="s">
        <v>851</v>
      </c>
      <c r="D4873" t="s">
        <v>847</v>
      </c>
      <c r="E4873" t="s">
        <v>848</v>
      </c>
      <c r="F4873" t="s">
        <v>3385</v>
      </c>
      <c r="G4873" t="s">
        <v>1656</v>
      </c>
      <c r="I4873" t="s">
        <v>6557</v>
      </c>
      <c r="J4873" t="s">
        <v>1461</v>
      </c>
      <c r="L4873">
        <v>3</v>
      </c>
    </row>
    <row r="4874" spans="1:12" x14ac:dyDescent="0.2">
      <c r="A4874" t="s">
        <v>6558</v>
      </c>
      <c r="B4874" t="s">
        <v>851</v>
      </c>
      <c r="C4874" t="s">
        <v>851</v>
      </c>
      <c r="D4874" t="s">
        <v>847</v>
      </c>
      <c r="E4874" t="s">
        <v>848</v>
      </c>
      <c r="F4874" t="s">
        <v>1457</v>
      </c>
      <c r="G4874" t="s">
        <v>1656</v>
      </c>
      <c r="I4874" t="s">
        <v>6559</v>
      </c>
      <c r="J4874" t="s">
        <v>1461</v>
      </c>
      <c r="L4874">
        <v>3</v>
      </c>
    </row>
    <row r="4875" spans="1:12" x14ac:dyDescent="0.2">
      <c r="A4875" t="s">
        <v>5925</v>
      </c>
      <c r="B4875" t="s">
        <v>851</v>
      </c>
      <c r="C4875" t="s">
        <v>851</v>
      </c>
      <c r="D4875" t="s">
        <v>847</v>
      </c>
      <c r="E4875" t="s">
        <v>848</v>
      </c>
      <c r="F4875" t="s">
        <v>3385</v>
      </c>
      <c r="G4875" t="s">
        <v>1656</v>
      </c>
      <c r="I4875" t="s">
        <v>5926</v>
      </c>
      <c r="J4875" t="s">
        <v>1461</v>
      </c>
      <c r="L4875">
        <v>3</v>
      </c>
    </row>
    <row r="4876" spans="1:12" x14ac:dyDescent="0.2">
      <c r="A4876" t="s">
        <v>6560</v>
      </c>
      <c r="B4876" t="s">
        <v>851</v>
      </c>
      <c r="C4876" t="s">
        <v>851</v>
      </c>
      <c r="D4876" t="s">
        <v>847</v>
      </c>
      <c r="E4876" t="s">
        <v>848</v>
      </c>
      <c r="F4876" t="s">
        <v>1457</v>
      </c>
      <c r="G4876" t="s">
        <v>1656</v>
      </c>
      <c r="I4876" t="s">
        <v>6561</v>
      </c>
      <c r="J4876" t="s">
        <v>1461</v>
      </c>
      <c r="L4876">
        <v>3</v>
      </c>
    </row>
    <row r="4877" spans="1:12" x14ac:dyDescent="0.2">
      <c r="A4877" t="s">
        <v>5927</v>
      </c>
      <c r="B4877" t="s">
        <v>851</v>
      </c>
      <c r="C4877" t="s">
        <v>851</v>
      </c>
      <c r="D4877" t="s">
        <v>847</v>
      </c>
      <c r="E4877" t="s">
        <v>848</v>
      </c>
      <c r="F4877" t="s">
        <v>3385</v>
      </c>
      <c r="G4877" t="s">
        <v>1656</v>
      </c>
      <c r="I4877" t="s">
        <v>5928</v>
      </c>
      <c r="J4877" t="s">
        <v>1461</v>
      </c>
      <c r="L4877">
        <v>3</v>
      </c>
    </row>
    <row r="4878" spans="1:12" x14ac:dyDescent="0.2">
      <c r="A4878" t="s">
        <v>5929</v>
      </c>
      <c r="B4878" t="s">
        <v>851</v>
      </c>
      <c r="C4878" t="s">
        <v>851</v>
      </c>
      <c r="D4878" t="s">
        <v>847</v>
      </c>
      <c r="E4878" t="s">
        <v>848</v>
      </c>
      <c r="F4878" t="s">
        <v>3385</v>
      </c>
      <c r="G4878" t="s">
        <v>1656</v>
      </c>
      <c r="I4878" t="s">
        <v>5931</v>
      </c>
      <c r="J4878" t="s">
        <v>1461</v>
      </c>
      <c r="L4878">
        <v>3</v>
      </c>
    </row>
    <row r="4879" spans="1:12" x14ac:dyDescent="0.2">
      <c r="A4879" t="s">
        <v>6562</v>
      </c>
      <c r="B4879" t="s">
        <v>851</v>
      </c>
      <c r="C4879" t="s">
        <v>851</v>
      </c>
      <c r="D4879" t="s">
        <v>847</v>
      </c>
      <c r="E4879" t="s">
        <v>848</v>
      </c>
      <c r="F4879" t="s">
        <v>1457</v>
      </c>
      <c r="G4879" t="s">
        <v>1656</v>
      </c>
      <c r="I4879" t="s">
        <v>6563</v>
      </c>
      <c r="J4879" t="s">
        <v>1461</v>
      </c>
      <c r="L4879">
        <v>1</v>
      </c>
    </row>
    <row r="4880" spans="1:12" x14ac:dyDescent="0.2">
      <c r="A4880" t="s">
        <v>6564</v>
      </c>
      <c r="B4880" t="s">
        <v>851</v>
      </c>
      <c r="C4880" t="s">
        <v>851</v>
      </c>
      <c r="D4880" t="s">
        <v>847</v>
      </c>
      <c r="E4880" t="s">
        <v>848</v>
      </c>
      <c r="F4880" t="s">
        <v>1633</v>
      </c>
      <c r="G4880" t="s">
        <v>1656</v>
      </c>
      <c r="I4880" t="s">
        <v>6565</v>
      </c>
      <c r="J4880" t="s">
        <v>1461</v>
      </c>
      <c r="L4880">
        <v>1</v>
      </c>
    </row>
    <row r="4881" spans="1:12" x14ac:dyDescent="0.2">
      <c r="A4881" t="s">
        <v>6566</v>
      </c>
      <c r="B4881" t="s">
        <v>851</v>
      </c>
      <c r="C4881" t="s">
        <v>851</v>
      </c>
      <c r="D4881" t="s">
        <v>847</v>
      </c>
      <c r="E4881" t="s">
        <v>848</v>
      </c>
      <c r="F4881" t="s">
        <v>1457</v>
      </c>
      <c r="G4881" t="s">
        <v>1656</v>
      </c>
      <c r="I4881" t="s">
        <v>6567</v>
      </c>
      <c r="J4881" t="s">
        <v>1461</v>
      </c>
      <c r="L4881">
        <v>1</v>
      </c>
    </row>
    <row r="4882" spans="1:12" x14ac:dyDescent="0.2">
      <c r="A4882" t="s">
        <v>6568</v>
      </c>
      <c r="B4882" t="s">
        <v>851</v>
      </c>
      <c r="C4882" t="s">
        <v>851</v>
      </c>
      <c r="D4882" t="s">
        <v>847</v>
      </c>
      <c r="E4882" t="s">
        <v>848</v>
      </c>
      <c r="F4882" t="s">
        <v>1457</v>
      </c>
      <c r="G4882" t="s">
        <v>1656</v>
      </c>
      <c r="I4882" t="s">
        <v>6569</v>
      </c>
      <c r="J4882" t="s">
        <v>1461</v>
      </c>
      <c r="L4882">
        <v>1</v>
      </c>
    </row>
    <row r="4883" spans="1:12" x14ac:dyDescent="0.2">
      <c r="A4883" t="s">
        <v>9914</v>
      </c>
      <c r="B4883" t="s">
        <v>851</v>
      </c>
      <c r="C4883" t="s">
        <v>851</v>
      </c>
      <c r="D4883" t="s">
        <v>847</v>
      </c>
      <c r="E4883" t="s">
        <v>848</v>
      </c>
      <c r="F4883" t="s">
        <v>1457</v>
      </c>
      <c r="G4883" t="s">
        <v>1656</v>
      </c>
      <c r="I4883" t="s">
        <v>9915</v>
      </c>
      <c r="J4883" t="s">
        <v>1461</v>
      </c>
      <c r="L4883">
        <v>1</v>
      </c>
    </row>
    <row r="4884" spans="1:12" x14ac:dyDescent="0.2">
      <c r="A4884" t="s">
        <v>5996</v>
      </c>
      <c r="B4884" t="s">
        <v>851</v>
      </c>
      <c r="C4884" t="s">
        <v>851</v>
      </c>
      <c r="D4884" t="s">
        <v>847</v>
      </c>
      <c r="E4884" t="s">
        <v>848</v>
      </c>
      <c r="F4884" t="s">
        <v>1457</v>
      </c>
      <c r="G4884" t="s">
        <v>1656</v>
      </c>
      <c r="I4884" t="s">
        <v>5998</v>
      </c>
      <c r="J4884" t="s">
        <v>1461</v>
      </c>
      <c r="L4884">
        <v>3</v>
      </c>
    </row>
    <row r="4885" spans="1:12" x14ac:dyDescent="0.2">
      <c r="A4885" t="s">
        <v>6570</v>
      </c>
      <c r="B4885" t="s">
        <v>851</v>
      </c>
      <c r="C4885" t="s">
        <v>851</v>
      </c>
      <c r="D4885" t="s">
        <v>847</v>
      </c>
      <c r="E4885" t="s">
        <v>848</v>
      </c>
      <c r="F4885" t="s">
        <v>1457</v>
      </c>
      <c r="G4885" t="s">
        <v>1656</v>
      </c>
      <c r="I4885" t="s">
        <v>6571</v>
      </c>
      <c r="J4885" t="s">
        <v>1461</v>
      </c>
      <c r="L4885">
        <v>1</v>
      </c>
    </row>
    <row r="4886" spans="1:12" x14ac:dyDescent="0.2">
      <c r="A4886" t="s">
        <v>6572</v>
      </c>
      <c r="B4886" t="s">
        <v>851</v>
      </c>
      <c r="C4886" t="s">
        <v>851</v>
      </c>
      <c r="D4886" t="s">
        <v>847</v>
      </c>
      <c r="E4886" t="s">
        <v>848</v>
      </c>
      <c r="F4886" t="s">
        <v>1457</v>
      </c>
      <c r="G4886" t="s">
        <v>1656</v>
      </c>
      <c r="I4886" t="s">
        <v>6573</v>
      </c>
      <c r="J4886" t="s">
        <v>1461</v>
      </c>
      <c r="L4886">
        <v>1</v>
      </c>
    </row>
    <row r="4887" spans="1:12" x14ac:dyDescent="0.2">
      <c r="A4887" t="s">
        <v>6574</v>
      </c>
      <c r="B4887" t="s">
        <v>851</v>
      </c>
      <c r="C4887" t="s">
        <v>851</v>
      </c>
      <c r="D4887" t="s">
        <v>847</v>
      </c>
      <c r="E4887" t="s">
        <v>848</v>
      </c>
      <c r="F4887" t="s">
        <v>1457</v>
      </c>
      <c r="G4887" t="s">
        <v>1656</v>
      </c>
      <c r="I4887" t="s">
        <v>6575</v>
      </c>
      <c r="J4887" t="s">
        <v>1461</v>
      </c>
      <c r="L4887">
        <v>3</v>
      </c>
    </row>
    <row r="4888" spans="1:12" x14ac:dyDescent="0.2">
      <c r="A4888" t="s">
        <v>6576</v>
      </c>
      <c r="B4888" t="s">
        <v>851</v>
      </c>
      <c r="C4888" t="s">
        <v>851</v>
      </c>
      <c r="D4888" t="s">
        <v>847</v>
      </c>
      <c r="E4888" t="s">
        <v>848</v>
      </c>
      <c r="F4888" t="s">
        <v>1633</v>
      </c>
      <c r="G4888" t="s">
        <v>1656</v>
      </c>
      <c r="I4888" t="s">
        <v>6577</v>
      </c>
      <c r="J4888" t="s">
        <v>1461</v>
      </c>
      <c r="L4888">
        <v>3</v>
      </c>
    </row>
    <row r="4889" spans="1:12" x14ac:dyDescent="0.2">
      <c r="A4889" t="s">
        <v>6578</v>
      </c>
      <c r="B4889" t="s">
        <v>851</v>
      </c>
      <c r="C4889" t="s">
        <v>851</v>
      </c>
      <c r="D4889" t="s">
        <v>847</v>
      </c>
      <c r="E4889" t="s">
        <v>848</v>
      </c>
      <c r="F4889" t="s">
        <v>1457</v>
      </c>
      <c r="G4889" t="s">
        <v>1656</v>
      </c>
      <c r="I4889" t="s">
        <v>6579</v>
      </c>
      <c r="J4889" t="s">
        <v>1461</v>
      </c>
      <c r="L4889">
        <v>1</v>
      </c>
    </row>
    <row r="4890" spans="1:12" x14ac:dyDescent="0.2">
      <c r="A4890" t="s">
        <v>6580</v>
      </c>
      <c r="B4890" t="s">
        <v>851</v>
      </c>
      <c r="C4890" t="s">
        <v>851</v>
      </c>
      <c r="D4890" t="s">
        <v>847</v>
      </c>
      <c r="E4890" t="s">
        <v>848</v>
      </c>
      <c r="F4890" t="s">
        <v>1457</v>
      </c>
      <c r="G4890" t="s">
        <v>1656</v>
      </c>
      <c r="I4890" t="s">
        <v>6581</v>
      </c>
      <c r="J4890" t="s">
        <v>1461</v>
      </c>
      <c r="L4890">
        <v>3</v>
      </c>
    </row>
    <row r="4891" spans="1:12" x14ac:dyDescent="0.2">
      <c r="A4891" t="s">
        <v>6582</v>
      </c>
      <c r="B4891" t="s">
        <v>851</v>
      </c>
      <c r="C4891" t="s">
        <v>851</v>
      </c>
      <c r="D4891" t="s">
        <v>847</v>
      </c>
      <c r="E4891" t="s">
        <v>848</v>
      </c>
      <c r="F4891" t="s">
        <v>1457</v>
      </c>
      <c r="G4891" t="s">
        <v>1656</v>
      </c>
      <c r="I4891" t="s">
        <v>6583</v>
      </c>
      <c r="J4891" t="s">
        <v>1461</v>
      </c>
      <c r="L4891">
        <v>3</v>
      </c>
    </row>
    <row r="4892" spans="1:12" x14ac:dyDescent="0.2">
      <c r="A4892" t="s">
        <v>5999</v>
      </c>
      <c r="B4892" t="s">
        <v>851</v>
      </c>
      <c r="C4892" t="s">
        <v>851</v>
      </c>
      <c r="D4892" t="s">
        <v>847</v>
      </c>
      <c r="E4892" t="s">
        <v>848</v>
      </c>
      <c r="F4892" t="s">
        <v>1457</v>
      </c>
      <c r="G4892" t="s">
        <v>1656</v>
      </c>
      <c r="I4892" t="s">
        <v>6000</v>
      </c>
      <c r="J4892" t="s">
        <v>1461</v>
      </c>
      <c r="L4892">
        <v>3</v>
      </c>
    </row>
    <row r="4893" spans="1:12" x14ac:dyDescent="0.2">
      <c r="A4893" t="s">
        <v>6584</v>
      </c>
      <c r="B4893" t="s">
        <v>851</v>
      </c>
      <c r="C4893" t="s">
        <v>851</v>
      </c>
      <c r="D4893" t="s">
        <v>847</v>
      </c>
      <c r="E4893" t="s">
        <v>848</v>
      </c>
      <c r="F4893" t="s">
        <v>1457</v>
      </c>
      <c r="G4893" t="s">
        <v>1656</v>
      </c>
      <c r="I4893" t="s">
        <v>6585</v>
      </c>
      <c r="J4893" t="s">
        <v>1461</v>
      </c>
      <c r="L4893">
        <v>1</v>
      </c>
    </row>
    <row r="4894" spans="1:12" x14ac:dyDescent="0.2">
      <c r="A4894" t="s">
        <v>6586</v>
      </c>
      <c r="B4894" t="s">
        <v>851</v>
      </c>
      <c r="C4894" t="s">
        <v>851</v>
      </c>
      <c r="D4894" t="s">
        <v>847</v>
      </c>
      <c r="E4894" t="s">
        <v>848</v>
      </c>
      <c r="F4894" t="s">
        <v>1457</v>
      </c>
      <c r="G4894" t="s">
        <v>1656</v>
      </c>
      <c r="I4894" t="s">
        <v>6587</v>
      </c>
      <c r="J4894" t="s">
        <v>1461</v>
      </c>
      <c r="L4894">
        <v>1</v>
      </c>
    </row>
    <row r="4895" spans="1:12" x14ac:dyDescent="0.2">
      <c r="A4895" t="s">
        <v>6001</v>
      </c>
      <c r="B4895" t="s">
        <v>851</v>
      </c>
      <c r="C4895" t="s">
        <v>851</v>
      </c>
      <c r="D4895" t="s">
        <v>847</v>
      </c>
      <c r="E4895" t="s">
        <v>848</v>
      </c>
      <c r="F4895" t="s">
        <v>1457</v>
      </c>
      <c r="G4895" t="s">
        <v>1656</v>
      </c>
      <c r="I4895" t="s">
        <v>6003</v>
      </c>
      <c r="J4895" t="s">
        <v>1461</v>
      </c>
      <c r="L4895">
        <v>9</v>
      </c>
    </row>
    <row r="4896" spans="1:12" x14ac:dyDescent="0.2">
      <c r="A4896" t="s">
        <v>6588</v>
      </c>
      <c r="B4896" t="s">
        <v>851</v>
      </c>
      <c r="C4896" t="s">
        <v>851</v>
      </c>
      <c r="D4896" t="s">
        <v>847</v>
      </c>
      <c r="E4896" t="s">
        <v>848</v>
      </c>
      <c r="F4896" t="s">
        <v>1457</v>
      </c>
      <c r="G4896" t="s">
        <v>1656</v>
      </c>
      <c r="I4896" t="s">
        <v>6589</v>
      </c>
      <c r="J4896" t="s">
        <v>1461</v>
      </c>
      <c r="L4896">
        <v>1</v>
      </c>
    </row>
    <row r="4897" spans="1:12" x14ac:dyDescent="0.2">
      <c r="A4897" t="s">
        <v>6590</v>
      </c>
      <c r="B4897" t="s">
        <v>851</v>
      </c>
      <c r="C4897" t="s">
        <v>851</v>
      </c>
      <c r="D4897" t="s">
        <v>847</v>
      </c>
      <c r="E4897" t="s">
        <v>848</v>
      </c>
      <c r="F4897" t="s">
        <v>1457</v>
      </c>
      <c r="G4897" t="s">
        <v>1656</v>
      </c>
      <c r="I4897" t="s">
        <v>6591</v>
      </c>
      <c r="J4897" t="s">
        <v>1461</v>
      </c>
      <c r="L4897">
        <v>12</v>
      </c>
    </row>
    <row r="4898" spans="1:12" x14ac:dyDescent="0.2">
      <c r="A4898" t="s">
        <v>6592</v>
      </c>
      <c r="B4898" t="s">
        <v>851</v>
      </c>
      <c r="C4898" t="s">
        <v>851</v>
      </c>
      <c r="D4898" t="s">
        <v>847</v>
      </c>
      <c r="E4898" t="s">
        <v>848</v>
      </c>
      <c r="F4898" t="s">
        <v>1457</v>
      </c>
      <c r="G4898" t="s">
        <v>1656</v>
      </c>
      <c r="I4898" t="s">
        <v>6593</v>
      </c>
      <c r="J4898" t="s">
        <v>1461</v>
      </c>
      <c r="L4898">
        <v>1</v>
      </c>
    </row>
    <row r="4899" spans="1:12" x14ac:dyDescent="0.2">
      <c r="A4899" t="s">
        <v>6594</v>
      </c>
      <c r="B4899" t="s">
        <v>851</v>
      </c>
      <c r="C4899" t="s">
        <v>851</v>
      </c>
      <c r="D4899" t="s">
        <v>847</v>
      </c>
      <c r="E4899" t="s">
        <v>848</v>
      </c>
      <c r="F4899" t="s">
        <v>1457</v>
      </c>
      <c r="G4899" t="s">
        <v>1656</v>
      </c>
      <c r="I4899" t="s">
        <v>6595</v>
      </c>
      <c r="J4899" t="s">
        <v>1461</v>
      </c>
      <c r="L4899">
        <v>1</v>
      </c>
    </row>
    <row r="4900" spans="1:12" x14ac:dyDescent="0.2">
      <c r="A4900" t="s">
        <v>6005</v>
      </c>
      <c r="B4900" t="s">
        <v>851</v>
      </c>
      <c r="C4900" t="s">
        <v>851</v>
      </c>
      <c r="D4900" t="s">
        <v>847</v>
      </c>
      <c r="E4900" t="s">
        <v>848</v>
      </c>
      <c r="F4900" t="s">
        <v>1457</v>
      </c>
      <c r="G4900" t="s">
        <v>1656</v>
      </c>
      <c r="I4900" t="s">
        <v>6007</v>
      </c>
      <c r="J4900" t="s">
        <v>1461</v>
      </c>
      <c r="L4900">
        <v>3</v>
      </c>
    </row>
    <row r="4901" spans="1:12" x14ac:dyDescent="0.2">
      <c r="A4901" t="s">
        <v>6596</v>
      </c>
      <c r="B4901" t="s">
        <v>851</v>
      </c>
      <c r="C4901" t="s">
        <v>851</v>
      </c>
      <c r="D4901" t="s">
        <v>847</v>
      </c>
      <c r="E4901" t="s">
        <v>848</v>
      </c>
      <c r="F4901" t="s">
        <v>1457</v>
      </c>
      <c r="G4901" t="s">
        <v>1656</v>
      </c>
      <c r="I4901" t="s">
        <v>6597</v>
      </c>
      <c r="J4901" t="s">
        <v>1461</v>
      </c>
      <c r="L4901">
        <v>1</v>
      </c>
    </row>
    <row r="4902" spans="1:12" x14ac:dyDescent="0.2">
      <c r="A4902" t="s">
        <v>6598</v>
      </c>
      <c r="B4902" t="s">
        <v>851</v>
      </c>
      <c r="C4902" t="s">
        <v>851</v>
      </c>
      <c r="D4902" t="s">
        <v>847</v>
      </c>
      <c r="E4902" t="s">
        <v>848</v>
      </c>
      <c r="F4902" t="s">
        <v>1633</v>
      </c>
      <c r="G4902" t="s">
        <v>1656</v>
      </c>
      <c r="I4902" t="s">
        <v>6599</v>
      </c>
      <c r="J4902" t="s">
        <v>6600</v>
      </c>
      <c r="L4902">
        <v>3</v>
      </c>
    </row>
    <row r="4903" spans="1:12" x14ac:dyDescent="0.2">
      <c r="A4903" t="s">
        <v>6601</v>
      </c>
      <c r="B4903" t="s">
        <v>851</v>
      </c>
      <c r="C4903" t="s">
        <v>851</v>
      </c>
      <c r="D4903" t="s">
        <v>847</v>
      </c>
      <c r="E4903" t="s">
        <v>848</v>
      </c>
      <c r="F4903" t="s">
        <v>1633</v>
      </c>
      <c r="G4903" t="s">
        <v>1656</v>
      </c>
      <c r="I4903" t="s">
        <v>6602</v>
      </c>
      <c r="J4903" t="s">
        <v>1461</v>
      </c>
      <c r="L4903">
        <v>3</v>
      </c>
    </row>
    <row r="4904" spans="1:12" x14ac:dyDescent="0.2">
      <c r="A4904" t="s">
        <v>6603</v>
      </c>
      <c r="B4904" t="s">
        <v>851</v>
      </c>
      <c r="C4904" t="s">
        <v>851</v>
      </c>
      <c r="D4904" t="s">
        <v>847</v>
      </c>
      <c r="E4904" t="s">
        <v>848</v>
      </c>
      <c r="F4904" t="s">
        <v>1457</v>
      </c>
      <c r="G4904" t="s">
        <v>1656</v>
      </c>
      <c r="I4904" t="s">
        <v>6604</v>
      </c>
      <c r="J4904" t="s">
        <v>1461</v>
      </c>
      <c r="L4904">
        <v>3</v>
      </c>
    </row>
    <row r="4905" spans="1:12" x14ac:dyDescent="0.2">
      <c r="A4905" t="s">
        <v>6008</v>
      </c>
      <c r="B4905" t="s">
        <v>851</v>
      </c>
      <c r="C4905" t="s">
        <v>851</v>
      </c>
      <c r="D4905" t="s">
        <v>847</v>
      </c>
      <c r="E4905" t="s">
        <v>848</v>
      </c>
      <c r="F4905" t="s">
        <v>1457</v>
      </c>
      <c r="G4905" t="s">
        <v>1656</v>
      </c>
      <c r="I4905" t="s">
        <v>6009</v>
      </c>
      <c r="J4905" t="s">
        <v>1461</v>
      </c>
      <c r="L4905">
        <v>3</v>
      </c>
    </row>
    <row r="4906" spans="1:12" x14ac:dyDescent="0.2">
      <c r="A4906" t="s">
        <v>6605</v>
      </c>
      <c r="B4906" t="s">
        <v>851</v>
      </c>
      <c r="C4906" t="s">
        <v>851</v>
      </c>
      <c r="D4906" t="s">
        <v>847</v>
      </c>
      <c r="E4906" t="s">
        <v>848</v>
      </c>
      <c r="F4906" t="s">
        <v>1457</v>
      </c>
      <c r="G4906" t="s">
        <v>1656</v>
      </c>
      <c r="I4906" t="s">
        <v>6606</v>
      </c>
      <c r="J4906" t="s">
        <v>1461</v>
      </c>
      <c r="L4906">
        <v>3</v>
      </c>
    </row>
    <row r="4907" spans="1:12" x14ac:dyDescent="0.2">
      <c r="A4907" t="s">
        <v>6607</v>
      </c>
      <c r="B4907" t="s">
        <v>851</v>
      </c>
      <c r="C4907" t="s">
        <v>851</v>
      </c>
      <c r="D4907" t="s">
        <v>847</v>
      </c>
      <c r="E4907" t="s">
        <v>848</v>
      </c>
      <c r="F4907" t="s">
        <v>1457</v>
      </c>
      <c r="G4907" t="s">
        <v>1656</v>
      </c>
      <c r="I4907" t="s">
        <v>6608</v>
      </c>
      <c r="J4907" t="s">
        <v>1461</v>
      </c>
      <c r="L4907">
        <v>3</v>
      </c>
    </row>
    <row r="4908" spans="1:12" x14ac:dyDescent="0.2">
      <c r="A4908" t="s">
        <v>6609</v>
      </c>
      <c r="B4908" t="s">
        <v>851</v>
      </c>
      <c r="C4908" t="s">
        <v>851</v>
      </c>
      <c r="D4908" t="s">
        <v>847</v>
      </c>
      <c r="E4908" t="s">
        <v>848</v>
      </c>
      <c r="F4908" t="s">
        <v>1457</v>
      </c>
      <c r="G4908" t="s">
        <v>1656</v>
      </c>
      <c r="I4908" t="s">
        <v>6610</v>
      </c>
      <c r="J4908" t="s">
        <v>1461</v>
      </c>
      <c r="L4908">
        <v>1</v>
      </c>
    </row>
    <row r="4909" spans="1:12" x14ac:dyDescent="0.2">
      <c r="A4909" t="s">
        <v>6611</v>
      </c>
      <c r="B4909" t="s">
        <v>851</v>
      </c>
      <c r="C4909" t="s">
        <v>851</v>
      </c>
      <c r="D4909" t="s">
        <v>847</v>
      </c>
      <c r="E4909" t="s">
        <v>848</v>
      </c>
      <c r="F4909" t="s">
        <v>1457</v>
      </c>
      <c r="G4909" t="s">
        <v>1656</v>
      </c>
      <c r="I4909" t="s">
        <v>6612</v>
      </c>
      <c r="J4909" t="s">
        <v>1461</v>
      </c>
      <c r="L4909">
        <v>1</v>
      </c>
    </row>
    <row r="4910" spans="1:12" x14ac:dyDescent="0.2">
      <c r="A4910" t="s">
        <v>6010</v>
      </c>
      <c r="B4910" t="s">
        <v>851</v>
      </c>
      <c r="C4910" t="s">
        <v>851</v>
      </c>
      <c r="D4910" t="s">
        <v>847</v>
      </c>
      <c r="E4910" t="s">
        <v>848</v>
      </c>
      <c r="F4910" t="s">
        <v>1457</v>
      </c>
      <c r="G4910" t="s">
        <v>1656</v>
      </c>
      <c r="I4910" t="s">
        <v>6011</v>
      </c>
      <c r="J4910" t="s">
        <v>1461</v>
      </c>
      <c r="L4910">
        <v>1</v>
      </c>
    </row>
    <row r="4911" spans="1:12" x14ac:dyDescent="0.2">
      <c r="A4911" t="s">
        <v>6012</v>
      </c>
      <c r="B4911" t="s">
        <v>851</v>
      </c>
      <c r="C4911" t="s">
        <v>851</v>
      </c>
      <c r="D4911" t="s">
        <v>847</v>
      </c>
      <c r="E4911" t="s">
        <v>848</v>
      </c>
      <c r="F4911" t="s">
        <v>1457</v>
      </c>
      <c r="G4911" t="s">
        <v>1656</v>
      </c>
      <c r="I4911" t="s">
        <v>6013</v>
      </c>
      <c r="J4911" t="s">
        <v>1461</v>
      </c>
      <c r="L4911">
        <v>1</v>
      </c>
    </row>
    <row r="4912" spans="1:12" x14ac:dyDescent="0.2">
      <c r="A4912" t="s">
        <v>6613</v>
      </c>
      <c r="B4912" t="s">
        <v>851</v>
      </c>
      <c r="C4912" t="s">
        <v>851</v>
      </c>
      <c r="D4912" t="s">
        <v>847</v>
      </c>
      <c r="E4912" t="s">
        <v>848</v>
      </c>
      <c r="F4912" t="s">
        <v>1457</v>
      </c>
      <c r="G4912" t="s">
        <v>1656</v>
      </c>
      <c r="I4912" t="s">
        <v>6614</v>
      </c>
      <c r="J4912" t="s">
        <v>1461</v>
      </c>
      <c r="L4912">
        <v>3</v>
      </c>
    </row>
    <row r="4913" spans="1:12" x14ac:dyDescent="0.2">
      <c r="A4913" t="s">
        <v>6615</v>
      </c>
      <c r="B4913" t="s">
        <v>851</v>
      </c>
      <c r="C4913" t="s">
        <v>851</v>
      </c>
      <c r="D4913" t="s">
        <v>847</v>
      </c>
      <c r="E4913" t="s">
        <v>848</v>
      </c>
      <c r="F4913" t="s">
        <v>1457</v>
      </c>
      <c r="G4913" t="s">
        <v>1656</v>
      </c>
      <c r="I4913" t="s">
        <v>6616</v>
      </c>
      <c r="J4913" t="s">
        <v>1461</v>
      </c>
      <c r="L4913">
        <v>3</v>
      </c>
    </row>
    <row r="4914" spans="1:12" x14ac:dyDescent="0.2">
      <c r="A4914" t="s">
        <v>6617</v>
      </c>
      <c r="B4914" t="s">
        <v>851</v>
      </c>
      <c r="C4914" t="s">
        <v>851</v>
      </c>
      <c r="D4914" t="s">
        <v>847</v>
      </c>
      <c r="E4914" t="s">
        <v>848</v>
      </c>
      <c r="F4914" t="s">
        <v>1633</v>
      </c>
      <c r="G4914" t="s">
        <v>1656</v>
      </c>
      <c r="I4914" t="s">
        <v>6618</v>
      </c>
      <c r="J4914" t="s">
        <v>1461</v>
      </c>
      <c r="L4914">
        <v>3</v>
      </c>
    </row>
    <row r="4915" spans="1:12" x14ac:dyDescent="0.2">
      <c r="A4915" t="s">
        <v>6619</v>
      </c>
      <c r="B4915" t="s">
        <v>851</v>
      </c>
      <c r="C4915" t="s">
        <v>851</v>
      </c>
      <c r="D4915" t="s">
        <v>847</v>
      </c>
      <c r="E4915" t="s">
        <v>848</v>
      </c>
      <c r="F4915" t="s">
        <v>1457</v>
      </c>
      <c r="G4915" t="s">
        <v>1656</v>
      </c>
      <c r="I4915" t="s">
        <v>6620</v>
      </c>
      <c r="J4915" t="s">
        <v>1461</v>
      </c>
      <c r="L4915">
        <v>3</v>
      </c>
    </row>
    <row r="4916" spans="1:12" x14ac:dyDescent="0.2">
      <c r="A4916" t="s">
        <v>6014</v>
      </c>
      <c r="B4916" t="s">
        <v>851</v>
      </c>
      <c r="C4916" t="s">
        <v>851</v>
      </c>
      <c r="D4916" t="s">
        <v>847</v>
      </c>
      <c r="E4916" t="s">
        <v>848</v>
      </c>
      <c r="F4916" t="s">
        <v>1457</v>
      </c>
      <c r="G4916" t="s">
        <v>1656</v>
      </c>
      <c r="I4916" t="s">
        <v>6015</v>
      </c>
      <c r="J4916" t="s">
        <v>1461</v>
      </c>
      <c r="L4916">
        <v>1</v>
      </c>
    </row>
    <row r="4917" spans="1:12" x14ac:dyDescent="0.2">
      <c r="A4917" t="s">
        <v>6621</v>
      </c>
      <c r="B4917" t="s">
        <v>851</v>
      </c>
      <c r="C4917" t="s">
        <v>851</v>
      </c>
      <c r="D4917" t="s">
        <v>847</v>
      </c>
      <c r="E4917" t="s">
        <v>848</v>
      </c>
      <c r="F4917" t="s">
        <v>1457</v>
      </c>
      <c r="G4917" t="s">
        <v>1656</v>
      </c>
      <c r="I4917" t="s">
        <v>6622</v>
      </c>
      <c r="J4917" t="s">
        <v>1461</v>
      </c>
      <c r="L4917">
        <v>1</v>
      </c>
    </row>
    <row r="4918" spans="1:12" x14ac:dyDescent="0.2">
      <c r="A4918" t="s">
        <v>6623</v>
      </c>
      <c r="B4918" t="s">
        <v>851</v>
      </c>
      <c r="C4918" t="s">
        <v>851</v>
      </c>
      <c r="D4918" t="s">
        <v>847</v>
      </c>
      <c r="E4918" t="s">
        <v>848</v>
      </c>
      <c r="F4918" t="s">
        <v>1457</v>
      </c>
      <c r="G4918" t="s">
        <v>1656</v>
      </c>
      <c r="I4918" t="s">
        <v>6624</v>
      </c>
      <c r="J4918" t="s">
        <v>1461</v>
      </c>
      <c r="L4918">
        <v>1</v>
      </c>
    </row>
    <row r="4919" spans="1:12" x14ac:dyDescent="0.2">
      <c r="A4919" t="s">
        <v>6016</v>
      </c>
      <c r="B4919" t="s">
        <v>851</v>
      </c>
      <c r="C4919" t="s">
        <v>851</v>
      </c>
      <c r="D4919" t="s">
        <v>847</v>
      </c>
      <c r="E4919" t="s">
        <v>848</v>
      </c>
      <c r="F4919" t="s">
        <v>1457</v>
      </c>
      <c r="G4919" t="s">
        <v>1656</v>
      </c>
      <c r="I4919" t="s">
        <v>6018</v>
      </c>
      <c r="J4919" t="s">
        <v>6019</v>
      </c>
      <c r="L4919">
        <v>24</v>
      </c>
    </row>
    <row r="4920" spans="1:12" x14ac:dyDescent="0.2">
      <c r="A4920" t="s">
        <v>6625</v>
      </c>
      <c r="B4920" t="s">
        <v>851</v>
      </c>
      <c r="C4920" t="s">
        <v>851</v>
      </c>
      <c r="D4920" t="s">
        <v>847</v>
      </c>
      <c r="E4920" t="s">
        <v>848</v>
      </c>
      <c r="F4920" t="s">
        <v>1457</v>
      </c>
      <c r="G4920" t="s">
        <v>1656</v>
      </c>
      <c r="I4920" t="s">
        <v>6626</v>
      </c>
      <c r="J4920" t="s">
        <v>1461</v>
      </c>
      <c r="L4920">
        <v>3</v>
      </c>
    </row>
    <row r="4921" spans="1:12" x14ac:dyDescent="0.2">
      <c r="A4921" t="s">
        <v>6627</v>
      </c>
      <c r="B4921" t="s">
        <v>851</v>
      </c>
      <c r="C4921" t="s">
        <v>851</v>
      </c>
      <c r="D4921" t="s">
        <v>847</v>
      </c>
      <c r="E4921" t="s">
        <v>848</v>
      </c>
      <c r="F4921" t="s">
        <v>1457</v>
      </c>
      <c r="G4921" t="s">
        <v>1656</v>
      </c>
      <c r="I4921" t="s">
        <v>6628</v>
      </c>
      <c r="J4921" t="s">
        <v>1461</v>
      </c>
      <c r="L4921">
        <v>1</v>
      </c>
    </row>
    <row r="4922" spans="1:12" x14ac:dyDescent="0.2">
      <c r="A4922" t="s">
        <v>5932</v>
      </c>
      <c r="B4922" t="s">
        <v>851</v>
      </c>
      <c r="C4922" t="s">
        <v>851</v>
      </c>
      <c r="D4922" t="s">
        <v>847</v>
      </c>
      <c r="E4922" t="s">
        <v>848</v>
      </c>
      <c r="F4922" t="s">
        <v>1457</v>
      </c>
      <c r="G4922" t="s">
        <v>1656</v>
      </c>
      <c r="I4922" t="s">
        <v>5933</v>
      </c>
      <c r="J4922" t="s">
        <v>6629</v>
      </c>
      <c r="L4922">
        <v>3</v>
      </c>
    </row>
    <row r="4923" spans="1:12" x14ac:dyDescent="0.2">
      <c r="A4923" t="s">
        <v>6630</v>
      </c>
      <c r="B4923" t="s">
        <v>851</v>
      </c>
      <c r="C4923" t="s">
        <v>851</v>
      </c>
      <c r="D4923" t="s">
        <v>847</v>
      </c>
      <c r="E4923" t="s">
        <v>848</v>
      </c>
      <c r="F4923" t="s">
        <v>1457</v>
      </c>
      <c r="G4923" t="s">
        <v>1656</v>
      </c>
      <c r="I4923" t="s">
        <v>6631</v>
      </c>
      <c r="J4923" t="s">
        <v>6632</v>
      </c>
      <c r="L4923">
        <v>6</v>
      </c>
    </row>
    <row r="4924" spans="1:12" x14ac:dyDescent="0.2">
      <c r="A4924" t="s">
        <v>6633</v>
      </c>
      <c r="B4924" t="s">
        <v>851</v>
      </c>
      <c r="C4924" t="s">
        <v>851</v>
      </c>
      <c r="D4924" t="s">
        <v>847</v>
      </c>
      <c r="E4924" t="s">
        <v>848</v>
      </c>
      <c r="F4924" t="s">
        <v>1457</v>
      </c>
      <c r="G4924" t="s">
        <v>1656</v>
      </c>
      <c r="I4924" t="s">
        <v>6634</v>
      </c>
      <c r="J4924" t="s">
        <v>6635</v>
      </c>
      <c r="L4924">
        <v>3</v>
      </c>
    </row>
    <row r="4925" spans="1:12" x14ac:dyDescent="0.2">
      <c r="A4925" t="s">
        <v>6636</v>
      </c>
      <c r="B4925" t="s">
        <v>851</v>
      </c>
      <c r="C4925" t="s">
        <v>851</v>
      </c>
      <c r="D4925" t="s">
        <v>847</v>
      </c>
      <c r="E4925" t="s">
        <v>848</v>
      </c>
      <c r="F4925" t="s">
        <v>1457</v>
      </c>
      <c r="G4925" t="s">
        <v>1656</v>
      </c>
      <c r="I4925" t="s">
        <v>6637</v>
      </c>
      <c r="J4925" t="s">
        <v>6638</v>
      </c>
      <c r="L4925">
        <v>3</v>
      </c>
    </row>
    <row r="4926" spans="1:12" x14ac:dyDescent="0.2">
      <c r="A4926" t="s">
        <v>5934</v>
      </c>
      <c r="B4926" t="s">
        <v>851</v>
      </c>
      <c r="C4926" t="s">
        <v>851</v>
      </c>
      <c r="D4926" t="s">
        <v>847</v>
      </c>
      <c r="E4926" t="s">
        <v>848</v>
      </c>
      <c r="F4926" t="s">
        <v>1457</v>
      </c>
      <c r="G4926" t="s">
        <v>1656</v>
      </c>
      <c r="I4926" t="s">
        <v>5935</v>
      </c>
      <c r="J4926" t="s">
        <v>6639</v>
      </c>
      <c r="L4926">
        <v>3</v>
      </c>
    </row>
    <row r="4927" spans="1:12" x14ac:dyDescent="0.2">
      <c r="A4927" t="s">
        <v>6022</v>
      </c>
      <c r="B4927" t="s">
        <v>851</v>
      </c>
      <c r="C4927" t="s">
        <v>851</v>
      </c>
      <c r="D4927" t="s">
        <v>847</v>
      </c>
      <c r="E4927" t="s">
        <v>848</v>
      </c>
      <c r="F4927" t="s">
        <v>1457</v>
      </c>
      <c r="G4927" t="s">
        <v>1656</v>
      </c>
      <c r="I4927" t="s">
        <v>6023</v>
      </c>
      <c r="J4927" t="s">
        <v>6640</v>
      </c>
      <c r="L4927">
        <v>3</v>
      </c>
    </row>
    <row r="4928" spans="1:12" x14ac:dyDescent="0.2">
      <c r="A4928" t="s">
        <v>6024</v>
      </c>
      <c r="B4928" t="s">
        <v>851</v>
      </c>
      <c r="C4928" t="s">
        <v>851</v>
      </c>
      <c r="D4928" t="s">
        <v>847</v>
      </c>
      <c r="E4928" t="s">
        <v>848</v>
      </c>
      <c r="F4928" t="s">
        <v>1457</v>
      </c>
      <c r="G4928" t="s">
        <v>1656</v>
      </c>
      <c r="I4928" t="s">
        <v>6025</v>
      </c>
      <c r="J4928" t="s">
        <v>6641</v>
      </c>
      <c r="L4928">
        <v>3</v>
      </c>
    </row>
    <row r="4929" spans="1:12" x14ac:dyDescent="0.2">
      <c r="A4929" t="s">
        <v>6642</v>
      </c>
      <c r="B4929" t="s">
        <v>851</v>
      </c>
      <c r="C4929" t="s">
        <v>851</v>
      </c>
      <c r="D4929" t="s">
        <v>847</v>
      </c>
      <c r="E4929" t="s">
        <v>848</v>
      </c>
      <c r="F4929" t="s">
        <v>1457</v>
      </c>
      <c r="G4929" t="s">
        <v>1656</v>
      </c>
      <c r="I4929" t="s">
        <v>6643</v>
      </c>
      <c r="J4929" t="s">
        <v>6644</v>
      </c>
      <c r="L4929">
        <v>3</v>
      </c>
    </row>
    <row r="4930" spans="1:12" x14ac:dyDescent="0.2">
      <c r="A4930" t="s">
        <v>6645</v>
      </c>
      <c r="B4930" t="s">
        <v>851</v>
      </c>
      <c r="C4930" t="s">
        <v>851</v>
      </c>
      <c r="D4930" t="s">
        <v>847</v>
      </c>
      <c r="E4930" t="s">
        <v>848</v>
      </c>
      <c r="F4930" t="s">
        <v>1457</v>
      </c>
      <c r="G4930" t="s">
        <v>1656</v>
      </c>
      <c r="I4930" t="s">
        <v>6646</v>
      </c>
      <c r="J4930" t="s">
        <v>6647</v>
      </c>
      <c r="L4930">
        <v>3</v>
      </c>
    </row>
    <row r="4931" spans="1:12" x14ac:dyDescent="0.2">
      <c r="A4931" t="s">
        <v>6648</v>
      </c>
      <c r="B4931" t="s">
        <v>851</v>
      </c>
      <c r="C4931" t="s">
        <v>851</v>
      </c>
      <c r="D4931" t="s">
        <v>847</v>
      </c>
      <c r="E4931" t="s">
        <v>848</v>
      </c>
      <c r="F4931" t="s">
        <v>1457</v>
      </c>
      <c r="G4931" t="s">
        <v>1656</v>
      </c>
      <c r="I4931" t="s">
        <v>6649</v>
      </c>
      <c r="J4931" t="s">
        <v>6650</v>
      </c>
      <c r="L4931">
        <v>3</v>
      </c>
    </row>
    <row r="4932" spans="1:12" x14ac:dyDescent="0.2">
      <c r="A4932" t="s">
        <v>6651</v>
      </c>
      <c r="B4932" t="s">
        <v>851</v>
      </c>
      <c r="C4932" t="s">
        <v>851</v>
      </c>
      <c r="D4932" t="s">
        <v>847</v>
      </c>
      <c r="E4932" t="s">
        <v>848</v>
      </c>
      <c r="F4932" t="s">
        <v>1457</v>
      </c>
      <c r="G4932" t="s">
        <v>1656</v>
      </c>
      <c r="I4932" t="s">
        <v>6652</v>
      </c>
      <c r="J4932" t="s">
        <v>6653</v>
      </c>
      <c r="L4932">
        <v>1</v>
      </c>
    </row>
    <row r="4933" spans="1:12" x14ac:dyDescent="0.2">
      <c r="A4933" t="s">
        <v>6654</v>
      </c>
      <c r="B4933" t="s">
        <v>851</v>
      </c>
      <c r="C4933" t="s">
        <v>851</v>
      </c>
      <c r="D4933" t="s">
        <v>847</v>
      </c>
      <c r="E4933" t="s">
        <v>848</v>
      </c>
      <c r="F4933" t="s">
        <v>1457</v>
      </c>
      <c r="G4933" t="s">
        <v>1656</v>
      </c>
      <c r="I4933" t="s">
        <v>6655</v>
      </c>
      <c r="J4933" t="s">
        <v>6656</v>
      </c>
      <c r="L4933">
        <v>3</v>
      </c>
    </row>
    <row r="4934" spans="1:12" x14ac:dyDescent="0.2">
      <c r="A4934" t="s">
        <v>6657</v>
      </c>
      <c r="B4934" t="s">
        <v>851</v>
      </c>
      <c r="C4934" t="s">
        <v>851</v>
      </c>
      <c r="D4934" t="s">
        <v>847</v>
      </c>
      <c r="E4934" t="s">
        <v>848</v>
      </c>
      <c r="F4934" t="s">
        <v>1457</v>
      </c>
      <c r="G4934" t="s">
        <v>1656</v>
      </c>
      <c r="I4934" t="s">
        <v>6658</v>
      </c>
      <c r="J4934" t="s">
        <v>6659</v>
      </c>
      <c r="L4934">
        <v>6</v>
      </c>
    </row>
    <row r="4935" spans="1:12" x14ac:dyDescent="0.2">
      <c r="A4935" t="s">
        <v>6660</v>
      </c>
      <c r="B4935" t="s">
        <v>851</v>
      </c>
      <c r="C4935" t="s">
        <v>851</v>
      </c>
      <c r="D4935" t="s">
        <v>847</v>
      </c>
      <c r="E4935" t="s">
        <v>848</v>
      </c>
      <c r="F4935" t="s">
        <v>1457</v>
      </c>
      <c r="G4935" t="s">
        <v>1656</v>
      </c>
      <c r="I4935" t="s">
        <v>6661</v>
      </c>
      <c r="J4935" t="s">
        <v>6662</v>
      </c>
      <c r="L4935">
        <v>3</v>
      </c>
    </row>
    <row r="4936" spans="1:12" x14ac:dyDescent="0.2">
      <c r="A4936" t="s">
        <v>6663</v>
      </c>
      <c r="B4936" t="s">
        <v>851</v>
      </c>
      <c r="C4936" t="s">
        <v>851</v>
      </c>
      <c r="D4936" t="s">
        <v>847</v>
      </c>
      <c r="E4936" t="s">
        <v>848</v>
      </c>
      <c r="F4936" t="s">
        <v>1457</v>
      </c>
      <c r="G4936" t="s">
        <v>1656</v>
      </c>
      <c r="I4936" t="s">
        <v>6664</v>
      </c>
      <c r="J4936" t="s">
        <v>6665</v>
      </c>
      <c r="L4936">
        <v>1</v>
      </c>
    </row>
    <row r="4937" spans="1:12" x14ac:dyDescent="0.2">
      <c r="A4937" t="s">
        <v>6666</v>
      </c>
      <c r="B4937" t="s">
        <v>851</v>
      </c>
      <c r="C4937" t="s">
        <v>851</v>
      </c>
      <c r="D4937" t="s">
        <v>847</v>
      </c>
      <c r="E4937" t="s">
        <v>848</v>
      </c>
      <c r="F4937" t="s">
        <v>1457</v>
      </c>
      <c r="G4937" t="s">
        <v>1656</v>
      </c>
      <c r="I4937" t="s">
        <v>6667</v>
      </c>
      <c r="J4937" t="s">
        <v>6668</v>
      </c>
      <c r="L4937">
        <v>3</v>
      </c>
    </row>
    <row r="4938" spans="1:12" x14ac:dyDescent="0.2">
      <c r="A4938" t="s">
        <v>6669</v>
      </c>
      <c r="B4938" t="s">
        <v>851</v>
      </c>
      <c r="C4938" t="s">
        <v>851</v>
      </c>
      <c r="D4938" t="s">
        <v>847</v>
      </c>
      <c r="E4938" t="s">
        <v>848</v>
      </c>
      <c r="F4938" t="s">
        <v>1457</v>
      </c>
      <c r="G4938" t="s">
        <v>1656</v>
      </c>
      <c r="I4938" t="s">
        <v>6670</v>
      </c>
      <c r="J4938" t="s">
        <v>6671</v>
      </c>
      <c r="L4938">
        <v>3</v>
      </c>
    </row>
    <row r="4939" spans="1:12" x14ac:dyDescent="0.2">
      <c r="A4939" t="s">
        <v>6672</v>
      </c>
      <c r="B4939" t="s">
        <v>851</v>
      </c>
      <c r="C4939" t="s">
        <v>851</v>
      </c>
      <c r="D4939" t="s">
        <v>847</v>
      </c>
      <c r="E4939" t="s">
        <v>848</v>
      </c>
      <c r="F4939" t="s">
        <v>1457</v>
      </c>
      <c r="G4939" t="s">
        <v>1656</v>
      </c>
      <c r="I4939" t="s">
        <v>6673</v>
      </c>
      <c r="J4939" t="s">
        <v>6674</v>
      </c>
      <c r="L4939">
        <v>3</v>
      </c>
    </row>
    <row r="4940" spans="1:12" x14ac:dyDescent="0.2">
      <c r="A4940" t="s">
        <v>6030</v>
      </c>
      <c r="B4940" t="s">
        <v>851</v>
      </c>
      <c r="C4940" t="s">
        <v>851</v>
      </c>
      <c r="D4940" t="s">
        <v>847</v>
      </c>
      <c r="E4940" t="s">
        <v>848</v>
      </c>
      <c r="F4940" t="s">
        <v>1457</v>
      </c>
      <c r="G4940" t="s">
        <v>1656</v>
      </c>
      <c r="I4940" t="s">
        <v>6032</v>
      </c>
      <c r="J4940" t="s">
        <v>6033</v>
      </c>
      <c r="L4940">
        <v>180</v>
      </c>
    </row>
    <row r="4941" spans="1:12" x14ac:dyDescent="0.2">
      <c r="A4941" t="s">
        <v>6675</v>
      </c>
      <c r="B4941" t="s">
        <v>851</v>
      </c>
      <c r="C4941" t="s">
        <v>851</v>
      </c>
      <c r="D4941" t="s">
        <v>847</v>
      </c>
      <c r="E4941" t="s">
        <v>848</v>
      </c>
      <c r="F4941" t="s">
        <v>1457</v>
      </c>
      <c r="G4941" t="s">
        <v>1656</v>
      </c>
      <c r="I4941" t="s">
        <v>6676</v>
      </c>
      <c r="J4941" t="s">
        <v>6677</v>
      </c>
      <c r="L4941">
        <v>1</v>
      </c>
    </row>
    <row r="4942" spans="1:12" x14ac:dyDescent="0.2">
      <c r="A4942" t="s">
        <v>6678</v>
      </c>
      <c r="B4942" t="s">
        <v>851</v>
      </c>
      <c r="C4942" t="s">
        <v>851</v>
      </c>
      <c r="D4942" t="s">
        <v>847</v>
      </c>
      <c r="E4942" t="s">
        <v>848</v>
      </c>
      <c r="F4942" t="s">
        <v>1457</v>
      </c>
      <c r="G4942" t="s">
        <v>1656</v>
      </c>
      <c r="I4942" t="s">
        <v>6679</v>
      </c>
      <c r="J4942" t="s">
        <v>6680</v>
      </c>
      <c r="L4942">
        <v>3</v>
      </c>
    </row>
    <row r="4943" spans="1:12" x14ac:dyDescent="0.2">
      <c r="A4943" t="s">
        <v>6681</v>
      </c>
      <c r="B4943" t="s">
        <v>851</v>
      </c>
      <c r="C4943" t="s">
        <v>851</v>
      </c>
      <c r="D4943" t="s">
        <v>847</v>
      </c>
      <c r="E4943" t="s">
        <v>848</v>
      </c>
      <c r="F4943" t="s">
        <v>1457</v>
      </c>
      <c r="G4943" t="s">
        <v>1656</v>
      </c>
      <c r="I4943" t="s">
        <v>6682</v>
      </c>
      <c r="J4943" t="s">
        <v>6683</v>
      </c>
      <c r="L4943">
        <v>1</v>
      </c>
    </row>
    <row r="4944" spans="1:12" x14ac:dyDescent="0.2">
      <c r="A4944" t="s">
        <v>6684</v>
      </c>
      <c r="B4944" t="s">
        <v>851</v>
      </c>
      <c r="C4944" t="s">
        <v>851</v>
      </c>
      <c r="D4944" t="s">
        <v>847</v>
      </c>
      <c r="E4944" t="s">
        <v>848</v>
      </c>
      <c r="F4944" t="s">
        <v>1457</v>
      </c>
      <c r="G4944" t="s">
        <v>1656</v>
      </c>
      <c r="I4944" t="s">
        <v>6685</v>
      </c>
      <c r="J4944" t="s">
        <v>6686</v>
      </c>
      <c r="L4944">
        <v>1</v>
      </c>
    </row>
    <row r="4945" spans="1:12" x14ac:dyDescent="0.2">
      <c r="A4945" t="s">
        <v>5936</v>
      </c>
      <c r="B4945" t="s">
        <v>851</v>
      </c>
      <c r="C4945" t="s">
        <v>851</v>
      </c>
      <c r="D4945" t="s">
        <v>847</v>
      </c>
      <c r="E4945" t="s">
        <v>848</v>
      </c>
      <c r="F4945" t="s">
        <v>1457</v>
      </c>
      <c r="G4945" t="s">
        <v>1656</v>
      </c>
      <c r="I4945" t="s">
        <v>5937</v>
      </c>
      <c r="J4945" t="s">
        <v>5938</v>
      </c>
      <c r="L4945">
        <v>6</v>
      </c>
    </row>
    <row r="4946" spans="1:12" x14ac:dyDescent="0.2">
      <c r="A4946" t="s">
        <v>5939</v>
      </c>
      <c r="B4946" t="s">
        <v>851</v>
      </c>
      <c r="C4946" t="s">
        <v>851</v>
      </c>
      <c r="D4946" t="s">
        <v>847</v>
      </c>
      <c r="E4946" t="s">
        <v>848</v>
      </c>
      <c r="F4946" t="s">
        <v>1457</v>
      </c>
      <c r="G4946" t="s">
        <v>1656</v>
      </c>
      <c r="I4946" t="s">
        <v>5941</v>
      </c>
      <c r="J4946" t="s">
        <v>6687</v>
      </c>
      <c r="L4946">
        <v>3</v>
      </c>
    </row>
    <row r="4947" spans="1:12" x14ac:dyDescent="0.2">
      <c r="A4947" t="s">
        <v>6688</v>
      </c>
      <c r="B4947" t="s">
        <v>851</v>
      </c>
      <c r="C4947" t="s">
        <v>851</v>
      </c>
      <c r="D4947" t="s">
        <v>847</v>
      </c>
      <c r="E4947" t="s">
        <v>848</v>
      </c>
      <c r="F4947" t="s">
        <v>1457</v>
      </c>
      <c r="G4947" t="s">
        <v>1656</v>
      </c>
      <c r="I4947" t="s">
        <v>6689</v>
      </c>
      <c r="J4947" t="s">
        <v>6690</v>
      </c>
      <c r="L4947">
        <v>1</v>
      </c>
    </row>
    <row r="4948" spans="1:12" x14ac:dyDescent="0.2">
      <c r="A4948" t="s">
        <v>6691</v>
      </c>
      <c r="B4948" t="s">
        <v>851</v>
      </c>
      <c r="C4948" t="s">
        <v>851</v>
      </c>
      <c r="D4948" t="s">
        <v>847</v>
      </c>
      <c r="E4948" t="s">
        <v>848</v>
      </c>
      <c r="F4948" t="s">
        <v>1457</v>
      </c>
      <c r="G4948" t="s">
        <v>1656</v>
      </c>
      <c r="I4948" t="s">
        <v>6692</v>
      </c>
      <c r="J4948" t="s">
        <v>6693</v>
      </c>
      <c r="L4948">
        <v>3</v>
      </c>
    </row>
    <row r="4949" spans="1:12" x14ac:dyDescent="0.2">
      <c r="A4949" t="s">
        <v>5944</v>
      </c>
      <c r="B4949" t="s">
        <v>851</v>
      </c>
      <c r="C4949" t="s">
        <v>851</v>
      </c>
      <c r="D4949" t="s">
        <v>847</v>
      </c>
      <c r="E4949" t="s">
        <v>848</v>
      </c>
      <c r="F4949" t="s">
        <v>1457</v>
      </c>
      <c r="G4949" t="s">
        <v>1656</v>
      </c>
      <c r="I4949" t="s">
        <v>5945</v>
      </c>
      <c r="J4949" t="s">
        <v>6694</v>
      </c>
      <c r="L4949">
        <v>3</v>
      </c>
    </row>
    <row r="4950" spans="1:12" x14ac:dyDescent="0.2">
      <c r="A4950" t="s">
        <v>5946</v>
      </c>
      <c r="B4950" t="s">
        <v>851</v>
      </c>
      <c r="C4950" t="s">
        <v>851</v>
      </c>
      <c r="D4950" t="s">
        <v>847</v>
      </c>
      <c r="E4950" t="s">
        <v>848</v>
      </c>
      <c r="F4950" t="s">
        <v>1457</v>
      </c>
      <c r="G4950" t="s">
        <v>1656</v>
      </c>
      <c r="I4950" t="s">
        <v>5947</v>
      </c>
      <c r="J4950" t="s">
        <v>6695</v>
      </c>
      <c r="L4950">
        <v>3</v>
      </c>
    </row>
    <row r="4951" spans="1:12" x14ac:dyDescent="0.2">
      <c r="A4951" t="s">
        <v>6696</v>
      </c>
      <c r="B4951" t="s">
        <v>851</v>
      </c>
      <c r="C4951" t="s">
        <v>851</v>
      </c>
      <c r="D4951" t="s">
        <v>847</v>
      </c>
      <c r="E4951" t="s">
        <v>848</v>
      </c>
      <c r="F4951" t="s">
        <v>1457</v>
      </c>
      <c r="G4951" t="s">
        <v>1656</v>
      </c>
      <c r="I4951" t="s">
        <v>6697</v>
      </c>
      <c r="J4951" t="s">
        <v>6698</v>
      </c>
      <c r="L4951">
        <v>3</v>
      </c>
    </row>
    <row r="4952" spans="1:12" x14ac:dyDescent="0.2">
      <c r="A4952" t="s">
        <v>5948</v>
      </c>
      <c r="B4952" t="s">
        <v>851</v>
      </c>
      <c r="C4952" t="s">
        <v>851</v>
      </c>
      <c r="D4952" t="s">
        <v>847</v>
      </c>
      <c r="E4952" t="s">
        <v>848</v>
      </c>
      <c r="F4952" t="s">
        <v>1457</v>
      </c>
      <c r="G4952" t="s">
        <v>1656</v>
      </c>
      <c r="I4952" t="s">
        <v>5949</v>
      </c>
      <c r="J4952" t="s">
        <v>6699</v>
      </c>
      <c r="L4952">
        <v>3</v>
      </c>
    </row>
    <row r="4953" spans="1:12" x14ac:dyDescent="0.2">
      <c r="A4953" t="s">
        <v>5950</v>
      </c>
      <c r="B4953" t="s">
        <v>851</v>
      </c>
      <c r="C4953" t="s">
        <v>851</v>
      </c>
      <c r="D4953" t="s">
        <v>847</v>
      </c>
      <c r="E4953" t="s">
        <v>848</v>
      </c>
      <c r="F4953" t="s">
        <v>1457</v>
      </c>
      <c r="G4953" t="s">
        <v>1656</v>
      </c>
      <c r="I4953" t="s">
        <v>5951</v>
      </c>
      <c r="J4953" t="s">
        <v>5952</v>
      </c>
      <c r="L4953">
        <v>3</v>
      </c>
    </row>
    <row r="4954" spans="1:12" x14ac:dyDescent="0.2">
      <c r="A4954" t="s">
        <v>5953</v>
      </c>
      <c r="B4954" t="s">
        <v>851</v>
      </c>
      <c r="C4954" t="s">
        <v>851</v>
      </c>
      <c r="D4954" t="s">
        <v>847</v>
      </c>
      <c r="E4954" t="s">
        <v>848</v>
      </c>
      <c r="F4954" t="s">
        <v>1457</v>
      </c>
      <c r="G4954" t="s">
        <v>1656</v>
      </c>
      <c r="I4954" t="s">
        <v>5954</v>
      </c>
      <c r="J4954" t="s">
        <v>6700</v>
      </c>
      <c r="L4954">
        <v>1</v>
      </c>
    </row>
    <row r="4955" spans="1:12" x14ac:dyDescent="0.2">
      <c r="A4955" t="s">
        <v>6701</v>
      </c>
      <c r="B4955" t="s">
        <v>851</v>
      </c>
      <c r="C4955" t="s">
        <v>851</v>
      </c>
      <c r="D4955" t="s">
        <v>847</v>
      </c>
      <c r="E4955" t="s">
        <v>848</v>
      </c>
      <c r="F4955" t="s">
        <v>1457</v>
      </c>
      <c r="G4955" t="s">
        <v>1656</v>
      </c>
      <c r="I4955" t="s">
        <v>6702</v>
      </c>
      <c r="J4955" t="s">
        <v>6703</v>
      </c>
      <c r="L4955">
        <v>1</v>
      </c>
    </row>
    <row r="4956" spans="1:12" x14ac:dyDescent="0.2">
      <c r="A4956" t="s">
        <v>6704</v>
      </c>
      <c r="B4956" t="s">
        <v>851</v>
      </c>
      <c r="C4956" t="s">
        <v>851</v>
      </c>
      <c r="D4956" t="s">
        <v>847</v>
      </c>
      <c r="E4956" t="s">
        <v>848</v>
      </c>
      <c r="F4956" t="s">
        <v>1457</v>
      </c>
      <c r="G4956" t="s">
        <v>1656</v>
      </c>
      <c r="I4956" t="s">
        <v>6705</v>
      </c>
      <c r="J4956" t="s">
        <v>6706</v>
      </c>
      <c r="L4956">
        <v>3</v>
      </c>
    </row>
    <row r="4957" spans="1:12" x14ac:dyDescent="0.2">
      <c r="A4957" t="s">
        <v>6707</v>
      </c>
      <c r="B4957" t="s">
        <v>851</v>
      </c>
      <c r="C4957" t="s">
        <v>851</v>
      </c>
      <c r="D4957" t="s">
        <v>847</v>
      </c>
      <c r="E4957" t="s">
        <v>848</v>
      </c>
      <c r="F4957" t="s">
        <v>1457</v>
      </c>
      <c r="G4957" t="s">
        <v>1656</v>
      </c>
      <c r="I4957" t="s">
        <v>6708</v>
      </c>
      <c r="J4957" t="s">
        <v>6709</v>
      </c>
      <c r="L4957">
        <v>3</v>
      </c>
    </row>
    <row r="4958" spans="1:12" x14ac:dyDescent="0.2">
      <c r="A4958" t="s">
        <v>6160</v>
      </c>
      <c r="B4958" t="s">
        <v>851</v>
      </c>
      <c r="C4958" t="s">
        <v>851</v>
      </c>
      <c r="D4958" t="s">
        <v>847</v>
      </c>
      <c r="E4958" t="s">
        <v>848</v>
      </c>
      <c r="F4958" t="s">
        <v>1457</v>
      </c>
      <c r="G4958" t="s">
        <v>1656</v>
      </c>
      <c r="I4958" t="s">
        <v>6161</v>
      </c>
      <c r="J4958" t="s">
        <v>6710</v>
      </c>
      <c r="L4958">
        <v>3</v>
      </c>
    </row>
    <row r="4959" spans="1:12" x14ac:dyDescent="0.2">
      <c r="A4959" t="s">
        <v>6711</v>
      </c>
      <c r="B4959" t="s">
        <v>851</v>
      </c>
      <c r="C4959" t="s">
        <v>851</v>
      </c>
      <c r="D4959" t="s">
        <v>847</v>
      </c>
      <c r="E4959" t="s">
        <v>848</v>
      </c>
      <c r="F4959" t="s">
        <v>1457</v>
      </c>
      <c r="G4959" t="s">
        <v>1656</v>
      </c>
      <c r="I4959" t="s">
        <v>6712</v>
      </c>
      <c r="J4959" t="s">
        <v>6713</v>
      </c>
      <c r="L4959">
        <v>3</v>
      </c>
    </row>
    <row r="4960" spans="1:12" x14ac:dyDescent="0.2">
      <c r="A4960" t="s">
        <v>6714</v>
      </c>
      <c r="B4960" t="s">
        <v>851</v>
      </c>
      <c r="C4960" t="s">
        <v>851</v>
      </c>
      <c r="D4960" t="s">
        <v>847</v>
      </c>
      <c r="E4960" t="s">
        <v>848</v>
      </c>
      <c r="F4960" t="s">
        <v>1457</v>
      </c>
      <c r="G4960" t="s">
        <v>1656</v>
      </c>
      <c r="I4960" t="s">
        <v>6715</v>
      </c>
      <c r="J4960" t="s">
        <v>6716</v>
      </c>
      <c r="L4960">
        <v>3</v>
      </c>
    </row>
    <row r="4961" spans="1:12" x14ac:dyDescent="0.2">
      <c r="A4961" t="s">
        <v>6717</v>
      </c>
      <c r="B4961" t="s">
        <v>851</v>
      </c>
      <c r="C4961" t="s">
        <v>851</v>
      </c>
      <c r="D4961" t="s">
        <v>847</v>
      </c>
      <c r="E4961" t="s">
        <v>848</v>
      </c>
      <c r="F4961" t="s">
        <v>1457</v>
      </c>
      <c r="G4961" t="s">
        <v>1656</v>
      </c>
      <c r="I4961" t="s">
        <v>6718</v>
      </c>
      <c r="J4961" t="s">
        <v>6719</v>
      </c>
      <c r="L4961">
        <v>1</v>
      </c>
    </row>
    <row r="4962" spans="1:12" x14ac:dyDescent="0.2">
      <c r="A4962" t="s">
        <v>6720</v>
      </c>
      <c r="B4962" t="s">
        <v>851</v>
      </c>
      <c r="C4962" t="s">
        <v>851</v>
      </c>
      <c r="D4962" t="s">
        <v>847</v>
      </c>
      <c r="E4962" t="s">
        <v>848</v>
      </c>
      <c r="F4962" t="s">
        <v>1457</v>
      </c>
      <c r="G4962" t="s">
        <v>1656</v>
      </c>
      <c r="I4962" t="s">
        <v>6721</v>
      </c>
      <c r="J4962" t="s">
        <v>6722</v>
      </c>
      <c r="L4962">
        <v>6</v>
      </c>
    </row>
    <row r="4963" spans="1:12" x14ac:dyDescent="0.2">
      <c r="A4963" t="s">
        <v>6723</v>
      </c>
      <c r="B4963" t="s">
        <v>851</v>
      </c>
      <c r="C4963" t="s">
        <v>851</v>
      </c>
      <c r="D4963" t="s">
        <v>847</v>
      </c>
      <c r="E4963" t="s">
        <v>848</v>
      </c>
      <c r="F4963" t="s">
        <v>1457</v>
      </c>
      <c r="G4963" t="s">
        <v>1656</v>
      </c>
      <c r="I4963" t="s">
        <v>6724</v>
      </c>
      <c r="J4963" t="s">
        <v>6725</v>
      </c>
      <c r="L4963">
        <v>3</v>
      </c>
    </row>
    <row r="4964" spans="1:12" x14ac:dyDescent="0.2">
      <c r="A4964" t="s">
        <v>6162</v>
      </c>
      <c r="B4964" t="s">
        <v>851</v>
      </c>
      <c r="C4964" t="s">
        <v>851</v>
      </c>
      <c r="D4964" t="s">
        <v>847</v>
      </c>
      <c r="E4964" t="s">
        <v>848</v>
      </c>
      <c r="F4964" t="s">
        <v>1457</v>
      </c>
      <c r="G4964" t="s">
        <v>1656</v>
      </c>
      <c r="I4964" t="s">
        <v>6163</v>
      </c>
      <c r="J4964" t="s">
        <v>6726</v>
      </c>
      <c r="L4964">
        <v>1</v>
      </c>
    </row>
    <row r="4965" spans="1:12" x14ac:dyDescent="0.2">
      <c r="A4965" t="s">
        <v>6727</v>
      </c>
      <c r="B4965" t="s">
        <v>851</v>
      </c>
      <c r="C4965" t="s">
        <v>851</v>
      </c>
      <c r="D4965" t="s">
        <v>847</v>
      </c>
      <c r="E4965" t="s">
        <v>848</v>
      </c>
      <c r="F4965" t="s">
        <v>1457</v>
      </c>
      <c r="G4965" t="s">
        <v>1656</v>
      </c>
      <c r="I4965" t="s">
        <v>6728</v>
      </c>
      <c r="J4965" t="s">
        <v>6729</v>
      </c>
      <c r="L4965">
        <v>3</v>
      </c>
    </row>
    <row r="4966" spans="1:12" x14ac:dyDescent="0.2">
      <c r="A4966" t="s">
        <v>6164</v>
      </c>
      <c r="B4966" t="s">
        <v>851</v>
      </c>
      <c r="C4966" t="s">
        <v>851</v>
      </c>
      <c r="D4966" t="s">
        <v>847</v>
      </c>
      <c r="E4966" t="s">
        <v>848</v>
      </c>
      <c r="F4966" t="s">
        <v>1457</v>
      </c>
      <c r="G4966" t="s">
        <v>1656</v>
      </c>
      <c r="I4966" t="s">
        <v>6165</v>
      </c>
      <c r="J4966" t="s">
        <v>6730</v>
      </c>
      <c r="L4966">
        <v>3</v>
      </c>
    </row>
    <row r="4967" spans="1:12" x14ac:dyDescent="0.2">
      <c r="A4967" t="s">
        <v>6283</v>
      </c>
      <c r="B4967" t="s">
        <v>851</v>
      </c>
      <c r="C4967" t="s">
        <v>851</v>
      </c>
      <c r="D4967" t="s">
        <v>847</v>
      </c>
      <c r="E4967" t="s">
        <v>848</v>
      </c>
      <c r="F4967" t="s">
        <v>1457</v>
      </c>
      <c r="G4967" t="s">
        <v>1656</v>
      </c>
      <c r="I4967" t="s">
        <v>6284</v>
      </c>
      <c r="J4967" t="s">
        <v>1461</v>
      </c>
      <c r="L4967">
        <v>1</v>
      </c>
    </row>
    <row r="4968" spans="1:12" x14ac:dyDescent="0.2">
      <c r="A4968" t="s">
        <v>6896</v>
      </c>
      <c r="B4968" t="s">
        <v>851</v>
      </c>
      <c r="C4968" t="s">
        <v>851</v>
      </c>
      <c r="D4968" t="s">
        <v>847</v>
      </c>
      <c r="E4968" t="s">
        <v>848</v>
      </c>
      <c r="F4968" t="s">
        <v>1457</v>
      </c>
      <c r="G4968" t="s">
        <v>1656</v>
      </c>
      <c r="I4968" t="s">
        <v>6897</v>
      </c>
      <c r="J4968" t="s">
        <v>1461</v>
      </c>
      <c r="L4968">
        <v>1</v>
      </c>
    </row>
    <row r="4969" spans="1:12" x14ac:dyDescent="0.2">
      <c r="A4969" t="s">
        <v>6285</v>
      </c>
      <c r="B4969" t="s">
        <v>851</v>
      </c>
      <c r="C4969" t="s">
        <v>851</v>
      </c>
      <c r="D4969" t="s">
        <v>847</v>
      </c>
      <c r="E4969" t="s">
        <v>848</v>
      </c>
      <c r="F4969" t="s">
        <v>2274</v>
      </c>
      <c r="G4969" t="s">
        <v>1656</v>
      </c>
      <c r="I4969" t="s">
        <v>6286</v>
      </c>
      <c r="J4969" t="s">
        <v>1461</v>
      </c>
      <c r="L4969">
        <v>3</v>
      </c>
    </row>
    <row r="4970" spans="1:12" x14ac:dyDescent="0.2">
      <c r="A4970" t="s">
        <v>9902</v>
      </c>
      <c r="B4970" t="s">
        <v>851</v>
      </c>
      <c r="C4970" t="s">
        <v>851</v>
      </c>
      <c r="D4970" t="s">
        <v>847</v>
      </c>
      <c r="E4970" t="s">
        <v>848</v>
      </c>
      <c r="F4970" t="s">
        <v>1457</v>
      </c>
      <c r="G4970" t="s">
        <v>1656</v>
      </c>
      <c r="I4970" t="s">
        <v>9904</v>
      </c>
      <c r="J4970" t="s">
        <v>1461</v>
      </c>
      <c r="L4970">
        <v>3</v>
      </c>
    </row>
    <row r="4971" spans="1:12" x14ac:dyDescent="0.2">
      <c r="A4971" t="s">
        <v>6898</v>
      </c>
      <c r="B4971" t="s">
        <v>851</v>
      </c>
      <c r="C4971" t="s">
        <v>851</v>
      </c>
      <c r="D4971" t="s">
        <v>847</v>
      </c>
      <c r="E4971" t="s">
        <v>848</v>
      </c>
      <c r="F4971" t="s">
        <v>1457</v>
      </c>
      <c r="G4971" t="s">
        <v>1656</v>
      </c>
      <c r="I4971" t="s">
        <v>6899</v>
      </c>
      <c r="J4971" t="s">
        <v>1461</v>
      </c>
      <c r="L4971">
        <v>3</v>
      </c>
    </row>
    <row r="4972" spans="1:12" x14ac:dyDescent="0.2">
      <c r="A4972" t="s">
        <v>6900</v>
      </c>
      <c r="B4972" t="s">
        <v>851</v>
      </c>
      <c r="C4972" t="s">
        <v>851</v>
      </c>
      <c r="D4972" t="s">
        <v>847</v>
      </c>
      <c r="E4972" t="s">
        <v>848</v>
      </c>
      <c r="F4972" t="s">
        <v>1457</v>
      </c>
      <c r="G4972" t="s">
        <v>1656</v>
      </c>
      <c r="I4972" t="s">
        <v>6901</v>
      </c>
      <c r="J4972" t="s">
        <v>1461</v>
      </c>
      <c r="L4972">
        <v>3</v>
      </c>
    </row>
    <row r="4973" spans="1:12" x14ac:dyDescent="0.2">
      <c r="A4973" t="s">
        <v>6287</v>
      </c>
      <c r="B4973" t="s">
        <v>851</v>
      </c>
      <c r="C4973" t="s">
        <v>851</v>
      </c>
      <c r="D4973" t="s">
        <v>847</v>
      </c>
      <c r="E4973" t="s">
        <v>848</v>
      </c>
      <c r="F4973" t="s">
        <v>1457</v>
      </c>
      <c r="G4973" t="s">
        <v>1656</v>
      </c>
      <c r="I4973" t="s">
        <v>6288</v>
      </c>
      <c r="J4973" t="s">
        <v>1461</v>
      </c>
      <c r="L4973">
        <v>3</v>
      </c>
    </row>
    <row r="4974" spans="1:12" x14ac:dyDescent="0.2">
      <c r="A4974" t="s">
        <v>6289</v>
      </c>
      <c r="B4974" t="s">
        <v>851</v>
      </c>
      <c r="C4974" t="s">
        <v>851</v>
      </c>
      <c r="D4974" t="s">
        <v>847</v>
      </c>
      <c r="E4974" t="s">
        <v>848</v>
      </c>
      <c r="F4974" t="s">
        <v>1457</v>
      </c>
      <c r="G4974" t="s">
        <v>1656</v>
      </c>
      <c r="I4974" t="s">
        <v>6290</v>
      </c>
      <c r="J4974" t="s">
        <v>1461</v>
      </c>
      <c r="L4974">
        <v>6</v>
      </c>
    </row>
    <row r="4975" spans="1:12" x14ac:dyDescent="0.2">
      <c r="A4975" t="s">
        <v>6902</v>
      </c>
      <c r="B4975" t="s">
        <v>851</v>
      </c>
      <c r="C4975" t="s">
        <v>851</v>
      </c>
      <c r="D4975" t="s">
        <v>847</v>
      </c>
      <c r="E4975" t="s">
        <v>848</v>
      </c>
      <c r="F4975" t="s">
        <v>1457</v>
      </c>
      <c r="G4975" t="s">
        <v>1656</v>
      </c>
      <c r="I4975" t="s">
        <v>6903</v>
      </c>
      <c r="J4975" t="s">
        <v>1461</v>
      </c>
      <c r="L4975">
        <v>3</v>
      </c>
    </row>
    <row r="4976" spans="1:12" x14ac:dyDescent="0.2">
      <c r="A4976" t="s">
        <v>6904</v>
      </c>
      <c r="B4976" t="s">
        <v>851</v>
      </c>
      <c r="C4976" t="s">
        <v>851</v>
      </c>
      <c r="D4976" t="s">
        <v>847</v>
      </c>
      <c r="E4976" t="s">
        <v>848</v>
      </c>
      <c r="F4976" t="s">
        <v>1457</v>
      </c>
      <c r="G4976" t="s">
        <v>1656</v>
      </c>
      <c r="I4976" t="s">
        <v>6905</v>
      </c>
      <c r="J4976" t="s">
        <v>1461</v>
      </c>
      <c r="L4976">
        <v>3</v>
      </c>
    </row>
    <row r="4977" spans="1:12" x14ac:dyDescent="0.2">
      <c r="A4977" t="s">
        <v>6906</v>
      </c>
      <c r="B4977" t="s">
        <v>851</v>
      </c>
      <c r="C4977" t="s">
        <v>851</v>
      </c>
      <c r="D4977" t="s">
        <v>847</v>
      </c>
      <c r="E4977" t="s">
        <v>848</v>
      </c>
      <c r="F4977" t="s">
        <v>1457</v>
      </c>
      <c r="G4977" t="s">
        <v>1656</v>
      </c>
      <c r="I4977" t="s">
        <v>6907</v>
      </c>
      <c r="J4977" t="s">
        <v>1461</v>
      </c>
      <c r="L4977">
        <v>1</v>
      </c>
    </row>
    <row r="4978" spans="1:12" x14ac:dyDescent="0.2">
      <c r="A4978" t="s">
        <v>6908</v>
      </c>
      <c r="B4978" t="s">
        <v>851</v>
      </c>
      <c r="C4978" t="s">
        <v>851</v>
      </c>
      <c r="D4978" t="s">
        <v>847</v>
      </c>
      <c r="E4978" t="s">
        <v>848</v>
      </c>
      <c r="F4978" t="s">
        <v>1457</v>
      </c>
      <c r="G4978" t="s">
        <v>1656</v>
      </c>
      <c r="I4978" t="s">
        <v>6909</v>
      </c>
      <c r="J4978" t="s">
        <v>1461</v>
      </c>
      <c r="L4978">
        <v>1</v>
      </c>
    </row>
    <row r="4979" spans="1:12" x14ac:dyDescent="0.2">
      <c r="A4979" t="s">
        <v>6910</v>
      </c>
      <c r="B4979" t="s">
        <v>851</v>
      </c>
      <c r="C4979" t="s">
        <v>851</v>
      </c>
      <c r="D4979" t="s">
        <v>847</v>
      </c>
      <c r="E4979" t="s">
        <v>848</v>
      </c>
      <c r="F4979" t="s">
        <v>1457</v>
      </c>
      <c r="G4979" t="s">
        <v>1656</v>
      </c>
      <c r="I4979" t="s">
        <v>6911</v>
      </c>
      <c r="J4979" t="s">
        <v>1461</v>
      </c>
      <c r="L4979">
        <v>1</v>
      </c>
    </row>
    <row r="4980" spans="1:12" x14ac:dyDescent="0.2">
      <c r="A4980" t="s">
        <v>6912</v>
      </c>
      <c r="B4980" t="s">
        <v>851</v>
      </c>
      <c r="C4980" t="s">
        <v>851</v>
      </c>
      <c r="D4980" t="s">
        <v>847</v>
      </c>
      <c r="E4980" t="s">
        <v>848</v>
      </c>
      <c r="F4980" t="s">
        <v>1457</v>
      </c>
      <c r="G4980" t="s">
        <v>1656</v>
      </c>
      <c r="I4980" t="s">
        <v>6913</v>
      </c>
      <c r="J4980" t="s">
        <v>1461</v>
      </c>
      <c r="L4980">
        <v>6</v>
      </c>
    </row>
    <row r="4981" spans="1:12" x14ac:dyDescent="0.2">
      <c r="A4981" t="s">
        <v>6914</v>
      </c>
      <c r="B4981" t="s">
        <v>851</v>
      </c>
      <c r="C4981" t="s">
        <v>851</v>
      </c>
      <c r="D4981" t="s">
        <v>847</v>
      </c>
      <c r="E4981" t="s">
        <v>848</v>
      </c>
      <c r="F4981" t="s">
        <v>1457</v>
      </c>
      <c r="G4981" t="s">
        <v>1656</v>
      </c>
      <c r="I4981" t="s">
        <v>6915</v>
      </c>
      <c r="J4981" t="s">
        <v>1461</v>
      </c>
      <c r="L4981">
        <v>3</v>
      </c>
    </row>
    <row r="4982" spans="1:12" x14ac:dyDescent="0.2">
      <c r="A4982" t="s">
        <v>6291</v>
      </c>
      <c r="B4982" t="s">
        <v>851</v>
      </c>
      <c r="C4982" t="s">
        <v>851</v>
      </c>
      <c r="D4982" t="s">
        <v>847</v>
      </c>
      <c r="E4982" t="s">
        <v>848</v>
      </c>
      <c r="F4982" t="s">
        <v>1457</v>
      </c>
      <c r="G4982" t="s">
        <v>1656</v>
      </c>
      <c r="I4982" t="s">
        <v>6292</v>
      </c>
      <c r="J4982" t="s">
        <v>1461</v>
      </c>
      <c r="L4982">
        <v>6</v>
      </c>
    </row>
    <row r="4983" spans="1:12" x14ac:dyDescent="0.2">
      <c r="A4983" t="s">
        <v>6916</v>
      </c>
      <c r="B4983" t="s">
        <v>851</v>
      </c>
      <c r="C4983" t="s">
        <v>851</v>
      </c>
      <c r="D4983" t="s">
        <v>847</v>
      </c>
      <c r="E4983" t="s">
        <v>848</v>
      </c>
      <c r="F4983" t="s">
        <v>1457</v>
      </c>
      <c r="G4983" t="s">
        <v>1656</v>
      </c>
      <c r="I4983" t="s">
        <v>6917</v>
      </c>
      <c r="J4983" t="s">
        <v>1461</v>
      </c>
      <c r="L4983">
        <v>1</v>
      </c>
    </row>
    <row r="4984" spans="1:12" x14ac:dyDescent="0.2">
      <c r="A4984" t="s">
        <v>6918</v>
      </c>
      <c r="B4984" t="s">
        <v>851</v>
      </c>
      <c r="C4984" t="s">
        <v>851</v>
      </c>
      <c r="D4984" t="s">
        <v>847</v>
      </c>
      <c r="E4984" t="s">
        <v>848</v>
      </c>
      <c r="F4984" t="s">
        <v>1457</v>
      </c>
      <c r="G4984" t="s">
        <v>1656</v>
      </c>
      <c r="I4984" t="s">
        <v>6919</v>
      </c>
      <c r="J4984" t="s">
        <v>1461</v>
      </c>
      <c r="L4984">
        <v>1</v>
      </c>
    </row>
    <row r="4985" spans="1:12" x14ac:dyDescent="0.2">
      <c r="A4985" t="s">
        <v>6920</v>
      </c>
      <c r="B4985" t="s">
        <v>851</v>
      </c>
      <c r="C4985" t="s">
        <v>851</v>
      </c>
      <c r="D4985" t="s">
        <v>847</v>
      </c>
      <c r="E4985" t="s">
        <v>848</v>
      </c>
      <c r="F4985" t="s">
        <v>1457</v>
      </c>
      <c r="G4985" t="s">
        <v>1656</v>
      </c>
      <c r="I4985" t="s">
        <v>6921</v>
      </c>
      <c r="J4985" t="s">
        <v>1461</v>
      </c>
      <c r="L4985">
        <v>1</v>
      </c>
    </row>
    <row r="4986" spans="1:12" x14ac:dyDescent="0.2">
      <c r="A4986" t="s">
        <v>6922</v>
      </c>
      <c r="B4986" t="s">
        <v>851</v>
      </c>
      <c r="C4986" t="s">
        <v>851</v>
      </c>
      <c r="D4986" t="s">
        <v>847</v>
      </c>
      <c r="E4986" t="s">
        <v>848</v>
      </c>
      <c r="F4986" t="s">
        <v>1763</v>
      </c>
      <c r="G4986" t="s">
        <v>1656</v>
      </c>
      <c r="I4986" t="s">
        <v>6923</v>
      </c>
      <c r="J4986" t="s">
        <v>6924</v>
      </c>
      <c r="L4986">
        <v>3</v>
      </c>
    </row>
    <row r="4987" spans="1:12" x14ac:dyDescent="0.2">
      <c r="A4987" t="s">
        <v>6925</v>
      </c>
      <c r="B4987" t="s">
        <v>851</v>
      </c>
      <c r="C4987" t="s">
        <v>851</v>
      </c>
      <c r="D4987" t="s">
        <v>847</v>
      </c>
      <c r="E4987" t="s">
        <v>848</v>
      </c>
      <c r="F4987" t="s">
        <v>1457</v>
      </c>
      <c r="G4987" t="s">
        <v>1656</v>
      </c>
      <c r="I4987" t="s">
        <v>6926</v>
      </c>
      <c r="J4987" t="s">
        <v>1461</v>
      </c>
      <c r="L4987">
        <v>3</v>
      </c>
    </row>
    <row r="4988" spans="1:12" x14ac:dyDescent="0.2">
      <c r="A4988" t="s">
        <v>6927</v>
      </c>
      <c r="B4988" t="s">
        <v>851</v>
      </c>
      <c r="C4988" t="s">
        <v>851</v>
      </c>
      <c r="D4988" t="s">
        <v>847</v>
      </c>
      <c r="E4988" t="s">
        <v>848</v>
      </c>
      <c r="F4988" t="s">
        <v>1457</v>
      </c>
      <c r="G4988" t="s">
        <v>1656</v>
      </c>
      <c r="I4988" t="s">
        <v>6928</v>
      </c>
      <c r="J4988" t="s">
        <v>1461</v>
      </c>
      <c r="L4988">
        <v>3</v>
      </c>
    </row>
    <row r="4989" spans="1:12" x14ac:dyDescent="0.2">
      <c r="A4989" t="s">
        <v>6929</v>
      </c>
      <c r="B4989" t="s">
        <v>851</v>
      </c>
      <c r="C4989" t="s">
        <v>851</v>
      </c>
      <c r="D4989" t="s">
        <v>847</v>
      </c>
      <c r="E4989" t="s">
        <v>848</v>
      </c>
      <c r="F4989" t="s">
        <v>1457</v>
      </c>
      <c r="G4989" t="s">
        <v>1656</v>
      </c>
      <c r="I4989" t="s">
        <v>6930</v>
      </c>
      <c r="J4989" t="s">
        <v>6931</v>
      </c>
      <c r="L4989">
        <v>1</v>
      </c>
    </row>
    <row r="4990" spans="1:12" x14ac:dyDescent="0.2">
      <c r="A4990" t="s">
        <v>6932</v>
      </c>
      <c r="B4990" t="s">
        <v>851</v>
      </c>
      <c r="C4990" t="s">
        <v>851</v>
      </c>
      <c r="D4990" t="s">
        <v>847</v>
      </c>
      <c r="E4990" t="s">
        <v>848</v>
      </c>
      <c r="F4990" t="s">
        <v>1457</v>
      </c>
      <c r="G4990" t="s">
        <v>1656</v>
      </c>
      <c r="I4990" t="s">
        <v>6933</v>
      </c>
      <c r="J4990" t="s">
        <v>1461</v>
      </c>
      <c r="L4990">
        <v>3</v>
      </c>
    </row>
    <row r="4991" spans="1:12" x14ac:dyDescent="0.2">
      <c r="A4991" t="s">
        <v>10596</v>
      </c>
      <c r="B4991" t="s">
        <v>851</v>
      </c>
      <c r="C4991" t="s">
        <v>851</v>
      </c>
      <c r="D4991" t="s">
        <v>847</v>
      </c>
      <c r="E4991" t="s">
        <v>848</v>
      </c>
      <c r="F4991" t="s">
        <v>1457</v>
      </c>
      <c r="G4991" t="s">
        <v>1656</v>
      </c>
      <c r="I4991" t="s">
        <v>10597</v>
      </c>
      <c r="J4991" t="s">
        <v>1461</v>
      </c>
      <c r="L4991">
        <v>3</v>
      </c>
    </row>
    <row r="4992" spans="1:12" x14ac:dyDescent="0.2">
      <c r="A4992" t="s">
        <v>6934</v>
      </c>
      <c r="B4992" t="s">
        <v>851</v>
      </c>
      <c r="C4992" t="s">
        <v>851</v>
      </c>
      <c r="D4992" t="s">
        <v>847</v>
      </c>
      <c r="E4992" t="s">
        <v>848</v>
      </c>
      <c r="F4992" t="s">
        <v>1457</v>
      </c>
      <c r="G4992" t="s">
        <v>1656</v>
      </c>
      <c r="I4992" t="s">
        <v>6935</v>
      </c>
      <c r="J4992" t="s">
        <v>1461</v>
      </c>
      <c r="L4992">
        <v>9</v>
      </c>
    </row>
    <row r="4993" spans="1:12" x14ac:dyDescent="0.2">
      <c r="A4993" t="s">
        <v>6936</v>
      </c>
      <c r="B4993" t="s">
        <v>851</v>
      </c>
      <c r="C4993" t="s">
        <v>851</v>
      </c>
      <c r="D4993" t="s">
        <v>847</v>
      </c>
      <c r="E4993" t="s">
        <v>848</v>
      </c>
      <c r="F4993" t="s">
        <v>1457</v>
      </c>
      <c r="G4993" t="s">
        <v>1656</v>
      </c>
      <c r="I4993" t="s">
        <v>6937</v>
      </c>
      <c r="J4993" t="s">
        <v>1461</v>
      </c>
      <c r="L4993">
        <v>3</v>
      </c>
    </row>
    <row r="4994" spans="1:12" x14ac:dyDescent="0.2">
      <c r="A4994" t="s">
        <v>6938</v>
      </c>
      <c r="B4994" t="s">
        <v>851</v>
      </c>
      <c r="C4994" t="s">
        <v>851</v>
      </c>
      <c r="D4994" t="s">
        <v>847</v>
      </c>
      <c r="E4994" t="s">
        <v>848</v>
      </c>
      <c r="F4994" t="s">
        <v>1457</v>
      </c>
      <c r="G4994" t="s">
        <v>1656</v>
      </c>
      <c r="I4994" t="s">
        <v>6939</v>
      </c>
      <c r="J4994" t="s">
        <v>1461</v>
      </c>
      <c r="L4994">
        <v>1</v>
      </c>
    </row>
    <row r="4995" spans="1:12" x14ac:dyDescent="0.2">
      <c r="A4995" t="s">
        <v>6940</v>
      </c>
      <c r="B4995" t="s">
        <v>851</v>
      </c>
      <c r="C4995" t="s">
        <v>851</v>
      </c>
      <c r="D4995" t="s">
        <v>847</v>
      </c>
      <c r="E4995" t="s">
        <v>848</v>
      </c>
      <c r="F4995" t="s">
        <v>1457</v>
      </c>
      <c r="G4995" t="s">
        <v>1656</v>
      </c>
      <c r="I4995" t="s">
        <v>6941</v>
      </c>
      <c r="J4995" t="s">
        <v>1461</v>
      </c>
      <c r="L4995">
        <v>3</v>
      </c>
    </row>
    <row r="4996" spans="1:12" x14ac:dyDescent="0.2">
      <c r="A4996" t="s">
        <v>6942</v>
      </c>
      <c r="B4996" t="s">
        <v>851</v>
      </c>
      <c r="C4996" t="s">
        <v>851</v>
      </c>
      <c r="D4996" t="s">
        <v>847</v>
      </c>
      <c r="E4996" t="s">
        <v>848</v>
      </c>
      <c r="F4996" t="s">
        <v>1457</v>
      </c>
      <c r="G4996" t="s">
        <v>1656</v>
      </c>
      <c r="I4996" t="s">
        <v>6943</v>
      </c>
      <c r="J4996" t="s">
        <v>1461</v>
      </c>
      <c r="L4996">
        <v>1</v>
      </c>
    </row>
    <row r="4997" spans="1:12" x14ac:dyDescent="0.2">
      <c r="A4997" t="s">
        <v>6944</v>
      </c>
      <c r="B4997" t="s">
        <v>851</v>
      </c>
      <c r="C4997" t="s">
        <v>851</v>
      </c>
      <c r="D4997" t="s">
        <v>847</v>
      </c>
      <c r="E4997" t="s">
        <v>848</v>
      </c>
      <c r="F4997" t="s">
        <v>1457</v>
      </c>
      <c r="G4997" t="s">
        <v>1656</v>
      </c>
      <c r="I4997" t="s">
        <v>6945</v>
      </c>
      <c r="J4997" t="s">
        <v>1461</v>
      </c>
      <c r="L4997">
        <v>1</v>
      </c>
    </row>
    <row r="4998" spans="1:12" x14ac:dyDescent="0.2">
      <c r="A4998" t="s">
        <v>6293</v>
      </c>
      <c r="B4998" t="s">
        <v>851</v>
      </c>
      <c r="C4998" t="s">
        <v>851</v>
      </c>
      <c r="D4998" t="s">
        <v>847</v>
      </c>
      <c r="E4998" t="s">
        <v>848</v>
      </c>
      <c r="F4998" t="s">
        <v>1457</v>
      </c>
      <c r="G4998" t="s">
        <v>1656</v>
      </c>
      <c r="I4998" t="s">
        <v>6294</v>
      </c>
      <c r="J4998" t="s">
        <v>1461</v>
      </c>
      <c r="L4998">
        <v>3</v>
      </c>
    </row>
    <row r="4999" spans="1:12" x14ac:dyDescent="0.2">
      <c r="A4999" t="s">
        <v>6946</v>
      </c>
      <c r="B4999" t="s">
        <v>851</v>
      </c>
      <c r="C4999" t="s">
        <v>851</v>
      </c>
      <c r="D4999" t="s">
        <v>847</v>
      </c>
      <c r="E4999" t="s">
        <v>848</v>
      </c>
      <c r="F4999" t="s">
        <v>1457</v>
      </c>
      <c r="G4999" t="s">
        <v>1656</v>
      </c>
      <c r="I4999" t="s">
        <v>6947</v>
      </c>
      <c r="J4999" t="s">
        <v>1461</v>
      </c>
      <c r="L4999">
        <v>1</v>
      </c>
    </row>
    <row r="5000" spans="1:12" x14ac:dyDescent="0.2">
      <c r="A5000" t="s">
        <v>6948</v>
      </c>
      <c r="B5000" t="s">
        <v>851</v>
      </c>
      <c r="C5000" t="s">
        <v>851</v>
      </c>
      <c r="D5000" t="s">
        <v>847</v>
      </c>
      <c r="E5000" t="s">
        <v>848</v>
      </c>
      <c r="F5000" t="s">
        <v>1457</v>
      </c>
      <c r="G5000" t="s">
        <v>1656</v>
      </c>
      <c r="I5000" t="s">
        <v>6949</v>
      </c>
      <c r="J5000" t="s">
        <v>1461</v>
      </c>
      <c r="L5000">
        <v>1</v>
      </c>
    </row>
    <row r="5001" spans="1:12" x14ac:dyDescent="0.2">
      <c r="A5001" t="s">
        <v>6950</v>
      </c>
      <c r="B5001" t="s">
        <v>851</v>
      </c>
      <c r="C5001" t="s">
        <v>851</v>
      </c>
      <c r="D5001" t="s">
        <v>847</v>
      </c>
      <c r="E5001" t="s">
        <v>848</v>
      </c>
      <c r="F5001" t="s">
        <v>1457</v>
      </c>
      <c r="G5001" t="s">
        <v>1656</v>
      </c>
      <c r="I5001" t="s">
        <v>6951</v>
      </c>
      <c r="J5001" t="s">
        <v>1461</v>
      </c>
      <c r="L5001">
        <v>3</v>
      </c>
    </row>
    <row r="5002" spans="1:12" x14ac:dyDescent="0.2">
      <c r="A5002" t="s">
        <v>6952</v>
      </c>
      <c r="B5002" t="s">
        <v>851</v>
      </c>
      <c r="C5002" t="s">
        <v>851</v>
      </c>
      <c r="D5002" t="s">
        <v>847</v>
      </c>
      <c r="E5002" t="s">
        <v>848</v>
      </c>
      <c r="F5002" t="s">
        <v>1457</v>
      </c>
      <c r="G5002" t="s">
        <v>1656</v>
      </c>
      <c r="I5002" t="s">
        <v>6953</v>
      </c>
      <c r="J5002" t="s">
        <v>1461</v>
      </c>
      <c r="L5002">
        <v>3</v>
      </c>
    </row>
    <row r="5003" spans="1:12" x14ac:dyDescent="0.2">
      <c r="A5003" t="s">
        <v>6954</v>
      </c>
      <c r="B5003" t="s">
        <v>851</v>
      </c>
      <c r="C5003" t="s">
        <v>851</v>
      </c>
      <c r="D5003" t="s">
        <v>847</v>
      </c>
      <c r="E5003" t="s">
        <v>848</v>
      </c>
      <c r="F5003" t="s">
        <v>1457</v>
      </c>
      <c r="G5003" t="s">
        <v>1656</v>
      </c>
      <c r="I5003" t="s">
        <v>6955</v>
      </c>
      <c r="J5003" t="s">
        <v>1461</v>
      </c>
      <c r="L5003">
        <v>3</v>
      </c>
    </row>
    <row r="5004" spans="1:12" x14ac:dyDescent="0.2">
      <c r="A5004" t="s">
        <v>6295</v>
      </c>
      <c r="B5004" t="s">
        <v>851</v>
      </c>
      <c r="C5004" t="s">
        <v>851</v>
      </c>
      <c r="D5004" t="s">
        <v>847</v>
      </c>
      <c r="E5004" t="s">
        <v>848</v>
      </c>
      <c r="F5004" t="s">
        <v>1457</v>
      </c>
      <c r="G5004" t="s">
        <v>1656</v>
      </c>
      <c r="I5004" t="s">
        <v>6296</v>
      </c>
      <c r="J5004" t="s">
        <v>1461</v>
      </c>
      <c r="L5004">
        <v>3</v>
      </c>
    </row>
    <row r="5005" spans="1:12" x14ac:dyDescent="0.2">
      <c r="A5005" t="s">
        <v>6956</v>
      </c>
      <c r="B5005" t="s">
        <v>851</v>
      </c>
      <c r="C5005" t="s">
        <v>851</v>
      </c>
      <c r="D5005" t="s">
        <v>847</v>
      </c>
      <c r="E5005" t="s">
        <v>848</v>
      </c>
      <c r="F5005" t="s">
        <v>1457</v>
      </c>
      <c r="G5005" t="s">
        <v>1656</v>
      </c>
      <c r="I5005" t="s">
        <v>6957</v>
      </c>
      <c r="J5005" t="s">
        <v>1461</v>
      </c>
      <c r="L5005">
        <v>1</v>
      </c>
    </row>
    <row r="5006" spans="1:12" x14ac:dyDescent="0.2">
      <c r="A5006" t="s">
        <v>6958</v>
      </c>
      <c r="B5006" t="s">
        <v>851</v>
      </c>
      <c r="C5006" t="s">
        <v>851</v>
      </c>
      <c r="D5006" t="s">
        <v>847</v>
      </c>
      <c r="E5006" t="s">
        <v>848</v>
      </c>
      <c r="F5006" t="s">
        <v>1457</v>
      </c>
      <c r="G5006" t="s">
        <v>1656</v>
      </c>
      <c r="I5006" t="s">
        <v>6959</v>
      </c>
      <c r="J5006" t="s">
        <v>1461</v>
      </c>
      <c r="L5006">
        <v>6</v>
      </c>
    </row>
    <row r="5007" spans="1:12" x14ac:dyDescent="0.2">
      <c r="A5007" t="s">
        <v>6297</v>
      </c>
      <c r="B5007" t="s">
        <v>851</v>
      </c>
      <c r="C5007" t="s">
        <v>851</v>
      </c>
      <c r="D5007" t="s">
        <v>847</v>
      </c>
      <c r="E5007" t="s">
        <v>848</v>
      </c>
      <c r="F5007" t="s">
        <v>1457</v>
      </c>
      <c r="G5007" t="s">
        <v>1656</v>
      </c>
      <c r="I5007" t="s">
        <v>6298</v>
      </c>
      <c r="J5007" t="s">
        <v>1461</v>
      </c>
      <c r="L5007">
        <v>3</v>
      </c>
    </row>
    <row r="5008" spans="1:12" x14ac:dyDescent="0.2">
      <c r="A5008" t="s">
        <v>6960</v>
      </c>
      <c r="B5008" t="s">
        <v>851</v>
      </c>
      <c r="C5008" t="s">
        <v>851</v>
      </c>
      <c r="D5008" t="s">
        <v>847</v>
      </c>
      <c r="E5008" t="s">
        <v>848</v>
      </c>
      <c r="F5008" t="s">
        <v>1457</v>
      </c>
      <c r="G5008" t="s">
        <v>1656</v>
      </c>
      <c r="I5008" t="s">
        <v>6961</v>
      </c>
      <c r="J5008" t="s">
        <v>1461</v>
      </c>
      <c r="L5008">
        <v>1</v>
      </c>
    </row>
    <row r="5009" spans="1:12" x14ac:dyDescent="0.2">
      <c r="A5009" t="s">
        <v>6962</v>
      </c>
      <c r="B5009" t="s">
        <v>851</v>
      </c>
      <c r="C5009" t="s">
        <v>851</v>
      </c>
      <c r="D5009" t="s">
        <v>847</v>
      </c>
      <c r="E5009" t="s">
        <v>848</v>
      </c>
      <c r="F5009" t="s">
        <v>1457</v>
      </c>
      <c r="G5009" t="s">
        <v>1656</v>
      </c>
      <c r="I5009" t="s">
        <v>6963</v>
      </c>
      <c r="J5009" t="s">
        <v>1461</v>
      </c>
      <c r="L5009">
        <v>1</v>
      </c>
    </row>
    <row r="5010" spans="1:12" x14ac:dyDescent="0.2">
      <c r="A5010" t="s">
        <v>6964</v>
      </c>
      <c r="B5010" t="s">
        <v>851</v>
      </c>
      <c r="C5010" t="s">
        <v>851</v>
      </c>
      <c r="D5010" t="s">
        <v>847</v>
      </c>
      <c r="E5010" t="s">
        <v>848</v>
      </c>
      <c r="F5010" t="s">
        <v>1457</v>
      </c>
      <c r="G5010" t="s">
        <v>1656</v>
      </c>
      <c r="I5010" t="s">
        <v>6965</v>
      </c>
      <c r="J5010" t="s">
        <v>1461</v>
      </c>
      <c r="L5010">
        <v>3</v>
      </c>
    </row>
    <row r="5011" spans="1:12" x14ac:dyDescent="0.2">
      <c r="A5011" t="s">
        <v>6966</v>
      </c>
      <c r="B5011" t="s">
        <v>851</v>
      </c>
      <c r="C5011" t="s">
        <v>851</v>
      </c>
      <c r="D5011" t="s">
        <v>847</v>
      </c>
      <c r="E5011" t="s">
        <v>848</v>
      </c>
      <c r="F5011" t="s">
        <v>1457</v>
      </c>
      <c r="G5011" t="s">
        <v>1656</v>
      </c>
      <c r="I5011" t="s">
        <v>6967</v>
      </c>
      <c r="J5011" t="s">
        <v>6968</v>
      </c>
      <c r="L5011">
        <v>3</v>
      </c>
    </row>
    <row r="5012" spans="1:12" x14ac:dyDescent="0.2">
      <c r="A5012" t="s">
        <v>6969</v>
      </c>
      <c r="B5012" t="s">
        <v>851</v>
      </c>
      <c r="C5012" t="s">
        <v>851</v>
      </c>
      <c r="D5012" t="s">
        <v>847</v>
      </c>
      <c r="E5012" t="s">
        <v>848</v>
      </c>
      <c r="F5012" t="s">
        <v>1457</v>
      </c>
      <c r="G5012" t="s">
        <v>1656</v>
      </c>
      <c r="I5012" t="s">
        <v>6970</v>
      </c>
      <c r="J5012" t="s">
        <v>1461</v>
      </c>
      <c r="L5012">
        <v>3</v>
      </c>
    </row>
    <row r="5013" spans="1:12" x14ac:dyDescent="0.2">
      <c r="A5013" t="s">
        <v>6971</v>
      </c>
      <c r="B5013" t="s">
        <v>851</v>
      </c>
      <c r="C5013" t="s">
        <v>851</v>
      </c>
      <c r="D5013" t="s">
        <v>847</v>
      </c>
      <c r="E5013" t="s">
        <v>848</v>
      </c>
      <c r="F5013" t="s">
        <v>1457</v>
      </c>
      <c r="G5013" t="s">
        <v>1656</v>
      </c>
      <c r="I5013" t="s">
        <v>6972</v>
      </c>
      <c r="J5013" t="s">
        <v>1461</v>
      </c>
      <c r="L5013">
        <v>9</v>
      </c>
    </row>
    <row r="5014" spans="1:12" x14ac:dyDescent="0.2">
      <c r="A5014" t="s">
        <v>6973</v>
      </c>
      <c r="B5014" t="s">
        <v>851</v>
      </c>
      <c r="C5014" t="s">
        <v>851</v>
      </c>
      <c r="D5014" t="s">
        <v>847</v>
      </c>
      <c r="E5014" t="s">
        <v>848</v>
      </c>
      <c r="F5014" t="s">
        <v>1457</v>
      </c>
      <c r="G5014" t="s">
        <v>1656</v>
      </c>
      <c r="I5014" t="s">
        <v>6974</v>
      </c>
      <c r="J5014" t="s">
        <v>1461</v>
      </c>
      <c r="L5014">
        <v>3</v>
      </c>
    </row>
    <row r="5015" spans="1:12" x14ac:dyDescent="0.2">
      <c r="A5015" t="s">
        <v>6975</v>
      </c>
      <c r="B5015" t="s">
        <v>851</v>
      </c>
      <c r="C5015" t="s">
        <v>851</v>
      </c>
      <c r="D5015" t="s">
        <v>847</v>
      </c>
      <c r="E5015" t="s">
        <v>848</v>
      </c>
      <c r="F5015" t="s">
        <v>1457</v>
      </c>
      <c r="G5015" t="s">
        <v>1656</v>
      </c>
      <c r="I5015" t="s">
        <v>6976</v>
      </c>
      <c r="J5015" t="s">
        <v>1461</v>
      </c>
      <c r="L5015">
        <v>3</v>
      </c>
    </row>
    <row r="5016" spans="1:12" x14ac:dyDescent="0.2">
      <c r="A5016" t="s">
        <v>6977</v>
      </c>
      <c r="B5016" t="s">
        <v>851</v>
      </c>
      <c r="C5016" t="s">
        <v>851</v>
      </c>
      <c r="D5016" t="s">
        <v>847</v>
      </c>
      <c r="E5016" t="s">
        <v>848</v>
      </c>
      <c r="F5016" t="s">
        <v>1457</v>
      </c>
      <c r="G5016" t="s">
        <v>1656</v>
      </c>
      <c r="I5016" t="s">
        <v>6978</v>
      </c>
      <c r="J5016" t="s">
        <v>1461</v>
      </c>
      <c r="L5016">
        <v>3</v>
      </c>
    </row>
    <row r="5017" spans="1:12" x14ac:dyDescent="0.2">
      <c r="A5017" t="s">
        <v>6299</v>
      </c>
      <c r="B5017" t="s">
        <v>851</v>
      </c>
      <c r="C5017" t="s">
        <v>851</v>
      </c>
      <c r="D5017" t="s">
        <v>847</v>
      </c>
      <c r="E5017" t="s">
        <v>848</v>
      </c>
      <c r="F5017" t="s">
        <v>1457</v>
      </c>
      <c r="G5017" t="s">
        <v>1656</v>
      </c>
      <c r="I5017" t="s">
        <v>6300</v>
      </c>
      <c r="J5017" t="s">
        <v>1461</v>
      </c>
      <c r="L5017">
        <v>3</v>
      </c>
    </row>
    <row r="5018" spans="1:12" x14ac:dyDescent="0.2">
      <c r="A5018" t="s">
        <v>6979</v>
      </c>
      <c r="B5018" t="s">
        <v>851</v>
      </c>
      <c r="C5018" t="s">
        <v>851</v>
      </c>
      <c r="D5018" t="s">
        <v>847</v>
      </c>
      <c r="E5018" t="s">
        <v>848</v>
      </c>
      <c r="F5018" t="s">
        <v>1457</v>
      </c>
      <c r="G5018" t="s">
        <v>1656</v>
      </c>
      <c r="I5018" t="s">
        <v>9464</v>
      </c>
      <c r="J5018" t="s">
        <v>1461</v>
      </c>
      <c r="L5018">
        <v>1</v>
      </c>
    </row>
    <row r="5019" spans="1:12" x14ac:dyDescent="0.2">
      <c r="A5019" t="s">
        <v>6980</v>
      </c>
      <c r="B5019" t="s">
        <v>851</v>
      </c>
      <c r="C5019" t="s">
        <v>851</v>
      </c>
      <c r="D5019" t="s">
        <v>847</v>
      </c>
      <c r="E5019" t="s">
        <v>848</v>
      </c>
      <c r="F5019" t="s">
        <v>1457</v>
      </c>
      <c r="G5019" t="s">
        <v>1656</v>
      </c>
      <c r="I5019" t="s">
        <v>6981</v>
      </c>
      <c r="J5019" t="s">
        <v>1461</v>
      </c>
      <c r="L5019">
        <v>1</v>
      </c>
    </row>
    <row r="5020" spans="1:12" x14ac:dyDescent="0.2">
      <c r="A5020" t="s">
        <v>6982</v>
      </c>
      <c r="B5020" t="s">
        <v>851</v>
      </c>
      <c r="C5020" t="s">
        <v>851</v>
      </c>
      <c r="D5020" t="s">
        <v>847</v>
      </c>
      <c r="E5020" t="s">
        <v>848</v>
      </c>
      <c r="F5020" t="s">
        <v>1457</v>
      </c>
      <c r="G5020" t="s">
        <v>1656</v>
      </c>
      <c r="I5020" t="s">
        <v>6983</v>
      </c>
      <c r="J5020" t="s">
        <v>1461</v>
      </c>
      <c r="L5020">
        <v>1</v>
      </c>
    </row>
    <row r="5021" spans="1:12" x14ac:dyDescent="0.2">
      <c r="A5021" t="s">
        <v>10569</v>
      </c>
      <c r="B5021" t="s">
        <v>851</v>
      </c>
      <c r="C5021" t="s">
        <v>851</v>
      </c>
      <c r="D5021" t="s">
        <v>847</v>
      </c>
      <c r="E5021" t="s">
        <v>848</v>
      </c>
      <c r="F5021" t="s">
        <v>1457</v>
      </c>
      <c r="G5021" t="s">
        <v>1656</v>
      </c>
      <c r="I5021" t="s">
        <v>10571</v>
      </c>
      <c r="J5021" t="s">
        <v>10744</v>
      </c>
      <c r="L5021">
        <v>3</v>
      </c>
    </row>
    <row r="5022" spans="1:12" x14ac:dyDescent="0.2">
      <c r="A5022" t="s">
        <v>6731</v>
      </c>
      <c r="B5022" t="s">
        <v>851</v>
      </c>
      <c r="C5022" t="s">
        <v>851</v>
      </c>
      <c r="D5022" t="s">
        <v>847</v>
      </c>
      <c r="E5022" t="s">
        <v>848</v>
      </c>
      <c r="F5022" t="s">
        <v>1457</v>
      </c>
      <c r="G5022" t="s">
        <v>1656</v>
      </c>
      <c r="I5022" t="s">
        <v>6732</v>
      </c>
      <c r="J5022" t="s">
        <v>6733</v>
      </c>
      <c r="L5022">
        <v>3</v>
      </c>
    </row>
    <row r="5023" spans="1:12" x14ac:dyDescent="0.2">
      <c r="A5023" t="s">
        <v>6734</v>
      </c>
      <c r="B5023" t="s">
        <v>851</v>
      </c>
      <c r="C5023" t="s">
        <v>851</v>
      </c>
      <c r="D5023" t="s">
        <v>847</v>
      </c>
      <c r="E5023" t="s">
        <v>848</v>
      </c>
      <c r="F5023" t="s">
        <v>1457</v>
      </c>
      <c r="G5023" t="s">
        <v>1656</v>
      </c>
      <c r="I5023" t="s">
        <v>6735</v>
      </c>
      <c r="J5023" t="s">
        <v>1461</v>
      </c>
      <c r="L5023">
        <v>1</v>
      </c>
    </row>
    <row r="5024" spans="1:12" x14ac:dyDescent="0.2">
      <c r="A5024" t="s">
        <v>6166</v>
      </c>
      <c r="B5024" t="s">
        <v>851</v>
      </c>
      <c r="C5024" t="s">
        <v>851</v>
      </c>
      <c r="D5024" t="s">
        <v>847</v>
      </c>
      <c r="E5024" t="s">
        <v>848</v>
      </c>
      <c r="F5024" t="s">
        <v>1457</v>
      </c>
      <c r="G5024" t="s">
        <v>1656</v>
      </c>
      <c r="I5024" t="s">
        <v>6169</v>
      </c>
      <c r="J5024" t="s">
        <v>6170</v>
      </c>
      <c r="L5024">
        <v>450</v>
      </c>
    </row>
    <row r="5025" spans="1:12" x14ac:dyDescent="0.2">
      <c r="A5025" t="s">
        <v>6191</v>
      </c>
      <c r="B5025" t="s">
        <v>851</v>
      </c>
      <c r="C5025" t="s">
        <v>851</v>
      </c>
      <c r="D5025" t="s">
        <v>847</v>
      </c>
      <c r="E5025" t="s">
        <v>848</v>
      </c>
      <c r="F5025" t="s">
        <v>1457</v>
      </c>
      <c r="G5025" t="s">
        <v>1656</v>
      </c>
      <c r="I5025" t="s">
        <v>6192</v>
      </c>
      <c r="J5025" t="s">
        <v>1461</v>
      </c>
      <c r="L5025">
        <v>3</v>
      </c>
    </row>
    <row r="5026" spans="1:12" x14ac:dyDescent="0.2">
      <c r="A5026" t="s">
        <v>6736</v>
      </c>
      <c r="B5026" t="s">
        <v>851</v>
      </c>
      <c r="C5026" t="s">
        <v>851</v>
      </c>
      <c r="D5026" t="s">
        <v>847</v>
      </c>
      <c r="E5026" t="s">
        <v>848</v>
      </c>
      <c r="F5026" t="s">
        <v>1457</v>
      </c>
      <c r="G5026" t="s">
        <v>1656</v>
      </c>
      <c r="I5026" t="s">
        <v>6737</v>
      </c>
      <c r="J5026" t="s">
        <v>1461</v>
      </c>
      <c r="L5026">
        <v>3</v>
      </c>
    </row>
    <row r="5027" spans="1:12" x14ac:dyDescent="0.2">
      <c r="A5027" t="s">
        <v>6193</v>
      </c>
      <c r="B5027" t="s">
        <v>851</v>
      </c>
      <c r="C5027" t="s">
        <v>851</v>
      </c>
      <c r="D5027" t="s">
        <v>847</v>
      </c>
      <c r="E5027" t="s">
        <v>848</v>
      </c>
      <c r="F5027" t="s">
        <v>1457</v>
      </c>
      <c r="G5027" t="s">
        <v>1656</v>
      </c>
      <c r="I5027" t="s">
        <v>6194</v>
      </c>
      <c r="J5027" t="s">
        <v>2758</v>
      </c>
      <c r="L5027">
        <v>1</v>
      </c>
    </row>
    <row r="5028" spans="1:12" x14ac:dyDescent="0.2">
      <c r="A5028" t="s">
        <v>6738</v>
      </c>
      <c r="B5028" t="s">
        <v>851</v>
      </c>
      <c r="C5028" t="s">
        <v>851</v>
      </c>
      <c r="D5028" t="s">
        <v>847</v>
      </c>
      <c r="E5028" t="s">
        <v>848</v>
      </c>
      <c r="F5028" t="s">
        <v>1457</v>
      </c>
      <c r="G5028" t="s">
        <v>1656</v>
      </c>
      <c r="I5028" t="s">
        <v>6739</v>
      </c>
      <c r="J5028" t="s">
        <v>1461</v>
      </c>
      <c r="L5028">
        <v>1</v>
      </c>
    </row>
    <row r="5029" spans="1:12" x14ac:dyDescent="0.2">
      <c r="A5029" t="s">
        <v>10572</v>
      </c>
      <c r="B5029" t="s">
        <v>851</v>
      </c>
      <c r="C5029" t="s">
        <v>851</v>
      </c>
      <c r="D5029" t="s">
        <v>847</v>
      </c>
      <c r="E5029" t="s">
        <v>848</v>
      </c>
      <c r="F5029" t="s">
        <v>1457</v>
      </c>
      <c r="G5029" t="s">
        <v>1656</v>
      </c>
      <c r="I5029" t="s">
        <v>10573</v>
      </c>
      <c r="J5029" t="s">
        <v>10745</v>
      </c>
      <c r="L5029">
        <v>3</v>
      </c>
    </row>
    <row r="5030" spans="1:12" x14ac:dyDescent="0.2">
      <c r="A5030" t="s">
        <v>6195</v>
      </c>
      <c r="B5030" t="s">
        <v>851</v>
      </c>
      <c r="C5030" t="s">
        <v>851</v>
      </c>
      <c r="D5030" t="s">
        <v>847</v>
      </c>
      <c r="E5030" t="s">
        <v>848</v>
      </c>
      <c r="F5030" t="s">
        <v>1457</v>
      </c>
      <c r="G5030" t="s">
        <v>1656</v>
      </c>
      <c r="I5030" t="s">
        <v>6196</v>
      </c>
      <c r="J5030" t="s">
        <v>1461</v>
      </c>
      <c r="L5030">
        <v>3</v>
      </c>
    </row>
    <row r="5031" spans="1:12" x14ac:dyDescent="0.2">
      <c r="A5031" t="s">
        <v>6740</v>
      </c>
      <c r="B5031" t="s">
        <v>851</v>
      </c>
      <c r="C5031" t="s">
        <v>851</v>
      </c>
      <c r="D5031" t="s">
        <v>847</v>
      </c>
      <c r="E5031" t="s">
        <v>848</v>
      </c>
      <c r="F5031" t="s">
        <v>1457</v>
      </c>
      <c r="G5031" t="s">
        <v>1656</v>
      </c>
      <c r="I5031" t="s">
        <v>6741</v>
      </c>
      <c r="J5031" t="s">
        <v>1461</v>
      </c>
      <c r="L5031">
        <v>1</v>
      </c>
    </row>
    <row r="5032" spans="1:12" x14ac:dyDescent="0.2">
      <c r="A5032" t="s">
        <v>6197</v>
      </c>
      <c r="B5032" t="s">
        <v>851</v>
      </c>
      <c r="C5032" t="s">
        <v>851</v>
      </c>
      <c r="D5032" t="s">
        <v>847</v>
      </c>
      <c r="E5032" t="s">
        <v>848</v>
      </c>
      <c r="F5032" t="s">
        <v>1457</v>
      </c>
      <c r="G5032" t="s">
        <v>1656</v>
      </c>
      <c r="I5032" t="s">
        <v>6198</v>
      </c>
      <c r="J5032" t="s">
        <v>1461</v>
      </c>
      <c r="L5032">
        <v>3</v>
      </c>
    </row>
    <row r="5033" spans="1:12" x14ac:dyDescent="0.2">
      <c r="A5033" t="s">
        <v>6742</v>
      </c>
      <c r="B5033" t="s">
        <v>851</v>
      </c>
      <c r="C5033" t="s">
        <v>851</v>
      </c>
      <c r="D5033" t="s">
        <v>847</v>
      </c>
      <c r="E5033" t="s">
        <v>848</v>
      </c>
      <c r="F5033" t="s">
        <v>1457</v>
      </c>
      <c r="G5033" t="s">
        <v>1656</v>
      </c>
      <c r="I5033" t="s">
        <v>6743</v>
      </c>
      <c r="J5033" t="s">
        <v>1461</v>
      </c>
      <c r="L5033">
        <v>3</v>
      </c>
    </row>
    <row r="5034" spans="1:12" x14ac:dyDescent="0.2">
      <c r="A5034" t="s">
        <v>6744</v>
      </c>
      <c r="B5034" t="s">
        <v>851</v>
      </c>
      <c r="C5034" t="s">
        <v>851</v>
      </c>
      <c r="D5034" t="s">
        <v>847</v>
      </c>
      <c r="E5034" t="s">
        <v>848</v>
      </c>
      <c r="F5034" t="s">
        <v>1457</v>
      </c>
      <c r="G5034" t="s">
        <v>1656</v>
      </c>
      <c r="I5034" t="s">
        <v>6745</v>
      </c>
      <c r="J5034" t="s">
        <v>1461</v>
      </c>
      <c r="L5034">
        <v>1</v>
      </c>
    </row>
    <row r="5035" spans="1:12" x14ac:dyDescent="0.2">
      <c r="A5035" t="s">
        <v>6746</v>
      </c>
      <c r="B5035" t="s">
        <v>851</v>
      </c>
      <c r="C5035" t="s">
        <v>851</v>
      </c>
      <c r="D5035" t="s">
        <v>847</v>
      </c>
      <c r="E5035" t="s">
        <v>848</v>
      </c>
      <c r="F5035" t="s">
        <v>2274</v>
      </c>
      <c r="G5035" t="s">
        <v>1656</v>
      </c>
      <c r="I5035" t="s">
        <v>6747</v>
      </c>
      <c r="J5035" t="s">
        <v>1461</v>
      </c>
      <c r="L5035">
        <v>3</v>
      </c>
    </row>
    <row r="5036" spans="1:12" x14ac:dyDescent="0.2">
      <c r="A5036" t="s">
        <v>6748</v>
      </c>
      <c r="B5036" t="s">
        <v>851</v>
      </c>
      <c r="C5036" t="s">
        <v>851</v>
      </c>
      <c r="D5036" t="s">
        <v>847</v>
      </c>
      <c r="E5036" t="s">
        <v>848</v>
      </c>
      <c r="F5036" t="s">
        <v>1457</v>
      </c>
      <c r="G5036" t="s">
        <v>1656</v>
      </c>
      <c r="I5036" t="s">
        <v>6749</v>
      </c>
      <c r="J5036" t="s">
        <v>1461</v>
      </c>
      <c r="L5036">
        <v>3</v>
      </c>
    </row>
    <row r="5037" spans="1:12" x14ac:dyDescent="0.2">
      <c r="A5037" t="s">
        <v>6750</v>
      </c>
      <c r="B5037" t="s">
        <v>851</v>
      </c>
      <c r="C5037" t="s">
        <v>851</v>
      </c>
      <c r="D5037" t="s">
        <v>847</v>
      </c>
      <c r="E5037" t="s">
        <v>848</v>
      </c>
      <c r="F5037" t="s">
        <v>1676</v>
      </c>
      <c r="G5037" t="s">
        <v>1656</v>
      </c>
      <c r="I5037" t="s">
        <v>6751</v>
      </c>
      <c r="J5037" t="s">
        <v>1461</v>
      </c>
      <c r="L5037">
        <v>3</v>
      </c>
    </row>
    <row r="5038" spans="1:12" x14ac:dyDescent="0.2">
      <c r="A5038" t="s">
        <v>6752</v>
      </c>
      <c r="B5038" t="s">
        <v>851</v>
      </c>
      <c r="C5038" t="s">
        <v>851</v>
      </c>
      <c r="D5038" t="s">
        <v>847</v>
      </c>
      <c r="E5038" t="s">
        <v>848</v>
      </c>
      <c r="F5038" t="s">
        <v>2274</v>
      </c>
      <c r="G5038" t="s">
        <v>1656</v>
      </c>
      <c r="I5038" t="s">
        <v>6753</v>
      </c>
      <c r="J5038" t="s">
        <v>1461</v>
      </c>
      <c r="L5038">
        <v>3</v>
      </c>
    </row>
    <row r="5039" spans="1:12" x14ac:dyDescent="0.2">
      <c r="A5039" t="s">
        <v>6754</v>
      </c>
      <c r="B5039" t="s">
        <v>851</v>
      </c>
      <c r="C5039" t="s">
        <v>851</v>
      </c>
      <c r="D5039" t="s">
        <v>847</v>
      </c>
      <c r="E5039" t="s">
        <v>848</v>
      </c>
      <c r="F5039" t="s">
        <v>1457</v>
      </c>
      <c r="G5039" t="s">
        <v>1656</v>
      </c>
      <c r="I5039" t="s">
        <v>6755</v>
      </c>
      <c r="J5039" t="s">
        <v>2758</v>
      </c>
      <c r="L5039">
        <v>1</v>
      </c>
    </row>
    <row r="5040" spans="1:12" x14ac:dyDescent="0.2">
      <c r="A5040" t="s">
        <v>6199</v>
      </c>
      <c r="B5040" t="s">
        <v>851</v>
      </c>
      <c r="C5040" t="s">
        <v>851</v>
      </c>
      <c r="D5040" t="s">
        <v>847</v>
      </c>
      <c r="E5040" t="s">
        <v>848</v>
      </c>
      <c r="F5040" t="s">
        <v>1457</v>
      </c>
      <c r="G5040" t="s">
        <v>1656</v>
      </c>
      <c r="I5040" t="s">
        <v>6200</v>
      </c>
      <c r="J5040" t="s">
        <v>1461</v>
      </c>
      <c r="L5040">
        <v>1</v>
      </c>
    </row>
    <row r="5041" spans="1:12" x14ac:dyDescent="0.2">
      <c r="A5041" t="s">
        <v>6201</v>
      </c>
      <c r="B5041" t="s">
        <v>851</v>
      </c>
      <c r="C5041" t="s">
        <v>851</v>
      </c>
      <c r="D5041" t="s">
        <v>847</v>
      </c>
      <c r="E5041" t="s">
        <v>848</v>
      </c>
      <c r="F5041" t="s">
        <v>1494</v>
      </c>
      <c r="G5041" t="s">
        <v>1656</v>
      </c>
      <c r="I5041" t="s">
        <v>6202</v>
      </c>
      <c r="J5041" t="s">
        <v>1461</v>
      </c>
      <c r="L5041">
        <v>3</v>
      </c>
    </row>
    <row r="5042" spans="1:12" x14ac:dyDescent="0.2">
      <c r="A5042" t="s">
        <v>6756</v>
      </c>
      <c r="B5042" t="s">
        <v>851</v>
      </c>
      <c r="C5042" t="s">
        <v>851</v>
      </c>
      <c r="D5042" t="s">
        <v>847</v>
      </c>
      <c r="E5042" t="s">
        <v>848</v>
      </c>
      <c r="F5042" t="s">
        <v>1676</v>
      </c>
      <c r="G5042" t="s">
        <v>1656</v>
      </c>
      <c r="I5042" t="s">
        <v>6757</v>
      </c>
      <c r="J5042" t="s">
        <v>1461</v>
      </c>
      <c r="L5042">
        <v>3</v>
      </c>
    </row>
    <row r="5043" spans="1:12" x14ac:dyDescent="0.2">
      <c r="A5043" t="s">
        <v>6204</v>
      </c>
      <c r="B5043" t="s">
        <v>851</v>
      </c>
      <c r="C5043" t="s">
        <v>851</v>
      </c>
      <c r="D5043" t="s">
        <v>847</v>
      </c>
      <c r="E5043" t="s">
        <v>848</v>
      </c>
      <c r="F5043" t="s">
        <v>2274</v>
      </c>
      <c r="G5043" t="s">
        <v>1656</v>
      </c>
      <c r="I5043" t="s">
        <v>6205</v>
      </c>
      <c r="J5043" t="s">
        <v>1461</v>
      </c>
      <c r="L5043">
        <v>3</v>
      </c>
    </row>
    <row r="5044" spans="1:12" x14ac:dyDescent="0.2">
      <c r="A5044" t="s">
        <v>6758</v>
      </c>
      <c r="B5044" t="s">
        <v>851</v>
      </c>
      <c r="C5044" t="s">
        <v>851</v>
      </c>
      <c r="D5044" t="s">
        <v>847</v>
      </c>
      <c r="E5044" t="s">
        <v>848</v>
      </c>
      <c r="F5044" t="s">
        <v>1676</v>
      </c>
      <c r="G5044" t="s">
        <v>1656</v>
      </c>
      <c r="I5044" t="s">
        <v>6759</v>
      </c>
      <c r="J5044" t="s">
        <v>1461</v>
      </c>
      <c r="L5044">
        <v>9</v>
      </c>
    </row>
    <row r="5045" spans="1:12" x14ac:dyDescent="0.2">
      <c r="A5045" t="s">
        <v>6760</v>
      </c>
      <c r="B5045" t="s">
        <v>851</v>
      </c>
      <c r="C5045" t="s">
        <v>851</v>
      </c>
      <c r="D5045" t="s">
        <v>847</v>
      </c>
      <c r="E5045" t="s">
        <v>848</v>
      </c>
      <c r="F5045" t="s">
        <v>1457</v>
      </c>
      <c r="G5045" t="s">
        <v>1656</v>
      </c>
      <c r="I5045" t="s">
        <v>6761</v>
      </c>
      <c r="J5045" t="s">
        <v>1461</v>
      </c>
      <c r="L5045">
        <v>3</v>
      </c>
    </row>
    <row r="5046" spans="1:12" x14ac:dyDescent="0.2">
      <c r="A5046" t="s">
        <v>6206</v>
      </c>
      <c r="B5046" t="s">
        <v>851</v>
      </c>
      <c r="C5046" t="s">
        <v>851</v>
      </c>
      <c r="D5046" t="s">
        <v>847</v>
      </c>
      <c r="E5046" t="s">
        <v>848</v>
      </c>
      <c r="F5046" t="s">
        <v>1494</v>
      </c>
      <c r="G5046" t="s">
        <v>1656</v>
      </c>
      <c r="I5046" t="s">
        <v>6207</v>
      </c>
      <c r="J5046" t="s">
        <v>1461</v>
      </c>
      <c r="L5046">
        <v>3</v>
      </c>
    </row>
    <row r="5047" spans="1:12" x14ac:dyDescent="0.2">
      <c r="A5047" t="s">
        <v>6208</v>
      </c>
      <c r="B5047" t="s">
        <v>851</v>
      </c>
      <c r="C5047" t="s">
        <v>851</v>
      </c>
      <c r="D5047" t="s">
        <v>847</v>
      </c>
      <c r="E5047" t="s">
        <v>848</v>
      </c>
      <c r="F5047" t="s">
        <v>1457</v>
      </c>
      <c r="G5047" t="s">
        <v>1656</v>
      </c>
      <c r="I5047" t="s">
        <v>6209</v>
      </c>
      <c r="J5047" t="s">
        <v>1461</v>
      </c>
      <c r="L5047">
        <v>1</v>
      </c>
    </row>
    <row r="5048" spans="1:12" x14ac:dyDescent="0.2">
      <c r="A5048" t="s">
        <v>6210</v>
      </c>
      <c r="B5048" t="s">
        <v>851</v>
      </c>
      <c r="C5048" t="s">
        <v>851</v>
      </c>
      <c r="D5048" t="s">
        <v>847</v>
      </c>
      <c r="E5048" t="s">
        <v>848</v>
      </c>
      <c r="F5048" t="s">
        <v>1457</v>
      </c>
      <c r="G5048" t="s">
        <v>1656</v>
      </c>
      <c r="I5048" t="s">
        <v>6211</v>
      </c>
      <c r="J5048" t="s">
        <v>2758</v>
      </c>
      <c r="L5048">
        <v>1</v>
      </c>
    </row>
    <row r="5049" spans="1:12" x14ac:dyDescent="0.2">
      <c r="A5049" t="s">
        <v>6762</v>
      </c>
      <c r="B5049" t="s">
        <v>851</v>
      </c>
      <c r="C5049" t="s">
        <v>851</v>
      </c>
      <c r="D5049" t="s">
        <v>847</v>
      </c>
      <c r="E5049" t="s">
        <v>848</v>
      </c>
      <c r="F5049" t="s">
        <v>1457</v>
      </c>
      <c r="G5049" t="s">
        <v>1656</v>
      </c>
      <c r="I5049" t="s">
        <v>6763</v>
      </c>
      <c r="J5049" t="s">
        <v>1461</v>
      </c>
      <c r="L5049">
        <v>3</v>
      </c>
    </row>
    <row r="5050" spans="1:12" x14ac:dyDescent="0.2">
      <c r="A5050" t="s">
        <v>6212</v>
      </c>
      <c r="B5050" t="s">
        <v>851</v>
      </c>
      <c r="C5050" t="s">
        <v>851</v>
      </c>
      <c r="D5050" t="s">
        <v>847</v>
      </c>
      <c r="E5050" t="s">
        <v>848</v>
      </c>
      <c r="F5050" t="s">
        <v>1457</v>
      </c>
      <c r="G5050" t="s">
        <v>1656</v>
      </c>
      <c r="I5050" t="s">
        <v>6213</v>
      </c>
      <c r="J5050" t="s">
        <v>1461</v>
      </c>
      <c r="L5050">
        <v>1</v>
      </c>
    </row>
    <row r="5051" spans="1:12" x14ac:dyDescent="0.2">
      <c r="A5051" t="s">
        <v>6214</v>
      </c>
      <c r="B5051" t="s">
        <v>851</v>
      </c>
      <c r="C5051" t="s">
        <v>851</v>
      </c>
      <c r="D5051" t="s">
        <v>847</v>
      </c>
      <c r="E5051" t="s">
        <v>848</v>
      </c>
      <c r="F5051" t="s">
        <v>1457</v>
      </c>
      <c r="G5051" t="s">
        <v>1656</v>
      </c>
      <c r="I5051" t="s">
        <v>6215</v>
      </c>
      <c r="J5051" t="s">
        <v>1461</v>
      </c>
      <c r="L5051">
        <v>6</v>
      </c>
    </row>
    <row r="5052" spans="1:12" x14ac:dyDescent="0.2">
      <c r="A5052" t="s">
        <v>6764</v>
      </c>
      <c r="B5052" t="s">
        <v>851</v>
      </c>
      <c r="C5052" t="s">
        <v>851</v>
      </c>
      <c r="D5052" t="s">
        <v>847</v>
      </c>
      <c r="E5052" t="s">
        <v>848</v>
      </c>
      <c r="F5052" t="s">
        <v>1457</v>
      </c>
      <c r="G5052" t="s">
        <v>1656</v>
      </c>
      <c r="I5052" t="s">
        <v>6765</v>
      </c>
      <c r="J5052" t="s">
        <v>1461</v>
      </c>
      <c r="L5052">
        <v>3</v>
      </c>
    </row>
    <row r="5053" spans="1:12" x14ac:dyDescent="0.2">
      <c r="A5053" t="s">
        <v>6766</v>
      </c>
      <c r="B5053" t="s">
        <v>851</v>
      </c>
      <c r="C5053" t="s">
        <v>851</v>
      </c>
      <c r="D5053" t="s">
        <v>847</v>
      </c>
      <c r="E5053" t="s">
        <v>848</v>
      </c>
      <c r="F5053" t="s">
        <v>1457</v>
      </c>
      <c r="G5053" t="s">
        <v>1656</v>
      </c>
      <c r="I5053" t="s">
        <v>6767</v>
      </c>
      <c r="J5053" t="s">
        <v>6768</v>
      </c>
      <c r="L5053">
        <v>1</v>
      </c>
    </row>
    <row r="5054" spans="1:12" x14ac:dyDescent="0.2">
      <c r="A5054" t="s">
        <v>6769</v>
      </c>
      <c r="B5054" t="s">
        <v>851</v>
      </c>
      <c r="C5054" t="s">
        <v>851</v>
      </c>
      <c r="D5054" t="s">
        <v>847</v>
      </c>
      <c r="E5054" t="s">
        <v>848</v>
      </c>
      <c r="F5054" t="s">
        <v>2274</v>
      </c>
      <c r="G5054" t="s">
        <v>1656</v>
      </c>
      <c r="I5054" t="s">
        <v>6770</v>
      </c>
      <c r="J5054" t="s">
        <v>1461</v>
      </c>
      <c r="L5054">
        <v>3</v>
      </c>
    </row>
    <row r="5055" spans="1:12" x14ac:dyDescent="0.2">
      <c r="A5055" t="s">
        <v>6771</v>
      </c>
      <c r="B5055" t="s">
        <v>851</v>
      </c>
      <c r="C5055" t="s">
        <v>851</v>
      </c>
      <c r="D5055" t="s">
        <v>847</v>
      </c>
      <c r="E5055" t="s">
        <v>848</v>
      </c>
      <c r="F5055" t="s">
        <v>1457</v>
      </c>
      <c r="G5055" t="s">
        <v>1656</v>
      </c>
      <c r="I5055" t="s">
        <v>6772</v>
      </c>
      <c r="J5055" t="s">
        <v>1461</v>
      </c>
      <c r="L5055">
        <v>3</v>
      </c>
    </row>
    <row r="5056" spans="1:12" x14ac:dyDescent="0.2">
      <c r="A5056" t="s">
        <v>6773</v>
      </c>
      <c r="B5056" t="s">
        <v>851</v>
      </c>
      <c r="C5056" t="s">
        <v>851</v>
      </c>
      <c r="D5056" t="s">
        <v>847</v>
      </c>
      <c r="E5056" t="s">
        <v>848</v>
      </c>
      <c r="F5056" t="s">
        <v>1676</v>
      </c>
      <c r="G5056" t="s">
        <v>1656</v>
      </c>
      <c r="I5056" t="s">
        <v>6774</v>
      </c>
      <c r="J5056" t="s">
        <v>1461</v>
      </c>
      <c r="L5056">
        <v>3</v>
      </c>
    </row>
    <row r="5057" spans="1:12" x14ac:dyDescent="0.2">
      <c r="A5057" t="s">
        <v>6775</v>
      </c>
      <c r="B5057" t="s">
        <v>851</v>
      </c>
      <c r="C5057" t="s">
        <v>851</v>
      </c>
      <c r="D5057" t="s">
        <v>847</v>
      </c>
      <c r="E5057" t="s">
        <v>848</v>
      </c>
      <c r="F5057" t="s">
        <v>1457</v>
      </c>
      <c r="G5057" t="s">
        <v>1656</v>
      </c>
      <c r="I5057" t="s">
        <v>6776</v>
      </c>
      <c r="J5057" t="s">
        <v>1461</v>
      </c>
      <c r="L5057">
        <v>3</v>
      </c>
    </row>
    <row r="5058" spans="1:12" x14ac:dyDescent="0.2">
      <c r="A5058" t="s">
        <v>6777</v>
      </c>
      <c r="B5058" t="s">
        <v>851</v>
      </c>
      <c r="C5058" t="s">
        <v>851</v>
      </c>
      <c r="D5058" t="s">
        <v>847</v>
      </c>
      <c r="E5058" t="s">
        <v>848</v>
      </c>
      <c r="F5058" t="s">
        <v>2274</v>
      </c>
      <c r="G5058" t="s">
        <v>1656</v>
      </c>
      <c r="I5058" t="s">
        <v>6778</v>
      </c>
      <c r="J5058" t="s">
        <v>1461</v>
      </c>
      <c r="L5058">
        <v>3</v>
      </c>
    </row>
    <row r="5059" spans="1:12" x14ac:dyDescent="0.2">
      <c r="A5059" t="s">
        <v>6216</v>
      </c>
      <c r="B5059" t="s">
        <v>851</v>
      </c>
      <c r="C5059" t="s">
        <v>851</v>
      </c>
      <c r="D5059" t="s">
        <v>847</v>
      </c>
      <c r="E5059" t="s">
        <v>848</v>
      </c>
      <c r="F5059" t="s">
        <v>1621</v>
      </c>
      <c r="G5059" t="s">
        <v>1656</v>
      </c>
      <c r="I5059" t="s">
        <v>6217</v>
      </c>
      <c r="J5059" t="s">
        <v>1461</v>
      </c>
      <c r="L5059">
        <v>3</v>
      </c>
    </row>
    <row r="5060" spans="1:12" x14ac:dyDescent="0.2">
      <c r="A5060" t="s">
        <v>6779</v>
      </c>
      <c r="B5060" t="s">
        <v>851</v>
      </c>
      <c r="C5060" t="s">
        <v>851</v>
      </c>
      <c r="D5060" t="s">
        <v>847</v>
      </c>
      <c r="E5060" t="s">
        <v>848</v>
      </c>
      <c r="F5060" t="s">
        <v>1457</v>
      </c>
      <c r="G5060" t="s">
        <v>1656</v>
      </c>
      <c r="I5060" t="s">
        <v>6780</v>
      </c>
      <c r="J5060" t="s">
        <v>1461</v>
      </c>
      <c r="L5060">
        <v>1</v>
      </c>
    </row>
    <row r="5061" spans="1:12" x14ac:dyDescent="0.2">
      <c r="A5061" t="s">
        <v>6781</v>
      </c>
      <c r="B5061" t="s">
        <v>851</v>
      </c>
      <c r="C5061" t="s">
        <v>851</v>
      </c>
      <c r="D5061" t="s">
        <v>847</v>
      </c>
      <c r="E5061" t="s">
        <v>848</v>
      </c>
      <c r="F5061" t="s">
        <v>1457</v>
      </c>
      <c r="G5061" t="s">
        <v>1656</v>
      </c>
      <c r="I5061" t="s">
        <v>6782</v>
      </c>
      <c r="J5061" t="s">
        <v>1461</v>
      </c>
      <c r="L5061">
        <v>1</v>
      </c>
    </row>
    <row r="5062" spans="1:12" x14ac:dyDescent="0.2">
      <c r="A5062" t="s">
        <v>6218</v>
      </c>
      <c r="B5062" t="s">
        <v>851</v>
      </c>
      <c r="C5062" t="s">
        <v>851</v>
      </c>
      <c r="D5062" t="s">
        <v>847</v>
      </c>
      <c r="E5062" t="s">
        <v>848</v>
      </c>
      <c r="F5062" t="s">
        <v>2274</v>
      </c>
      <c r="G5062" t="s">
        <v>1656</v>
      </c>
      <c r="I5062" t="s">
        <v>6219</v>
      </c>
      <c r="J5062" t="s">
        <v>1461</v>
      </c>
      <c r="L5062">
        <v>3</v>
      </c>
    </row>
    <row r="5063" spans="1:12" x14ac:dyDescent="0.2">
      <c r="A5063" t="s">
        <v>6220</v>
      </c>
      <c r="B5063" t="s">
        <v>851</v>
      </c>
      <c r="C5063" t="s">
        <v>851</v>
      </c>
      <c r="D5063" t="s">
        <v>847</v>
      </c>
      <c r="E5063" t="s">
        <v>848</v>
      </c>
      <c r="F5063" t="s">
        <v>1457</v>
      </c>
      <c r="G5063" t="s">
        <v>1656</v>
      </c>
      <c r="I5063" t="s">
        <v>6221</v>
      </c>
      <c r="J5063" t="s">
        <v>1461</v>
      </c>
      <c r="L5063">
        <v>1</v>
      </c>
    </row>
    <row r="5064" spans="1:12" x14ac:dyDescent="0.2">
      <c r="A5064" t="s">
        <v>6222</v>
      </c>
      <c r="B5064" t="s">
        <v>851</v>
      </c>
      <c r="C5064" t="s">
        <v>851</v>
      </c>
      <c r="D5064" t="s">
        <v>847</v>
      </c>
      <c r="E5064" t="s">
        <v>848</v>
      </c>
      <c r="F5064" t="s">
        <v>1457</v>
      </c>
      <c r="G5064" t="s">
        <v>1656</v>
      </c>
      <c r="I5064" t="s">
        <v>6223</v>
      </c>
      <c r="J5064" t="s">
        <v>1461</v>
      </c>
      <c r="L5064">
        <v>3</v>
      </c>
    </row>
    <row r="5065" spans="1:12" x14ac:dyDescent="0.2">
      <c r="A5065" t="s">
        <v>6224</v>
      </c>
      <c r="B5065" t="s">
        <v>851</v>
      </c>
      <c r="C5065" t="s">
        <v>851</v>
      </c>
      <c r="D5065" t="s">
        <v>847</v>
      </c>
      <c r="E5065" t="s">
        <v>848</v>
      </c>
      <c r="F5065" t="s">
        <v>3385</v>
      </c>
      <c r="G5065" t="s">
        <v>1656</v>
      </c>
      <c r="I5065" t="s">
        <v>6225</v>
      </c>
      <c r="J5065" t="s">
        <v>1461</v>
      </c>
      <c r="L5065">
        <v>9</v>
      </c>
    </row>
    <row r="5066" spans="1:12" x14ac:dyDescent="0.2">
      <c r="A5066" t="s">
        <v>6783</v>
      </c>
      <c r="B5066" t="s">
        <v>851</v>
      </c>
      <c r="C5066" t="s">
        <v>851</v>
      </c>
      <c r="D5066" t="s">
        <v>847</v>
      </c>
      <c r="E5066" t="s">
        <v>848</v>
      </c>
      <c r="F5066" t="s">
        <v>2274</v>
      </c>
      <c r="G5066" t="s">
        <v>1656</v>
      </c>
      <c r="I5066" t="s">
        <v>6784</v>
      </c>
      <c r="J5066" t="s">
        <v>1461</v>
      </c>
      <c r="L5066">
        <v>3</v>
      </c>
    </row>
    <row r="5067" spans="1:12" x14ac:dyDescent="0.2">
      <c r="A5067" t="s">
        <v>9747</v>
      </c>
      <c r="B5067" t="s">
        <v>851</v>
      </c>
      <c r="C5067" t="s">
        <v>851</v>
      </c>
      <c r="D5067" t="s">
        <v>847</v>
      </c>
      <c r="E5067" t="s">
        <v>848</v>
      </c>
      <c r="F5067" t="s">
        <v>1457</v>
      </c>
      <c r="G5067" t="s">
        <v>1656</v>
      </c>
      <c r="I5067" t="s">
        <v>9748</v>
      </c>
      <c r="J5067" t="s">
        <v>1461</v>
      </c>
      <c r="L5067">
        <v>1</v>
      </c>
    </row>
    <row r="5068" spans="1:12" x14ac:dyDescent="0.2">
      <c r="A5068" t="s">
        <v>9369</v>
      </c>
      <c r="B5068" t="s">
        <v>851</v>
      </c>
      <c r="C5068" t="s">
        <v>851</v>
      </c>
      <c r="D5068" t="s">
        <v>847</v>
      </c>
      <c r="E5068" t="s">
        <v>848</v>
      </c>
      <c r="F5068" t="s">
        <v>1457</v>
      </c>
      <c r="G5068" t="s">
        <v>1656</v>
      </c>
      <c r="I5068" t="s">
        <v>9370</v>
      </c>
      <c r="J5068" t="s">
        <v>1461</v>
      </c>
      <c r="L5068">
        <v>1</v>
      </c>
    </row>
    <row r="5069" spans="1:12" x14ac:dyDescent="0.2">
      <c r="A5069" t="s">
        <v>6785</v>
      </c>
      <c r="B5069" t="s">
        <v>851</v>
      </c>
      <c r="C5069" t="s">
        <v>851</v>
      </c>
      <c r="D5069" t="s">
        <v>847</v>
      </c>
      <c r="E5069" t="s">
        <v>848</v>
      </c>
      <c r="F5069" t="s">
        <v>1457</v>
      </c>
      <c r="G5069" t="s">
        <v>1656</v>
      </c>
      <c r="I5069" t="s">
        <v>6786</v>
      </c>
      <c r="J5069" t="s">
        <v>1461</v>
      </c>
      <c r="L5069">
        <v>1</v>
      </c>
    </row>
    <row r="5070" spans="1:12" x14ac:dyDescent="0.2">
      <c r="A5070" t="s">
        <v>6787</v>
      </c>
      <c r="B5070" t="s">
        <v>851</v>
      </c>
      <c r="C5070" t="s">
        <v>851</v>
      </c>
      <c r="D5070" t="s">
        <v>847</v>
      </c>
      <c r="E5070" t="s">
        <v>848</v>
      </c>
      <c r="F5070" t="s">
        <v>1457</v>
      </c>
      <c r="G5070" t="s">
        <v>1656</v>
      </c>
      <c r="I5070" t="s">
        <v>6788</v>
      </c>
      <c r="J5070" t="s">
        <v>1461</v>
      </c>
      <c r="L5070">
        <v>1</v>
      </c>
    </row>
    <row r="5071" spans="1:12" x14ac:dyDescent="0.2">
      <c r="A5071" t="s">
        <v>6226</v>
      </c>
      <c r="B5071" t="s">
        <v>851</v>
      </c>
      <c r="C5071" t="s">
        <v>851</v>
      </c>
      <c r="D5071" t="s">
        <v>847</v>
      </c>
      <c r="E5071" t="s">
        <v>848</v>
      </c>
      <c r="F5071" t="s">
        <v>3385</v>
      </c>
      <c r="G5071" t="s">
        <v>1656</v>
      </c>
      <c r="I5071" t="s">
        <v>6227</v>
      </c>
      <c r="J5071" t="s">
        <v>1461</v>
      </c>
      <c r="L5071">
        <v>3</v>
      </c>
    </row>
    <row r="5072" spans="1:12" x14ac:dyDescent="0.2">
      <c r="A5072" t="s">
        <v>6789</v>
      </c>
      <c r="B5072" t="s">
        <v>851</v>
      </c>
      <c r="C5072" t="s">
        <v>851</v>
      </c>
      <c r="D5072" t="s">
        <v>847</v>
      </c>
      <c r="E5072" t="s">
        <v>848</v>
      </c>
      <c r="F5072" t="s">
        <v>1457</v>
      </c>
      <c r="G5072" t="s">
        <v>1656</v>
      </c>
      <c r="I5072" t="s">
        <v>6790</v>
      </c>
      <c r="J5072" t="s">
        <v>1461</v>
      </c>
      <c r="L5072">
        <v>3</v>
      </c>
    </row>
    <row r="5073" spans="1:12" x14ac:dyDescent="0.2">
      <c r="A5073" t="s">
        <v>9749</v>
      </c>
      <c r="B5073" t="s">
        <v>851</v>
      </c>
      <c r="C5073" t="s">
        <v>851</v>
      </c>
      <c r="D5073" t="s">
        <v>847</v>
      </c>
      <c r="E5073" t="s">
        <v>848</v>
      </c>
      <c r="F5073" t="s">
        <v>1457</v>
      </c>
      <c r="G5073" t="s">
        <v>1656</v>
      </c>
      <c r="I5073" t="s">
        <v>9750</v>
      </c>
      <c r="J5073" t="s">
        <v>9751</v>
      </c>
      <c r="L5073">
        <v>1</v>
      </c>
    </row>
    <row r="5074" spans="1:12" x14ac:dyDescent="0.2">
      <c r="A5074" t="s">
        <v>6791</v>
      </c>
      <c r="B5074" t="s">
        <v>851</v>
      </c>
      <c r="C5074" t="s">
        <v>851</v>
      </c>
      <c r="D5074" t="s">
        <v>847</v>
      </c>
      <c r="E5074" t="s">
        <v>848</v>
      </c>
      <c r="F5074" t="s">
        <v>1457</v>
      </c>
      <c r="G5074" t="s">
        <v>1656</v>
      </c>
      <c r="I5074" t="s">
        <v>6792</v>
      </c>
      <c r="J5074" t="s">
        <v>1461</v>
      </c>
      <c r="L5074">
        <v>3</v>
      </c>
    </row>
    <row r="5075" spans="1:12" x14ac:dyDescent="0.2">
      <c r="A5075" t="s">
        <v>6228</v>
      </c>
      <c r="B5075" t="s">
        <v>851</v>
      </c>
      <c r="C5075" t="s">
        <v>851</v>
      </c>
      <c r="D5075" t="s">
        <v>847</v>
      </c>
      <c r="E5075" t="s">
        <v>848</v>
      </c>
      <c r="F5075" t="s">
        <v>1763</v>
      </c>
      <c r="G5075" t="s">
        <v>1656</v>
      </c>
      <c r="I5075" t="s">
        <v>6229</v>
      </c>
      <c r="J5075" t="s">
        <v>1461</v>
      </c>
      <c r="L5075">
        <v>3</v>
      </c>
    </row>
    <row r="5076" spans="1:12" x14ac:dyDescent="0.2">
      <c r="A5076" t="s">
        <v>6230</v>
      </c>
      <c r="B5076" t="s">
        <v>851</v>
      </c>
      <c r="C5076" t="s">
        <v>851</v>
      </c>
      <c r="D5076" t="s">
        <v>847</v>
      </c>
      <c r="E5076" t="s">
        <v>848</v>
      </c>
      <c r="F5076" t="s">
        <v>3385</v>
      </c>
      <c r="G5076" t="s">
        <v>1656</v>
      </c>
      <c r="I5076" t="s">
        <v>6231</v>
      </c>
      <c r="J5076" t="s">
        <v>1461</v>
      </c>
      <c r="L5076">
        <v>3</v>
      </c>
    </row>
    <row r="5077" spans="1:12" x14ac:dyDescent="0.2">
      <c r="A5077" t="s">
        <v>9644</v>
      </c>
      <c r="B5077" t="s">
        <v>851</v>
      </c>
      <c r="C5077" t="s">
        <v>851</v>
      </c>
      <c r="D5077" t="s">
        <v>847</v>
      </c>
      <c r="E5077" t="s">
        <v>848</v>
      </c>
      <c r="F5077" t="s">
        <v>1457</v>
      </c>
      <c r="G5077" t="s">
        <v>1656</v>
      </c>
      <c r="I5077" t="s">
        <v>9645</v>
      </c>
      <c r="J5077" t="s">
        <v>9646</v>
      </c>
      <c r="L5077">
        <v>1</v>
      </c>
    </row>
    <row r="5078" spans="1:12" x14ac:dyDescent="0.2">
      <c r="A5078" t="s">
        <v>9539</v>
      </c>
      <c r="B5078" t="s">
        <v>851</v>
      </c>
      <c r="C5078" t="s">
        <v>851</v>
      </c>
      <c r="D5078" t="s">
        <v>847</v>
      </c>
      <c r="E5078" t="s">
        <v>848</v>
      </c>
      <c r="F5078" t="s">
        <v>1457</v>
      </c>
      <c r="G5078" t="s">
        <v>1656</v>
      </c>
      <c r="I5078" t="s">
        <v>9540</v>
      </c>
      <c r="J5078" t="s">
        <v>9647</v>
      </c>
      <c r="L5078">
        <v>1</v>
      </c>
    </row>
    <row r="5079" spans="1:12" x14ac:dyDescent="0.2">
      <c r="A5079" t="s">
        <v>6234</v>
      </c>
      <c r="B5079" t="s">
        <v>851</v>
      </c>
      <c r="C5079" t="s">
        <v>851</v>
      </c>
      <c r="D5079" t="s">
        <v>847</v>
      </c>
      <c r="E5079" t="s">
        <v>848</v>
      </c>
      <c r="F5079" t="s">
        <v>1457</v>
      </c>
      <c r="G5079" t="s">
        <v>1656</v>
      </c>
      <c r="I5079" t="s">
        <v>6235</v>
      </c>
      <c r="J5079" t="s">
        <v>6793</v>
      </c>
      <c r="L5079">
        <v>1</v>
      </c>
    </row>
    <row r="5080" spans="1:12" x14ac:dyDescent="0.2">
      <c r="A5080" t="s">
        <v>9463</v>
      </c>
      <c r="B5080" t="s">
        <v>851</v>
      </c>
      <c r="C5080" t="s">
        <v>851</v>
      </c>
      <c r="D5080" t="s">
        <v>847</v>
      </c>
      <c r="E5080" t="s">
        <v>848</v>
      </c>
      <c r="F5080" t="s">
        <v>1457</v>
      </c>
      <c r="G5080" t="s">
        <v>1656</v>
      </c>
      <c r="I5080" t="s">
        <v>9541</v>
      </c>
      <c r="J5080" t="s">
        <v>1461</v>
      </c>
      <c r="L5080">
        <v>1</v>
      </c>
    </row>
    <row r="5081" spans="1:12" x14ac:dyDescent="0.2">
      <c r="A5081" t="s">
        <v>6794</v>
      </c>
      <c r="B5081" t="s">
        <v>851</v>
      </c>
      <c r="C5081" t="s">
        <v>851</v>
      </c>
      <c r="D5081" t="s">
        <v>847</v>
      </c>
      <c r="E5081" t="s">
        <v>848</v>
      </c>
      <c r="F5081" t="s">
        <v>1457</v>
      </c>
      <c r="G5081" t="s">
        <v>1656</v>
      </c>
      <c r="I5081" t="s">
        <v>6795</v>
      </c>
      <c r="J5081" t="s">
        <v>1461</v>
      </c>
      <c r="L5081">
        <v>1</v>
      </c>
    </row>
    <row r="5082" spans="1:12" x14ac:dyDescent="0.2">
      <c r="A5082" t="s">
        <v>6796</v>
      </c>
      <c r="B5082" t="s">
        <v>851</v>
      </c>
      <c r="C5082" t="s">
        <v>851</v>
      </c>
      <c r="D5082" t="s">
        <v>847</v>
      </c>
      <c r="E5082" t="s">
        <v>848</v>
      </c>
      <c r="F5082" t="s">
        <v>1494</v>
      </c>
      <c r="G5082" t="s">
        <v>1656</v>
      </c>
      <c r="I5082" t="s">
        <v>6797</v>
      </c>
      <c r="J5082" t="s">
        <v>1461</v>
      </c>
      <c r="L5082">
        <v>1</v>
      </c>
    </row>
    <row r="5083" spans="1:12" x14ac:dyDescent="0.2">
      <c r="A5083" t="s">
        <v>6236</v>
      </c>
      <c r="B5083" t="s">
        <v>851</v>
      </c>
      <c r="C5083" t="s">
        <v>851</v>
      </c>
      <c r="D5083" t="s">
        <v>847</v>
      </c>
      <c r="E5083" t="s">
        <v>848</v>
      </c>
      <c r="F5083" t="s">
        <v>1457</v>
      </c>
      <c r="G5083" t="s">
        <v>1656</v>
      </c>
      <c r="I5083" t="s">
        <v>6237</v>
      </c>
      <c r="J5083" t="s">
        <v>1461</v>
      </c>
      <c r="L5083">
        <v>3</v>
      </c>
    </row>
    <row r="5084" spans="1:12" x14ac:dyDescent="0.2">
      <c r="A5084" t="s">
        <v>6238</v>
      </c>
      <c r="B5084" t="s">
        <v>851</v>
      </c>
      <c r="C5084" t="s">
        <v>851</v>
      </c>
      <c r="D5084" t="s">
        <v>847</v>
      </c>
      <c r="E5084" t="s">
        <v>848</v>
      </c>
      <c r="F5084" t="s">
        <v>1457</v>
      </c>
      <c r="G5084" t="s">
        <v>1656</v>
      </c>
      <c r="I5084" t="s">
        <v>6239</v>
      </c>
      <c r="J5084" t="s">
        <v>1461</v>
      </c>
      <c r="L5084">
        <v>3</v>
      </c>
    </row>
    <row r="5085" spans="1:12" x14ac:dyDescent="0.2">
      <c r="A5085" t="s">
        <v>6798</v>
      </c>
      <c r="B5085" t="s">
        <v>851</v>
      </c>
      <c r="C5085" t="s">
        <v>851</v>
      </c>
      <c r="D5085" t="s">
        <v>847</v>
      </c>
      <c r="E5085" t="s">
        <v>848</v>
      </c>
      <c r="F5085" t="s">
        <v>1457</v>
      </c>
      <c r="G5085" t="s">
        <v>1656</v>
      </c>
      <c r="I5085" t="s">
        <v>6799</v>
      </c>
      <c r="J5085" t="s">
        <v>6800</v>
      </c>
      <c r="L5085">
        <v>1</v>
      </c>
    </row>
    <row r="5086" spans="1:12" x14ac:dyDescent="0.2">
      <c r="A5086" t="s">
        <v>6801</v>
      </c>
      <c r="B5086" t="s">
        <v>851</v>
      </c>
      <c r="C5086" t="s">
        <v>851</v>
      </c>
      <c r="D5086" t="s">
        <v>847</v>
      </c>
      <c r="E5086" t="s">
        <v>848</v>
      </c>
      <c r="F5086" t="s">
        <v>1457</v>
      </c>
      <c r="G5086" t="s">
        <v>1656</v>
      </c>
      <c r="I5086" t="s">
        <v>6802</v>
      </c>
      <c r="J5086" t="s">
        <v>1461</v>
      </c>
      <c r="L5086">
        <v>3</v>
      </c>
    </row>
    <row r="5087" spans="1:12" x14ac:dyDescent="0.2">
      <c r="A5087" t="s">
        <v>6803</v>
      </c>
      <c r="B5087" t="s">
        <v>851</v>
      </c>
      <c r="C5087" t="s">
        <v>851</v>
      </c>
      <c r="D5087" t="s">
        <v>847</v>
      </c>
      <c r="E5087" t="s">
        <v>848</v>
      </c>
      <c r="F5087" t="s">
        <v>3385</v>
      </c>
      <c r="G5087" t="s">
        <v>1656</v>
      </c>
      <c r="I5087" t="s">
        <v>6804</v>
      </c>
      <c r="J5087" t="s">
        <v>1461</v>
      </c>
      <c r="L5087">
        <v>3</v>
      </c>
    </row>
    <row r="5088" spans="1:12" x14ac:dyDescent="0.2">
      <c r="A5088" t="s">
        <v>6805</v>
      </c>
      <c r="B5088" t="s">
        <v>851</v>
      </c>
      <c r="C5088" t="s">
        <v>851</v>
      </c>
      <c r="D5088" t="s">
        <v>847</v>
      </c>
      <c r="E5088" t="s">
        <v>848</v>
      </c>
      <c r="F5088" t="s">
        <v>1457</v>
      </c>
      <c r="G5088" t="s">
        <v>1656</v>
      </c>
      <c r="I5088" t="s">
        <v>6806</v>
      </c>
      <c r="J5088" t="s">
        <v>1461</v>
      </c>
      <c r="L5088">
        <v>1</v>
      </c>
    </row>
    <row r="5089" spans="1:12" x14ac:dyDescent="0.2">
      <c r="A5089" t="s">
        <v>6240</v>
      </c>
      <c r="B5089" t="s">
        <v>851</v>
      </c>
      <c r="C5089" t="s">
        <v>851</v>
      </c>
      <c r="D5089" t="s">
        <v>847</v>
      </c>
      <c r="E5089" t="s">
        <v>848</v>
      </c>
      <c r="F5089" t="s">
        <v>3385</v>
      </c>
      <c r="G5089" t="s">
        <v>1656</v>
      </c>
      <c r="I5089" t="s">
        <v>6241</v>
      </c>
      <c r="J5089" t="s">
        <v>1461</v>
      </c>
      <c r="L5089">
        <v>3</v>
      </c>
    </row>
    <row r="5090" spans="1:12" x14ac:dyDescent="0.2">
      <c r="A5090" t="s">
        <v>6242</v>
      </c>
      <c r="B5090" t="s">
        <v>851</v>
      </c>
      <c r="C5090" t="s">
        <v>851</v>
      </c>
      <c r="D5090" t="s">
        <v>847</v>
      </c>
      <c r="E5090" t="s">
        <v>848</v>
      </c>
      <c r="F5090" t="s">
        <v>1457</v>
      </c>
      <c r="G5090" t="s">
        <v>1656</v>
      </c>
      <c r="I5090" t="s">
        <v>6243</v>
      </c>
      <c r="J5090" t="s">
        <v>1461</v>
      </c>
      <c r="L5090">
        <v>1</v>
      </c>
    </row>
    <row r="5091" spans="1:12" x14ac:dyDescent="0.2">
      <c r="A5091" t="s">
        <v>6244</v>
      </c>
      <c r="B5091" t="s">
        <v>851</v>
      </c>
      <c r="C5091" t="s">
        <v>851</v>
      </c>
      <c r="D5091" t="s">
        <v>847</v>
      </c>
      <c r="E5091" t="s">
        <v>848</v>
      </c>
      <c r="F5091" t="s">
        <v>3385</v>
      </c>
      <c r="G5091" t="s">
        <v>1656</v>
      </c>
      <c r="I5091" t="s">
        <v>6245</v>
      </c>
      <c r="J5091" t="s">
        <v>1461</v>
      </c>
      <c r="L5091">
        <v>3</v>
      </c>
    </row>
    <row r="5092" spans="1:12" x14ac:dyDescent="0.2">
      <c r="A5092" t="s">
        <v>6809</v>
      </c>
      <c r="B5092" t="s">
        <v>851</v>
      </c>
      <c r="C5092" t="s">
        <v>851</v>
      </c>
      <c r="D5092" t="s">
        <v>847</v>
      </c>
      <c r="E5092" t="s">
        <v>848</v>
      </c>
      <c r="F5092" t="s">
        <v>1633</v>
      </c>
      <c r="G5092" t="s">
        <v>1656</v>
      </c>
      <c r="I5092" t="s">
        <v>6810</v>
      </c>
      <c r="J5092" t="s">
        <v>6811</v>
      </c>
      <c r="L5092">
        <v>1</v>
      </c>
    </row>
    <row r="5093" spans="1:12" x14ac:dyDescent="0.2">
      <c r="A5093" t="s">
        <v>6249</v>
      </c>
      <c r="B5093" t="s">
        <v>851</v>
      </c>
      <c r="C5093" t="s">
        <v>851</v>
      </c>
      <c r="D5093" t="s">
        <v>847</v>
      </c>
      <c r="E5093" t="s">
        <v>848</v>
      </c>
      <c r="F5093" t="s">
        <v>1457</v>
      </c>
      <c r="G5093" t="s">
        <v>1656</v>
      </c>
      <c r="I5093" t="s">
        <v>6250</v>
      </c>
      <c r="J5093" t="s">
        <v>1461</v>
      </c>
      <c r="L5093">
        <v>1</v>
      </c>
    </row>
    <row r="5094" spans="1:12" x14ac:dyDescent="0.2">
      <c r="A5094" t="s">
        <v>6812</v>
      </c>
      <c r="B5094" t="s">
        <v>851</v>
      </c>
      <c r="C5094" t="s">
        <v>851</v>
      </c>
      <c r="D5094" t="s">
        <v>847</v>
      </c>
      <c r="E5094" t="s">
        <v>848</v>
      </c>
      <c r="F5094" t="s">
        <v>1457</v>
      </c>
      <c r="G5094" t="s">
        <v>1656</v>
      </c>
      <c r="I5094" t="s">
        <v>6813</v>
      </c>
      <c r="J5094" t="s">
        <v>6814</v>
      </c>
      <c r="L5094">
        <v>1</v>
      </c>
    </row>
    <row r="5095" spans="1:12" x14ac:dyDescent="0.2">
      <c r="A5095" t="s">
        <v>6251</v>
      </c>
      <c r="B5095" t="s">
        <v>851</v>
      </c>
      <c r="C5095" t="s">
        <v>851</v>
      </c>
      <c r="D5095" t="s">
        <v>847</v>
      </c>
      <c r="E5095" t="s">
        <v>848</v>
      </c>
      <c r="F5095" t="s">
        <v>1457</v>
      </c>
      <c r="G5095" t="s">
        <v>1656</v>
      </c>
      <c r="I5095" t="s">
        <v>6252</v>
      </c>
      <c r="J5095" t="s">
        <v>1461</v>
      </c>
      <c r="L5095">
        <v>3</v>
      </c>
    </row>
    <row r="5096" spans="1:12" x14ac:dyDescent="0.2">
      <c r="A5096" t="s">
        <v>9648</v>
      </c>
      <c r="B5096" t="s">
        <v>851</v>
      </c>
      <c r="C5096" t="s">
        <v>851</v>
      </c>
      <c r="D5096" t="s">
        <v>847</v>
      </c>
      <c r="E5096" t="s">
        <v>848</v>
      </c>
      <c r="F5096" t="s">
        <v>1633</v>
      </c>
      <c r="G5096" t="s">
        <v>1656</v>
      </c>
      <c r="I5096" t="s">
        <v>9752</v>
      </c>
      <c r="J5096" t="s">
        <v>9649</v>
      </c>
      <c r="L5096">
        <v>1</v>
      </c>
    </row>
    <row r="5097" spans="1:12" x14ac:dyDescent="0.2">
      <c r="A5097" t="s">
        <v>6815</v>
      </c>
      <c r="B5097" t="s">
        <v>851</v>
      </c>
      <c r="C5097" t="s">
        <v>851</v>
      </c>
      <c r="D5097" t="s">
        <v>847</v>
      </c>
      <c r="E5097" t="s">
        <v>848</v>
      </c>
      <c r="F5097" t="s">
        <v>1457</v>
      </c>
      <c r="G5097" t="s">
        <v>1656</v>
      </c>
      <c r="I5097" t="s">
        <v>6816</v>
      </c>
      <c r="J5097" t="s">
        <v>1461</v>
      </c>
      <c r="L5097">
        <v>1</v>
      </c>
    </row>
    <row r="5098" spans="1:12" x14ac:dyDescent="0.2">
      <c r="A5098" t="s">
        <v>6817</v>
      </c>
      <c r="B5098" t="s">
        <v>851</v>
      </c>
      <c r="C5098" t="s">
        <v>851</v>
      </c>
      <c r="D5098" t="s">
        <v>847</v>
      </c>
      <c r="E5098" t="s">
        <v>848</v>
      </c>
      <c r="F5098" t="s">
        <v>6818</v>
      </c>
      <c r="G5098" t="s">
        <v>1656</v>
      </c>
      <c r="I5098" t="s">
        <v>6819</v>
      </c>
      <c r="J5098" t="s">
        <v>6820</v>
      </c>
      <c r="L5098">
        <v>1</v>
      </c>
    </row>
    <row r="5099" spans="1:12" x14ac:dyDescent="0.2">
      <c r="A5099" t="s">
        <v>6821</v>
      </c>
      <c r="B5099" t="s">
        <v>851</v>
      </c>
      <c r="C5099" t="s">
        <v>851</v>
      </c>
      <c r="D5099" t="s">
        <v>847</v>
      </c>
      <c r="E5099" t="s">
        <v>848</v>
      </c>
      <c r="F5099" t="s">
        <v>1457</v>
      </c>
      <c r="G5099" t="s">
        <v>1656</v>
      </c>
      <c r="I5099" t="s">
        <v>6822</v>
      </c>
      <c r="J5099" t="s">
        <v>1461</v>
      </c>
      <c r="L5099">
        <v>1</v>
      </c>
    </row>
    <row r="5100" spans="1:12" x14ac:dyDescent="0.2">
      <c r="A5100" t="s">
        <v>6253</v>
      </c>
      <c r="B5100" t="s">
        <v>851</v>
      </c>
      <c r="C5100" t="s">
        <v>851</v>
      </c>
      <c r="D5100" t="s">
        <v>847</v>
      </c>
      <c r="E5100" t="s">
        <v>848</v>
      </c>
      <c r="F5100" t="s">
        <v>1457</v>
      </c>
      <c r="G5100" t="s">
        <v>1656</v>
      </c>
      <c r="I5100" t="s">
        <v>6254</v>
      </c>
      <c r="J5100" t="s">
        <v>1461</v>
      </c>
      <c r="L5100">
        <v>3</v>
      </c>
    </row>
    <row r="5101" spans="1:12" x14ac:dyDescent="0.2">
      <c r="A5101" t="s">
        <v>6823</v>
      </c>
      <c r="B5101" t="s">
        <v>851</v>
      </c>
      <c r="C5101" t="s">
        <v>851</v>
      </c>
      <c r="D5101" t="s">
        <v>847</v>
      </c>
      <c r="E5101" t="s">
        <v>848</v>
      </c>
      <c r="F5101" t="s">
        <v>1457</v>
      </c>
      <c r="G5101" t="s">
        <v>1656</v>
      </c>
      <c r="I5101" t="s">
        <v>6824</v>
      </c>
      <c r="J5101" t="s">
        <v>1461</v>
      </c>
      <c r="L5101">
        <v>1</v>
      </c>
    </row>
    <row r="5102" spans="1:12" x14ac:dyDescent="0.2">
      <c r="A5102" t="s">
        <v>6825</v>
      </c>
      <c r="B5102" t="s">
        <v>851</v>
      </c>
      <c r="C5102" t="s">
        <v>851</v>
      </c>
      <c r="D5102" t="s">
        <v>847</v>
      </c>
      <c r="E5102" t="s">
        <v>848</v>
      </c>
      <c r="F5102" t="s">
        <v>1457</v>
      </c>
      <c r="G5102" t="s">
        <v>1656</v>
      </c>
      <c r="I5102" t="s">
        <v>6826</v>
      </c>
      <c r="J5102" t="s">
        <v>1461</v>
      </c>
      <c r="L5102">
        <v>1</v>
      </c>
    </row>
    <row r="5103" spans="1:12" x14ac:dyDescent="0.2">
      <c r="A5103" t="s">
        <v>6827</v>
      </c>
      <c r="B5103" t="s">
        <v>851</v>
      </c>
      <c r="C5103" t="s">
        <v>851</v>
      </c>
      <c r="D5103" t="s">
        <v>847</v>
      </c>
      <c r="E5103" t="s">
        <v>848</v>
      </c>
      <c r="F5103" t="s">
        <v>1457</v>
      </c>
      <c r="G5103" t="s">
        <v>1656</v>
      </c>
      <c r="I5103" t="s">
        <v>6828</v>
      </c>
      <c r="J5103" t="s">
        <v>1461</v>
      </c>
      <c r="L5103">
        <v>1</v>
      </c>
    </row>
    <row r="5104" spans="1:12" x14ac:dyDescent="0.2">
      <c r="A5104" t="s">
        <v>6829</v>
      </c>
      <c r="B5104" t="s">
        <v>851</v>
      </c>
      <c r="C5104" t="s">
        <v>851</v>
      </c>
      <c r="D5104" t="s">
        <v>847</v>
      </c>
      <c r="E5104" t="s">
        <v>848</v>
      </c>
      <c r="F5104" t="s">
        <v>1457</v>
      </c>
      <c r="G5104" t="s">
        <v>1656</v>
      </c>
      <c r="I5104" t="s">
        <v>6830</v>
      </c>
      <c r="J5104" t="s">
        <v>1461</v>
      </c>
      <c r="L5104">
        <v>1</v>
      </c>
    </row>
    <row r="5105" spans="1:12" x14ac:dyDescent="0.2">
      <c r="A5105" t="s">
        <v>6831</v>
      </c>
      <c r="B5105" t="s">
        <v>851</v>
      </c>
      <c r="C5105" t="s">
        <v>851</v>
      </c>
      <c r="D5105" t="s">
        <v>847</v>
      </c>
      <c r="E5105" t="s">
        <v>848</v>
      </c>
      <c r="F5105" t="s">
        <v>1457</v>
      </c>
      <c r="G5105" t="s">
        <v>1656</v>
      </c>
      <c r="I5105" t="s">
        <v>6832</v>
      </c>
      <c r="J5105" t="s">
        <v>1461</v>
      </c>
      <c r="L5105">
        <v>1</v>
      </c>
    </row>
    <row r="5106" spans="1:12" x14ac:dyDescent="0.2">
      <c r="A5106" t="s">
        <v>6255</v>
      </c>
      <c r="B5106" t="s">
        <v>851</v>
      </c>
      <c r="C5106" t="s">
        <v>851</v>
      </c>
      <c r="D5106" t="s">
        <v>847</v>
      </c>
      <c r="E5106" t="s">
        <v>848</v>
      </c>
      <c r="F5106" t="s">
        <v>1965</v>
      </c>
      <c r="G5106" t="s">
        <v>1656</v>
      </c>
      <c r="I5106" t="s">
        <v>6256</v>
      </c>
      <c r="J5106" t="s">
        <v>1461</v>
      </c>
      <c r="L5106">
        <v>3</v>
      </c>
    </row>
    <row r="5107" spans="1:12" x14ac:dyDescent="0.2">
      <c r="A5107" t="s">
        <v>6833</v>
      </c>
      <c r="B5107" t="s">
        <v>851</v>
      </c>
      <c r="C5107" t="s">
        <v>851</v>
      </c>
      <c r="D5107" t="s">
        <v>847</v>
      </c>
      <c r="E5107" t="s">
        <v>848</v>
      </c>
      <c r="F5107" t="s">
        <v>1457</v>
      </c>
      <c r="G5107" t="s">
        <v>1656</v>
      </c>
      <c r="I5107" t="s">
        <v>6834</v>
      </c>
      <c r="J5107" t="s">
        <v>1461</v>
      </c>
      <c r="L5107">
        <v>1</v>
      </c>
    </row>
    <row r="5108" spans="1:12" x14ac:dyDescent="0.2">
      <c r="A5108" t="s">
        <v>6835</v>
      </c>
      <c r="B5108" t="s">
        <v>851</v>
      </c>
      <c r="C5108" t="s">
        <v>851</v>
      </c>
      <c r="D5108" t="s">
        <v>847</v>
      </c>
      <c r="E5108" t="s">
        <v>848</v>
      </c>
      <c r="F5108" t="s">
        <v>1457</v>
      </c>
      <c r="G5108" t="s">
        <v>1656</v>
      </c>
      <c r="I5108" t="s">
        <v>6836</v>
      </c>
      <c r="J5108" t="s">
        <v>1461</v>
      </c>
      <c r="L5108">
        <v>3</v>
      </c>
    </row>
    <row r="5109" spans="1:12" x14ac:dyDescent="0.2">
      <c r="A5109" t="s">
        <v>6257</v>
      </c>
      <c r="B5109" t="s">
        <v>851</v>
      </c>
      <c r="C5109" t="s">
        <v>851</v>
      </c>
      <c r="D5109" t="s">
        <v>847</v>
      </c>
      <c r="E5109" t="s">
        <v>848</v>
      </c>
      <c r="F5109" t="s">
        <v>1457</v>
      </c>
      <c r="G5109" t="s">
        <v>1656</v>
      </c>
      <c r="I5109" t="s">
        <v>6258</v>
      </c>
      <c r="J5109" t="s">
        <v>1461</v>
      </c>
      <c r="L5109">
        <v>3</v>
      </c>
    </row>
    <row r="5110" spans="1:12" x14ac:dyDescent="0.2">
      <c r="A5110" t="s">
        <v>6259</v>
      </c>
      <c r="B5110" t="s">
        <v>851</v>
      </c>
      <c r="C5110" t="s">
        <v>851</v>
      </c>
      <c r="D5110" t="s">
        <v>847</v>
      </c>
      <c r="E5110" t="s">
        <v>848</v>
      </c>
      <c r="F5110" t="s">
        <v>1457</v>
      </c>
      <c r="G5110" t="s">
        <v>1656</v>
      </c>
      <c r="I5110" t="s">
        <v>9371</v>
      </c>
      <c r="J5110" t="s">
        <v>1461</v>
      </c>
      <c r="L5110">
        <v>1</v>
      </c>
    </row>
    <row r="5111" spans="1:12" x14ac:dyDescent="0.2">
      <c r="A5111" t="s">
        <v>6260</v>
      </c>
      <c r="B5111" t="s">
        <v>851</v>
      </c>
      <c r="C5111" t="s">
        <v>851</v>
      </c>
      <c r="D5111" t="s">
        <v>847</v>
      </c>
      <c r="E5111" t="s">
        <v>848</v>
      </c>
      <c r="F5111" t="s">
        <v>1621</v>
      </c>
      <c r="G5111" t="s">
        <v>1656</v>
      </c>
      <c r="I5111" t="s">
        <v>6261</v>
      </c>
      <c r="J5111" t="s">
        <v>1461</v>
      </c>
      <c r="L5111">
        <v>3</v>
      </c>
    </row>
    <row r="5112" spans="1:12" x14ac:dyDescent="0.2">
      <c r="A5112" t="s">
        <v>6837</v>
      </c>
      <c r="B5112" t="s">
        <v>851</v>
      </c>
      <c r="C5112" t="s">
        <v>851</v>
      </c>
      <c r="D5112" t="s">
        <v>847</v>
      </c>
      <c r="E5112" t="s">
        <v>848</v>
      </c>
      <c r="F5112" t="s">
        <v>1457</v>
      </c>
      <c r="G5112" t="s">
        <v>1656</v>
      </c>
      <c r="I5112" t="s">
        <v>6838</v>
      </c>
      <c r="J5112" t="s">
        <v>6839</v>
      </c>
      <c r="L5112">
        <v>1</v>
      </c>
    </row>
    <row r="5113" spans="1:12" x14ac:dyDescent="0.2">
      <c r="A5113" t="s">
        <v>6842</v>
      </c>
      <c r="B5113" t="s">
        <v>851</v>
      </c>
      <c r="C5113" t="s">
        <v>851</v>
      </c>
      <c r="D5113" t="s">
        <v>847</v>
      </c>
      <c r="E5113" t="s">
        <v>848</v>
      </c>
      <c r="F5113" t="s">
        <v>1457</v>
      </c>
      <c r="G5113" t="s">
        <v>1656</v>
      </c>
      <c r="I5113" t="s">
        <v>6843</v>
      </c>
      <c r="J5113" t="s">
        <v>1461</v>
      </c>
      <c r="L5113">
        <v>1</v>
      </c>
    </row>
    <row r="5114" spans="1:12" x14ac:dyDescent="0.2">
      <c r="A5114" t="s">
        <v>6844</v>
      </c>
      <c r="B5114" t="s">
        <v>851</v>
      </c>
      <c r="C5114" t="s">
        <v>851</v>
      </c>
      <c r="D5114" t="s">
        <v>847</v>
      </c>
      <c r="E5114" t="s">
        <v>848</v>
      </c>
      <c r="F5114" t="s">
        <v>1457</v>
      </c>
      <c r="G5114" t="s">
        <v>1656</v>
      </c>
      <c r="I5114" t="s">
        <v>6845</v>
      </c>
      <c r="J5114" t="s">
        <v>6846</v>
      </c>
      <c r="L5114">
        <v>1</v>
      </c>
    </row>
    <row r="5115" spans="1:12" x14ac:dyDescent="0.2">
      <c r="A5115" t="s">
        <v>6847</v>
      </c>
      <c r="B5115" t="s">
        <v>851</v>
      </c>
      <c r="C5115" t="s">
        <v>851</v>
      </c>
      <c r="D5115" t="s">
        <v>847</v>
      </c>
      <c r="E5115" t="s">
        <v>848</v>
      </c>
      <c r="F5115" t="s">
        <v>1457</v>
      </c>
      <c r="G5115" t="s">
        <v>1656</v>
      </c>
      <c r="I5115" t="s">
        <v>6848</v>
      </c>
      <c r="J5115" t="s">
        <v>1461</v>
      </c>
      <c r="L5115">
        <v>1</v>
      </c>
    </row>
    <row r="5116" spans="1:12" x14ac:dyDescent="0.2">
      <c r="A5116" t="s">
        <v>6849</v>
      </c>
      <c r="B5116" t="s">
        <v>851</v>
      </c>
      <c r="C5116" t="s">
        <v>851</v>
      </c>
      <c r="D5116" t="s">
        <v>847</v>
      </c>
      <c r="E5116" t="s">
        <v>848</v>
      </c>
      <c r="F5116" t="s">
        <v>1457</v>
      </c>
      <c r="G5116" t="s">
        <v>1656</v>
      </c>
      <c r="I5116" t="s">
        <v>6850</v>
      </c>
      <c r="J5116" t="s">
        <v>1461</v>
      </c>
      <c r="L5116">
        <v>3</v>
      </c>
    </row>
    <row r="5117" spans="1:12" x14ac:dyDescent="0.2">
      <c r="A5117" t="s">
        <v>6262</v>
      </c>
      <c r="B5117" t="s">
        <v>851</v>
      </c>
      <c r="C5117" t="s">
        <v>851</v>
      </c>
      <c r="D5117" t="s">
        <v>847</v>
      </c>
      <c r="E5117" t="s">
        <v>848</v>
      </c>
      <c r="F5117" t="s">
        <v>1457</v>
      </c>
      <c r="G5117" t="s">
        <v>1656</v>
      </c>
      <c r="I5117" t="s">
        <v>6263</v>
      </c>
      <c r="J5117" t="s">
        <v>1461</v>
      </c>
      <c r="L5117">
        <v>1</v>
      </c>
    </row>
    <row r="5118" spans="1:12" x14ac:dyDescent="0.2">
      <c r="A5118" t="s">
        <v>6264</v>
      </c>
      <c r="B5118" t="s">
        <v>851</v>
      </c>
      <c r="C5118" t="s">
        <v>851</v>
      </c>
      <c r="D5118" t="s">
        <v>847</v>
      </c>
      <c r="E5118" t="s">
        <v>848</v>
      </c>
      <c r="F5118" t="s">
        <v>1494</v>
      </c>
      <c r="G5118" t="s">
        <v>1656</v>
      </c>
      <c r="I5118" t="s">
        <v>6265</v>
      </c>
      <c r="J5118" t="s">
        <v>1461</v>
      </c>
      <c r="L5118">
        <v>3</v>
      </c>
    </row>
    <row r="5119" spans="1:12" x14ac:dyDescent="0.2">
      <c r="A5119" t="s">
        <v>6851</v>
      </c>
      <c r="B5119" t="s">
        <v>851</v>
      </c>
      <c r="C5119" t="s">
        <v>851</v>
      </c>
      <c r="D5119" t="s">
        <v>847</v>
      </c>
      <c r="E5119" t="s">
        <v>848</v>
      </c>
      <c r="F5119" t="s">
        <v>1457</v>
      </c>
      <c r="G5119" t="s">
        <v>1656</v>
      </c>
      <c r="I5119" t="s">
        <v>6852</v>
      </c>
      <c r="J5119" t="s">
        <v>1461</v>
      </c>
      <c r="L5119">
        <v>2</v>
      </c>
    </row>
    <row r="5120" spans="1:12" x14ac:dyDescent="0.2">
      <c r="A5120" t="s">
        <v>6853</v>
      </c>
      <c r="B5120" t="s">
        <v>851</v>
      </c>
      <c r="C5120" t="s">
        <v>851</v>
      </c>
      <c r="D5120" t="s">
        <v>847</v>
      </c>
      <c r="E5120" t="s">
        <v>848</v>
      </c>
      <c r="F5120" t="s">
        <v>1457</v>
      </c>
      <c r="G5120" t="s">
        <v>1656</v>
      </c>
      <c r="I5120" t="s">
        <v>6854</v>
      </c>
      <c r="J5120" t="s">
        <v>1461</v>
      </c>
      <c r="L5120">
        <v>1</v>
      </c>
    </row>
    <row r="5121" spans="1:12" x14ac:dyDescent="0.2">
      <c r="A5121" t="s">
        <v>6855</v>
      </c>
      <c r="B5121" t="s">
        <v>851</v>
      </c>
      <c r="C5121" t="s">
        <v>851</v>
      </c>
      <c r="D5121" t="s">
        <v>847</v>
      </c>
      <c r="E5121" t="s">
        <v>848</v>
      </c>
      <c r="F5121" t="s">
        <v>3385</v>
      </c>
      <c r="G5121" t="s">
        <v>1656</v>
      </c>
      <c r="I5121" t="s">
        <v>6856</v>
      </c>
      <c r="J5121" t="s">
        <v>6600</v>
      </c>
      <c r="L5121">
        <v>1</v>
      </c>
    </row>
    <row r="5122" spans="1:12" x14ac:dyDescent="0.2">
      <c r="A5122" t="s">
        <v>6857</v>
      </c>
      <c r="B5122" t="s">
        <v>851</v>
      </c>
      <c r="C5122" t="s">
        <v>851</v>
      </c>
      <c r="D5122" t="s">
        <v>847</v>
      </c>
      <c r="E5122" t="s">
        <v>848</v>
      </c>
      <c r="F5122" t="s">
        <v>3385</v>
      </c>
      <c r="G5122" t="s">
        <v>1656</v>
      </c>
      <c r="I5122" t="s">
        <v>6858</v>
      </c>
      <c r="J5122" t="s">
        <v>1461</v>
      </c>
      <c r="L5122">
        <v>1</v>
      </c>
    </row>
    <row r="5123" spans="1:12" x14ac:dyDescent="0.2">
      <c r="A5123" t="s">
        <v>6266</v>
      </c>
      <c r="B5123" t="s">
        <v>851</v>
      </c>
      <c r="C5123" t="s">
        <v>851</v>
      </c>
      <c r="D5123" t="s">
        <v>847</v>
      </c>
      <c r="E5123" t="s">
        <v>848</v>
      </c>
      <c r="F5123" t="s">
        <v>1494</v>
      </c>
      <c r="G5123" t="s">
        <v>1656</v>
      </c>
      <c r="I5123" t="s">
        <v>6267</v>
      </c>
      <c r="J5123" t="s">
        <v>1461</v>
      </c>
      <c r="L5123">
        <v>3</v>
      </c>
    </row>
    <row r="5124" spans="1:12" x14ac:dyDescent="0.2">
      <c r="A5124" t="s">
        <v>6859</v>
      </c>
      <c r="B5124" t="s">
        <v>851</v>
      </c>
      <c r="C5124" t="s">
        <v>851</v>
      </c>
      <c r="D5124" t="s">
        <v>847</v>
      </c>
      <c r="E5124" t="s">
        <v>848</v>
      </c>
      <c r="F5124" t="s">
        <v>1457</v>
      </c>
      <c r="G5124" t="s">
        <v>1656</v>
      </c>
      <c r="I5124" t="s">
        <v>9650</v>
      </c>
      <c r="J5124" t="s">
        <v>1461</v>
      </c>
      <c r="L5124">
        <v>3</v>
      </c>
    </row>
    <row r="5125" spans="1:12" x14ac:dyDescent="0.2">
      <c r="A5125" t="s">
        <v>6268</v>
      </c>
      <c r="B5125" t="s">
        <v>851</v>
      </c>
      <c r="C5125" t="s">
        <v>851</v>
      </c>
      <c r="D5125" t="s">
        <v>847</v>
      </c>
      <c r="E5125" t="s">
        <v>848</v>
      </c>
      <c r="F5125" t="s">
        <v>1457</v>
      </c>
      <c r="G5125" t="s">
        <v>1656</v>
      </c>
      <c r="I5125" t="s">
        <v>6269</v>
      </c>
      <c r="J5125" t="s">
        <v>1461</v>
      </c>
      <c r="L5125">
        <v>3</v>
      </c>
    </row>
    <row r="5126" spans="1:12" x14ac:dyDescent="0.2">
      <c r="A5126" t="s">
        <v>6270</v>
      </c>
      <c r="B5126" t="s">
        <v>851</v>
      </c>
      <c r="C5126" t="s">
        <v>851</v>
      </c>
      <c r="D5126" t="s">
        <v>847</v>
      </c>
      <c r="E5126" t="s">
        <v>848</v>
      </c>
      <c r="F5126" t="s">
        <v>1494</v>
      </c>
      <c r="G5126" t="s">
        <v>1656</v>
      </c>
      <c r="I5126" t="s">
        <v>6271</v>
      </c>
      <c r="J5126" t="s">
        <v>1461</v>
      </c>
      <c r="L5126">
        <v>3</v>
      </c>
    </row>
    <row r="5127" spans="1:12" x14ac:dyDescent="0.2">
      <c r="A5127" t="s">
        <v>6860</v>
      </c>
      <c r="B5127" t="s">
        <v>851</v>
      </c>
      <c r="C5127" t="s">
        <v>851</v>
      </c>
      <c r="D5127" t="s">
        <v>847</v>
      </c>
      <c r="E5127" t="s">
        <v>848</v>
      </c>
      <c r="F5127" t="s">
        <v>5832</v>
      </c>
      <c r="G5127" t="s">
        <v>1656</v>
      </c>
      <c r="I5127" t="s">
        <v>6861</v>
      </c>
      <c r="J5127" t="s">
        <v>1461</v>
      </c>
      <c r="L5127">
        <v>3</v>
      </c>
    </row>
    <row r="5128" spans="1:12" x14ac:dyDescent="0.2">
      <c r="A5128" t="s">
        <v>6862</v>
      </c>
      <c r="B5128" t="s">
        <v>851</v>
      </c>
      <c r="C5128" t="s">
        <v>851</v>
      </c>
      <c r="D5128" t="s">
        <v>847</v>
      </c>
      <c r="E5128" t="s">
        <v>848</v>
      </c>
      <c r="F5128" t="s">
        <v>1633</v>
      </c>
      <c r="G5128" t="s">
        <v>1656</v>
      </c>
      <c r="I5128" t="s">
        <v>6863</v>
      </c>
      <c r="J5128" t="s">
        <v>1461</v>
      </c>
      <c r="L5128">
        <v>1</v>
      </c>
    </row>
    <row r="5129" spans="1:12" x14ac:dyDescent="0.2">
      <c r="A5129" t="s">
        <v>6864</v>
      </c>
      <c r="B5129" t="s">
        <v>851</v>
      </c>
      <c r="C5129" t="s">
        <v>851</v>
      </c>
      <c r="D5129" t="s">
        <v>847</v>
      </c>
      <c r="E5129" t="s">
        <v>848</v>
      </c>
      <c r="F5129" t="s">
        <v>3094</v>
      </c>
      <c r="G5129" t="s">
        <v>1656</v>
      </c>
      <c r="I5129" t="s">
        <v>9550</v>
      </c>
      <c r="J5129" t="s">
        <v>1461</v>
      </c>
      <c r="L5129">
        <v>3</v>
      </c>
    </row>
    <row r="5130" spans="1:12" x14ac:dyDescent="0.2">
      <c r="A5130" t="s">
        <v>6865</v>
      </c>
      <c r="B5130" t="s">
        <v>851</v>
      </c>
      <c r="C5130" t="s">
        <v>851</v>
      </c>
      <c r="D5130" t="s">
        <v>847</v>
      </c>
      <c r="E5130" t="s">
        <v>848</v>
      </c>
      <c r="F5130" t="s">
        <v>1457</v>
      </c>
      <c r="G5130" t="s">
        <v>1656</v>
      </c>
      <c r="I5130" t="s">
        <v>6866</v>
      </c>
      <c r="J5130" t="s">
        <v>6867</v>
      </c>
      <c r="L5130">
        <v>3</v>
      </c>
    </row>
    <row r="5131" spans="1:12" x14ac:dyDescent="0.2">
      <c r="A5131" t="s">
        <v>6868</v>
      </c>
      <c r="B5131" t="s">
        <v>851</v>
      </c>
      <c r="C5131" t="s">
        <v>851</v>
      </c>
      <c r="D5131" t="s">
        <v>847</v>
      </c>
      <c r="E5131" t="s">
        <v>848</v>
      </c>
      <c r="F5131" t="s">
        <v>1457</v>
      </c>
      <c r="G5131" t="s">
        <v>1656</v>
      </c>
      <c r="I5131" t="s">
        <v>9551</v>
      </c>
      <c r="J5131" t="s">
        <v>9551</v>
      </c>
      <c r="L5131">
        <v>1</v>
      </c>
    </row>
    <row r="5132" spans="1:12" x14ac:dyDescent="0.2">
      <c r="A5132" t="s">
        <v>6869</v>
      </c>
      <c r="B5132" t="s">
        <v>851</v>
      </c>
      <c r="C5132" t="s">
        <v>851</v>
      </c>
      <c r="D5132" t="s">
        <v>847</v>
      </c>
      <c r="E5132" t="s">
        <v>848</v>
      </c>
      <c r="F5132" t="s">
        <v>1457</v>
      </c>
      <c r="G5132" t="s">
        <v>1656</v>
      </c>
      <c r="I5132" t="s">
        <v>9900</v>
      </c>
      <c r="J5132" t="s">
        <v>1461</v>
      </c>
      <c r="L5132">
        <v>1</v>
      </c>
    </row>
    <row r="5133" spans="1:12" x14ac:dyDescent="0.2">
      <c r="A5133" t="s">
        <v>6870</v>
      </c>
      <c r="B5133" t="s">
        <v>851</v>
      </c>
      <c r="C5133" t="s">
        <v>851</v>
      </c>
      <c r="D5133" t="s">
        <v>847</v>
      </c>
      <c r="E5133" t="s">
        <v>848</v>
      </c>
      <c r="F5133" t="s">
        <v>1457</v>
      </c>
      <c r="G5133" t="s">
        <v>1656</v>
      </c>
      <c r="I5133" t="s">
        <v>9901</v>
      </c>
      <c r="J5133" t="s">
        <v>1461</v>
      </c>
      <c r="L5133">
        <v>1</v>
      </c>
    </row>
    <row r="5134" spans="1:12" x14ac:dyDescent="0.2">
      <c r="A5134" t="s">
        <v>6871</v>
      </c>
      <c r="B5134" t="s">
        <v>851</v>
      </c>
      <c r="C5134" t="s">
        <v>851</v>
      </c>
      <c r="D5134" t="s">
        <v>847</v>
      </c>
      <c r="E5134" t="s">
        <v>848</v>
      </c>
      <c r="F5134" t="s">
        <v>1457</v>
      </c>
      <c r="G5134" t="s">
        <v>1656</v>
      </c>
      <c r="I5134" t="s">
        <v>6872</v>
      </c>
      <c r="J5134" t="s">
        <v>1461</v>
      </c>
      <c r="L5134">
        <v>1</v>
      </c>
    </row>
    <row r="5135" spans="1:12" x14ac:dyDescent="0.2">
      <c r="A5135" t="s">
        <v>6873</v>
      </c>
      <c r="B5135" t="s">
        <v>851</v>
      </c>
      <c r="C5135" t="s">
        <v>851</v>
      </c>
      <c r="D5135" t="s">
        <v>847</v>
      </c>
      <c r="E5135" t="s">
        <v>848</v>
      </c>
      <c r="F5135" t="s">
        <v>1633</v>
      </c>
      <c r="G5135" t="s">
        <v>1656</v>
      </c>
      <c r="I5135" t="s">
        <v>6874</v>
      </c>
      <c r="J5135" t="s">
        <v>6874</v>
      </c>
      <c r="L5135">
        <v>1</v>
      </c>
    </row>
    <row r="5136" spans="1:12" x14ac:dyDescent="0.2">
      <c r="A5136" t="s">
        <v>6875</v>
      </c>
      <c r="B5136" t="s">
        <v>851</v>
      </c>
      <c r="C5136" t="s">
        <v>851</v>
      </c>
      <c r="D5136" t="s">
        <v>847</v>
      </c>
      <c r="E5136" t="s">
        <v>848</v>
      </c>
      <c r="F5136" t="s">
        <v>1457</v>
      </c>
      <c r="G5136" t="s">
        <v>1656</v>
      </c>
      <c r="I5136" t="s">
        <v>6876</v>
      </c>
      <c r="J5136" t="s">
        <v>1461</v>
      </c>
      <c r="L5136">
        <v>1</v>
      </c>
    </row>
    <row r="5137" spans="1:12" x14ac:dyDescent="0.2">
      <c r="A5137" t="s">
        <v>6272</v>
      </c>
      <c r="B5137" t="s">
        <v>851</v>
      </c>
      <c r="C5137" t="s">
        <v>851</v>
      </c>
      <c r="D5137" t="s">
        <v>847</v>
      </c>
      <c r="E5137" t="s">
        <v>848</v>
      </c>
      <c r="F5137" t="s">
        <v>2274</v>
      </c>
      <c r="G5137" t="s">
        <v>1656</v>
      </c>
      <c r="I5137" t="s">
        <v>6273</v>
      </c>
      <c r="J5137" t="s">
        <v>1461</v>
      </c>
      <c r="L5137">
        <v>3</v>
      </c>
    </row>
    <row r="5138" spans="1:12" x14ac:dyDescent="0.2">
      <c r="A5138" t="s">
        <v>6877</v>
      </c>
      <c r="B5138" t="s">
        <v>851</v>
      </c>
      <c r="C5138" t="s">
        <v>851</v>
      </c>
      <c r="D5138" t="s">
        <v>847</v>
      </c>
      <c r="E5138" t="s">
        <v>848</v>
      </c>
      <c r="F5138" t="s">
        <v>1457</v>
      </c>
      <c r="G5138" t="s">
        <v>1656</v>
      </c>
      <c r="I5138" t="s">
        <v>6878</v>
      </c>
      <c r="J5138" t="s">
        <v>1461</v>
      </c>
      <c r="L5138">
        <v>1</v>
      </c>
    </row>
    <row r="5139" spans="1:12" x14ac:dyDescent="0.2">
      <c r="A5139" t="s">
        <v>6879</v>
      </c>
      <c r="B5139" t="s">
        <v>851</v>
      </c>
      <c r="C5139" t="s">
        <v>851</v>
      </c>
      <c r="D5139" t="s">
        <v>847</v>
      </c>
      <c r="E5139" t="s">
        <v>848</v>
      </c>
      <c r="F5139" t="s">
        <v>1457</v>
      </c>
      <c r="G5139" t="s">
        <v>1656</v>
      </c>
      <c r="I5139" t="s">
        <v>6880</v>
      </c>
      <c r="J5139" t="s">
        <v>6881</v>
      </c>
      <c r="L5139">
        <v>1</v>
      </c>
    </row>
    <row r="5140" spans="1:12" x14ac:dyDescent="0.2">
      <c r="A5140" t="s">
        <v>6274</v>
      </c>
      <c r="B5140" t="s">
        <v>851</v>
      </c>
      <c r="C5140" t="s">
        <v>851</v>
      </c>
      <c r="D5140" t="s">
        <v>847</v>
      </c>
      <c r="E5140" t="s">
        <v>848</v>
      </c>
      <c r="F5140" t="s">
        <v>1457</v>
      </c>
      <c r="G5140" t="s">
        <v>1656</v>
      </c>
      <c r="I5140" t="s">
        <v>6275</v>
      </c>
      <c r="J5140" t="s">
        <v>1461</v>
      </c>
      <c r="L5140">
        <v>1</v>
      </c>
    </row>
    <row r="5141" spans="1:12" x14ac:dyDescent="0.2">
      <c r="A5141" t="s">
        <v>6882</v>
      </c>
      <c r="B5141" t="s">
        <v>851</v>
      </c>
      <c r="C5141" t="s">
        <v>851</v>
      </c>
      <c r="D5141" t="s">
        <v>847</v>
      </c>
      <c r="E5141" t="s">
        <v>848</v>
      </c>
      <c r="F5141" t="s">
        <v>1457</v>
      </c>
      <c r="G5141" t="s">
        <v>1656</v>
      </c>
      <c r="I5141" t="s">
        <v>6883</v>
      </c>
      <c r="J5141" t="s">
        <v>1461</v>
      </c>
      <c r="L5141">
        <v>1</v>
      </c>
    </row>
    <row r="5142" spans="1:12" x14ac:dyDescent="0.2">
      <c r="A5142" t="s">
        <v>6884</v>
      </c>
      <c r="B5142" t="s">
        <v>851</v>
      </c>
      <c r="C5142" t="s">
        <v>851</v>
      </c>
      <c r="D5142" t="s">
        <v>847</v>
      </c>
      <c r="E5142" t="s">
        <v>848</v>
      </c>
      <c r="F5142" t="s">
        <v>1457</v>
      </c>
      <c r="G5142" t="s">
        <v>1656</v>
      </c>
      <c r="I5142" t="s">
        <v>6885</v>
      </c>
      <c r="J5142" t="s">
        <v>1461</v>
      </c>
      <c r="L5142">
        <v>1</v>
      </c>
    </row>
    <row r="5143" spans="1:12" x14ac:dyDescent="0.2">
      <c r="A5143" t="s">
        <v>6276</v>
      </c>
      <c r="B5143" t="s">
        <v>851</v>
      </c>
      <c r="C5143" t="s">
        <v>851</v>
      </c>
      <c r="D5143" t="s">
        <v>847</v>
      </c>
      <c r="E5143" t="s">
        <v>848</v>
      </c>
      <c r="F5143" t="s">
        <v>1457</v>
      </c>
      <c r="G5143" t="s">
        <v>1656</v>
      </c>
      <c r="I5143" t="s">
        <v>6277</v>
      </c>
      <c r="J5143" t="s">
        <v>1461</v>
      </c>
      <c r="L5143">
        <v>3</v>
      </c>
    </row>
    <row r="5144" spans="1:12" x14ac:dyDescent="0.2">
      <c r="A5144" t="s">
        <v>6886</v>
      </c>
      <c r="B5144" t="s">
        <v>851</v>
      </c>
      <c r="C5144" t="s">
        <v>851</v>
      </c>
      <c r="D5144" t="s">
        <v>847</v>
      </c>
      <c r="E5144" t="s">
        <v>848</v>
      </c>
      <c r="F5144" t="s">
        <v>1457</v>
      </c>
      <c r="G5144" t="s">
        <v>1656</v>
      </c>
      <c r="I5144" t="s">
        <v>6887</v>
      </c>
      <c r="J5144" t="s">
        <v>1461</v>
      </c>
      <c r="L5144">
        <v>1</v>
      </c>
    </row>
    <row r="5145" spans="1:12" x14ac:dyDescent="0.2">
      <c r="A5145" t="s">
        <v>6278</v>
      </c>
      <c r="B5145" t="s">
        <v>851</v>
      </c>
      <c r="C5145" t="s">
        <v>851</v>
      </c>
      <c r="D5145" t="s">
        <v>847</v>
      </c>
      <c r="E5145" t="s">
        <v>848</v>
      </c>
      <c r="F5145" t="s">
        <v>1457</v>
      </c>
      <c r="G5145" t="s">
        <v>1656</v>
      </c>
      <c r="I5145" t="s">
        <v>6279</v>
      </c>
      <c r="J5145" t="s">
        <v>1461</v>
      </c>
      <c r="L5145">
        <v>1</v>
      </c>
    </row>
    <row r="5146" spans="1:12" x14ac:dyDescent="0.2">
      <c r="A5146" t="s">
        <v>6888</v>
      </c>
      <c r="B5146" t="s">
        <v>851</v>
      </c>
      <c r="C5146" t="s">
        <v>851</v>
      </c>
      <c r="D5146" t="s">
        <v>847</v>
      </c>
      <c r="E5146" t="s">
        <v>848</v>
      </c>
      <c r="F5146" t="s">
        <v>1494</v>
      </c>
      <c r="G5146" t="s">
        <v>1656</v>
      </c>
      <c r="I5146" t="s">
        <v>6889</v>
      </c>
      <c r="J5146" t="s">
        <v>1461</v>
      </c>
      <c r="L5146">
        <v>3</v>
      </c>
    </row>
    <row r="5147" spans="1:12" x14ac:dyDescent="0.2">
      <c r="A5147" t="s">
        <v>6890</v>
      </c>
      <c r="B5147" t="s">
        <v>851</v>
      </c>
      <c r="C5147" t="s">
        <v>851</v>
      </c>
      <c r="D5147" t="s">
        <v>847</v>
      </c>
      <c r="E5147" t="s">
        <v>848</v>
      </c>
      <c r="F5147" t="s">
        <v>1457</v>
      </c>
      <c r="G5147" t="s">
        <v>1656</v>
      </c>
      <c r="I5147" t="s">
        <v>6891</v>
      </c>
      <c r="J5147" t="s">
        <v>1461</v>
      </c>
      <c r="L5147">
        <v>1</v>
      </c>
    </row>
    <row r="5148" spans="1:12" x14ac:dyDescent="0.2">
      <c r="A5148" t="s">
        <v>6892</v>
      </c>
      <c r="B5148" t="s">
        <v>851</v>
      </c>
      <c r="C5148" t="s">
        <v>851</v>
      </c>
      <c r="D5148" t="s">
        <v>847</v>
      </c>
      <c r="E5148" t="s">
        <v>848</v>
      </c>
      <c r="F5148" t="s">
        <v>1457</v>
      </c>
      <c r="G5148" t="s">
        <v>1656</v>
      </c>
      <c r="I5148" t="s">
        <v>6893</v>
      </c>
      <c r="J5148" t="s">
        <v>1461</v>
      </c>
      <c r="L5148">
        <v>3</v>
      </c>
    </row>
    <row r="5149" spans="1:12" x14ac:dyDescent="0.2">
      <c r="A5149" t="s">
        <v>9753</v>
      </c>
      <c r="B5149" t="s">
        <v>851</v>
      </c>
      <c r="C5149" t="s">
        <v>851</v>
      </c>
      <c r="D5149" t="s">
        <v>847</v>
      </c>
      <c r="E5149" t="s">
        <v>848</v>
      </c>
      <c r="F5149" t="s">
        <v>1457</v>
      </c>
      <c r="G5149" t="s">
        <v>1656</v>
      </c>
      <c r="I5149" t="s">
        <v>9754</v>
      </c>
      <c r="J5149" t="s">
        <v>1461</v>
      </c>
      <c r="L5149">
        <v>1</v>
      </c>
    </row>
    <row r="5150" spans="1:12" x14ac:dyDescent="0.2">
      <c r="A5150" t="s">
        <v>6280</v>
      </c>
      <c r="B5150" t="s">
        <v>851</v>
      </c>
      <c r="C5150" t="s">
        <v>851</v>
      </c>
      <c r="D5150" t="s">
        <v>847</v>
      </c>
      <c r="E5150" t="s">
        <v>848</v>
      </c>
      <c r="F5150" t="s">
        <v>1494</v>
      </c>
      <c r="G5150" t="s">
        <v>1656</v>
      </c>
      <c r="I5150" t="s">
        <v>9742</v>
      </c>
      <c r="J5150" t="s">
        <v>1461</v>
      </c>
      <c r="L5150">
        <v>3</v>
      </c>
    </row>
    <row r="5151" spans="1:12" x14ac:dyDescent="0.2">
      <c r="A5151" t="s">
        <v>6894</v>
      </c>
      <c r="B5151" t="s">
        <v>851</v>
      </c>
      <c r="C5151" t="s">
        <v>851</v>
      </c>
      <c r="D5151" t="s">
        <v>847</v>
      </c>
      <c r="E5151" t="s">
        <v>848</v>
      </c>
      <c r="F5151" t="s">
        <v>1457</v>
      </c>
      <c r="G5151" t="s">
        <v>1656</v>
      </c>
      <c r="I5151" t="s">
        <v>6895</v>
      </c>
      <c r="J5151" t="s">
        <v>1461</v>
      </c>
      <c r="L5151">
        <v>3</v>
      </c>
    </row>
    <row r="5152" spans="1:12" x14ac:dyDescent="0.2">
      <c r="A5152" t="s">
        <v>6281</v>
      </c>
      <c r="B5152" t="s">
        <v>851</v>
      </c>
      <c r="C5152" t="s">
        <v>851</v>
      </c>
      <c r="D5152" t="s">
        <v>847</v>
      </c>
      <c r="E5152" t="s">
        <v>848</v>
      </c>
      <c r="F5152" t="s">
        <v>1457</v>
      </c>
      <c r="G5152" t="s">
        <v>1656</v>
      </c>
      <c r="I5152" t="s">
        <v>6282</v>
      </c>
      <c r="J5152" t="s">
        <v>1461</v>
      </c>
      <c r="L5152">
        <v>1</v>
      </c>
    </row>
    <row r="5153" spans="1:12" x14ac:dyDescent="0.2">
      <c r="A5153" t="s">
        <v>6301</v>
      </c>
      <c r="B5153" t="s">
        <v>851</v>
      </c>
      <c r="C5153" t="s">
        <v>851</v>
      </c>
      <c r="D5153" t="s">
        <v>847</v>
      </c>
      <c r="E5153" t="s">
        <v>848</v>
      </c>
      <c r="F5153" t="s">
        <v>1457</v>
      </c>
      <c r="G5153" t="s">
        <v>1656</v>
      </c>
      <c r="I5153" t="s">
        <v>6302</v>
      </c>
      <c r="J5153" t="s">
        <v>1461</v>
      </c>
      <c r="L5153">
        <v>3</v>
      </c>
    </row>
    <row r="5154" spans="1:12" x14ac:dyDescent="0.2">
      <c r="A5154" t="s">
        <v>9542</v>
      </c>
      <c r="B5154" t="s">
        <v>851</v>
      </c>
      <c r="C5154" t="s">
        <v>851</v>
      </c>
      <c r="D5154" t="s">
        <v>847</v>
      </c>
      <c r="E5154" t="s">
        <v>848</v>
      </c>
      <c r="F5154" t="s">
        <v>1457</v>
      </c>
      <c r="G5154" t="s">
        <v>1656</v>
      </c>
      <c r="I5154" t="s">
        <v>9543</v>
      </c>
      <c r="J5154" t="s">
        <v>1461</v>
      </c>
      <c r="L5154">
        <v>3</v>
      </c>
    </row>
    <row r="5155" spans="1:12" x14ac:dyDescent="0.2">
      <c r="A5155" t="s">
        <v>6303</v>
      </c>
      <c r="B5155" t="s">
        <v>851</v>
      </c>
      <c r="C5155" t="s">
        <v>851</v>
      </c>
      <c r="D5155" t="s">
        <v>847</v>
      </c>
      <c r="E5155" t="s">
        <v>848</v>
      </c>
      <c r="F5155" t="s">
        <v>1457</v>
      </c>
      <c r="G5155" t="s">
        <v>1656</v>
      </c>
      <c r="I5155" t="s">
        <v>6304</v>
      </c>
      <c r="J5155" t="s">
        <v>1461</v>
      </c>
      <c r="L5155">
        <v>3</v>
      </c>
    </row>
    <row r="5156" spans="1:12" x14ac:dyDescent="0.2">
      <c r="A5156" t="s">
        <v>9544</v>
      </c>
      <c r="B5156" t="s">
        <v>851</v>
      </c>
      <c r="C5156" t="s">
        <v>851</v>
      </c>
      <c r="D5156" t="s">
        <v>847</v>
      </c>
      <c r="E5156" t="s">
        <v>848</v>
      </c>
      <c r="F5156" t="s">
        <v>1457</v>
      </c>
      <c r="G5156" t="s">
        <v>1656</v>
      </c>
      <c r="I5156" t="s">
        <v>9545</v>
      </c>
      <c r="J5156" t="s">
        <v>9485</v>
      </c>
      <c r="L5156">
        <v>3</v>
      </c>
    </row>
    <row r="5157" spans="1:12" x14ac:dyDescent="0.2">
      <c r="A5157" t="s">
        <v>6984</v>
      </c>
      <c r="B5157" t="s">
        <v>851</v>
      </c>
      <c r="C5157" t="s">
        <v>851</v>
      </c>
      <c r="D5157" t="s">
        <v>847</v>
      </c>
      <c r="E5157" t="s">
        <v>848</v>
      </c>
      <c r="F5157" t="s">
        <v>1457</v>
      </c>
      <c r="G5157" t="s">
        <v>1656</v>
      </c>
      <c r="I5157" t="s">
        <v>6985</v>
      </c>
      <c r="J5157" t="s">
        <v>1461</v>
      </c>
      <c r="L5157">
        <v>6</v>
      </c>
    </row>
    <row r="5158" spans="1:12" x14ac:dyDescent="0.2">
      <c r="A5158" t="s">
        <v>6305</v>
      </c>
      <c r="B5158" t="s">
        <v>851</v>
      </c>
      <c r="C5158" t="s">
        <v>851</v>
      </c>
      <c r="D5158" t="s">
        <v>847</v>
      </c>
      <c r="E5158" t="s">
        <v>848</v>
      </c>
      <c r="F5158" t="s">
        <v>1457</v>
      </c>
      <c r="G5158" t="s">
        <v>1656</v>
      </c>
      <c r="I5158" t="s">
        <v>6306</v>
      </c>
      <c r="J5158" t="s">
        <v>1461</v>
      </c>
      <c r="L5158">
        <v>9</v>
      </c>
    </row>
    <row r="5159" spans="1:12" x14ac:dyDescent="0.2">
      <c r="A5159" t="s">
        <v>6986</v>
      </c>
      <c r="B5159" t="s">
        <v>851</v>
      </c>
      <c r="C5159" t="s">
        <v>851</v>
      </c>
      <c r="D5159" t="s">
        <v>847</v>
      </c>
      <c r="E5159" t="s">
        <v>848</v>
      </c>
      <c r="F5159" t="s">
        <v>1457</v>
      </c>
      <c r="G5159" t="s">
        <v>1656</v>
      </c>
      <c r="I5159" t="s">
        <v>6987</v>
      </c>
      <c r="J5159" t="s">
        <v>1461</v>
      </c>
      <c r="L5159">
        <v>1</v>
      </c>
    </row>
    <row r="5160" spans="1:12" x14ac:dyDescent="0.2">
      <c r="A5160" t="s">
        <v>6988</v>
      </c>
      <c r="B5160" t="s">
        <v>851</v>
      </c>
      <c r="C5160" t="s">
        <v>851</v>
      </c>
      <c r="D5160" t="s">
        <v>847</v>
      </c>
      <c r="E5160" t="s">
        <v>848</v>
      </c>
      <c r="F5160" t="s">
        <v>1457</v>
      </c>
      <c r="G5160" t="s">
        <v>1656</v>
      </c>
      <c r="I5160" t="s">
        <v>6989</v>
      </c>
      <c r="J5160" t="s">
        <v>1461</v>
      </c>
      <c r="L5160">
        <v>1</v>
      </c>
    </row>
    <row r="5161" spans="1:12" x14ac:dyDescent="0.2">
      <c r="A5161" t="s">
        <v>6990</v>
      </c>
      <c r="B5161" t="s">
        <v>851</v>
      </c>
      <c r="C5161" t="s">
        <v>851</v>
      </c>
      <c r="D5161" t="s">
        <v>847</v>
      </c>
      <c r="E5161" t="s">
        <v>848</v>
      </c>
      <c r="F5161" t="s">
        <v>1457</v>
      </c>
      <c r="G5161" t="s">
        <v>1656</v>
      </c>
      <c r="I5161" t="s">
        <v>6991</v>
      </c>
      <c r="J5161" t="s">
        <v>1461</v>
      </c>
      <c r="L5161">
        <v>3</v>
      </c>
    </row>
    <row r="5162" spans="1:12" x14ac:dyDescent="0.2">
      <c r="A5162" t="s">
        <v>6992</v>
      </c>
      <c r="B5162" t="s">
        <v>851</v>
      </c>
      <c r="C5162" t="s">
        <v>851</v>
      </c>
      <c r="D5162" t="s">
        <v>847</v>
      </c>
      <c r="E5162" t="s">
        <v>848</v>
      </c>
      <c r="F5162" t="s">
        <v>1457</v>
      </c>
      <c r="G5162" t="s">
        <v>1656</v>
      </c>
      <c r="I5162" t="s">
        <v>6993</v>
      </c>
      <c r="J5162" t="s">
        <v>1461</v>
      </c>
      <c r="L5162">
        <v>3</v>
      </c>
    </row>
    <row r="5163" spans="1:12" x14ac:dyDescent="0.2">
      <c r="A5163" t="s">
        <v>10635</v>
      </c>
      <c r="B5163" t="s">
        <v>851</v>
      </c>
      <c r="C5163" t="s">
        <v>851</v>
      </c>
      <c r="D5163" t="s">
        <v>847</v>
      </c>
      <c r="E5163" t="s">
        <v>848</v>
      </c>
      <c r="F5163" t="s">
        <v>1457</v>
      </c>
      <c r="G5163" t="s">
        <v>1656</v>
      </c>
      <c r="I5163" t="s">
        <v>10636</v>
      </c>
      <c r="J5163" t="s">
        <v>10746</v>
      </c>
      <c r="L5163">
        <v>1</v>
      </c>
    </row>
    <row r="5164" spans="1:12" x14ac:dyDescent="0.2">
      <c r="A5164" t="s">
        <v>6994</v>
      </c>
      <c r="B5164" t="s">
        <v>851</v>
      </c>
      <c r="C5164" t="s">
        <v>851</v>
      </c>
      <c r="D5164" t="s">
        <v>847</v>
      </c>
      <c r="E5164" t="s">
        <v>848</v>
      </c>
      <c r="F5164" t="s">
        <v>1457</v>
      </c>
      <c r="G5164" t="s">
        <v>1656</v>
      </c>
      <c r="I5164" t="s">
        <v>6995</v>
      </c>
      <c r="J5164" t="s">
        <v>1461</v>
      </c>
      <c r="L5164">
        <v>6</v>
      </c>
    </row>
    <row r="5165" spans="1:12" x14ac:dyDescent="0.2">
      <c r="A5165" t="s">
        <v>6026</v>
      </c>
      <c r="B5165" t="s">
        <v>851</v>
      </c>
      <c r="C5165" t="s">
        <v>851</v>
      </c>
      <c r="D5165" t="s">
        <v>847</v>
      </c>
      <c r="E5165" t="s">
        <v>848</v>
      </c>
      <c r="F5165" t="s">
        <v>1457</v>
      </c>
      <c r="G5165" t="s">
        <v>1656</v>
      </c>
      <c r="I5165" t="s">
        <v>6027</v>
      </c>
      <c r="J5165" t="s">
        <v>1461</v>
      </c>
      <c r="L5165">
        <v>3</v>
      </c>
    </row>
    <row r="5166" spans="1:12" x14ac:dyDescent="0.2">
      <c r="A5166" t="s">
        <v>6028</v>
      </c>
      <c r="B5166" t="s">
        <v>851</v>
      </c>
      <c r="C5166" t="s">
        <v>851</v>
      </c>
      <c r="D5166" t="s">
        <v>847</v>
      </c>
      <c r="E5166" t="s">
        <v>848</v>
      </c>
      <c r="F5166" t="s">
        <v>1457</v>
      </c>
      <c r="G5166" t="s">
        <v>1656</v>
      </c>
      <c r="I5166" t="s">
        <v>6029</v>
      </c>
      <c r="J5166" t="s">
        <v>6996</v>
      </c>
      <c r="L5166">
        <v>1</v>
      </c>
    </row>
    <row r="5167" spans="1:12" x14ac:dyDescent="0.2">
      <c r="A5167" t="s">
        <v>6997</v>
      </c>
      <c r="B5167" t="s">
        <v>851</v>
      </c>
      <c r="C5167" t="s">
        <v>851</v>
      </c>
      <c r="D5167" t="s">
        <v>847</v>
      </c>
      <c r="E5167" t="s">
        <v>848</v>
      </c>
      <c r="F5167" t="s">
        <v>2274</v>
      </c>
      <c r="G5167" t="s">
        <v>1656</v>
      </c>
      <c r="I5167" t="s">
        <v>6998</v>
      </c>
      <c r="J5167" t="s">
        <v>1461</v>
      </c>
      <c r="L5167">
        <v>3</v>
      </c>
    </row>
    <row r="5168" spans="1:12" x14ac:dyDescent="0.2">
      <c r="A5168" t="s">
        <v>6999</v>
      </c>
      <c r="B5168" t="s">
        <v>851</v>
      </c>
      <c r="C5168" t="s">
        <v>851</v>
      </c>
      <c r="D5168" t="s">
        <v>847</v>
      </c>
      <c r="E5168" t="s">
        <v>848</v>
      </c>
      <c r="F5168" t="s">
        <v>2274</v>
      </c>
      <c r="G5168" t="s">
        <v>1656</v>
      </c>
      <c r="I5168" t="s">
        <v>7000</v>
      </c>
      <c r="J5168" t="s">
        <v>1461</v>
      </c>
      <c r="L5168">
        <v>3</v>
      </c>
    </row>
    <row r="5169" spans="1:12" x14ac:dyDescent="0.2">
      <c r="A5169" t="s">
        <v>7001</v>
      </c>
      <c r="B5169" t="s">
        <v>851</v>
      </c>
      <c r="C5169" t="s">
        <v>851</v>
      </c>
      <c r="D5169" t="s">
        <v>847</v>
      </c>
      <c r="E5169" t="s">
        <v>848</v>
      </c>
      <c r="F5169" t="s">
        <v>1457</v>
      </c>
      <c r="G5169" t="s">
        <v>1656</v>
      </c>
      <c r="I5169" t="s">
        <v>7002</v>
      </c>
      <c r="J5169" t="s">
        <v>1461</v>
      </c>
      <c r="L5169">
        <v>1</v>
      </c>
    </row>
    <row r="5170" spans="1:12" x14ac:dyDescent="0.2">
      <c r="A5170" t="s">
        <v>7003</v>
      </c>
      <c r="B5170" t="s">
        <v>851</v>
      </c>
      <c r="C5170" t="s">
        <v>851</v>
      </c>
      <c r="D5170" t="s">
        <v>847</v>
      </c>
      <c r="E5170" t="s">
        <v>848</v>
      </c>
      <c r="F5170" t="s">
        <v>1457</v>
      </c>
      <c r="G5170" t="s">
        <v>1656</v>
      </c>
      <c r="I5170" t="s">
        <v>7004</v>
      </c>
      <c r="J5170" t="s">
        <v>1461</v>
      </c>
      <c r="L5170">
        <v>3</v>
      </c>
    </row>
    <row r="5171" spans="1:12" x14ac:dyDescent="0.2">
      <c r="A5171" t="s">
        <v>7005</v>
      </c>
      <c r="B5171" t="s">
        <v>851</v>
      </c>
      <c r="C5171" t="s">
        <v>851</v>
      </c>
      <c r="D5171" t="s">
        <v>847</v>
      </c>
      <c r="E5171" t="s">
        <v>848</v>
      </c>
      <c r="F5171" t="s">
        <v>7006</v>
      </c>
      <c r="G5171" t="s">
        <v>1656</v>
      </c>
      <c r="I5171" t="s">
        <v>7007</v>
      </c>
      <c r="J5171" t="s">
        <v>7008</v>
      </c>
      <c r="L5171">
        <v>3</v>
      </c>
    </row>
    <row r="5172" spans="1:12" x14ac:dyDescent="0.2">
      <c r="A5172" t="s">
        <v>7009</v>
      </c>
      <c r="B5172" t="s">
        <v>851</v>
      </c>
      <c r="C5172" t="s">
        <v>851</v>
      </c>
      <c r="D5172" t="s">
        <v>847</v>
      </c>
      <c r="E5172" t="s">
        <v>848</v>
      </c>
      <c r="F5172" t="s">
        <v>1457</v>
      </c>
      <c r="G5172" t="s">
        <v>1656</v>
      </c>
      <c r="I5172" t="s">
        <v>7010</v>
      </c>
      <c r="J5172" t="s">
        <v>1461</v>
      </c>
      <c r="L5172">
        <v>3</v>
      </c>
    </row>
    <row r="5173" spans="1:12" x14ac:dyDescent="0.2">
      <c r="A5173" t="s">
        <v>6318</v>
      </c>
      <c r="B5173" t="s">
        <v>851</v>
      </c>
      <c r="C5173" t="s">
        <v>851</v>
      </c>
      <c r="D5173" t="s">
        <v>847</v>
      </c>
      <c r="E5173" t="s">
        <v>848</v>
      </c>
      <c r="F5173" t="s">
        <v>1457</v>
      </c>
      <c r="G5173" t="s">
        <v>1656</v>
      </c>
      <c r="I5173" t="s">
        <v>6319</v>
      </c>
      <c r="J5173" t="s">
        <v>1461</v>
      </c>
      <c r="L5173">
        <v>6</v>
      </c>
    </row>
    <row r="5174" spans="1:12" x14ac:dyDescent="0.2">
      <c r="A5174" t="s">
        <v>7011</v>
      </c>
      <c r="B5174" t="s">
        <v>851</v>
      </c>
      <c r="C5174" t="s">
        <v>851</v>
      </c>
      <c r="D5174" t="s">
        <v>847</v>
      </c>
      <c r="E5174" t="s">
        <v>848</v>
      </c>
      <c r="F5174" t="s">
        <v>2274</v>
      </c>
      <c r="G5174" t="s">
        <v>1656</v>
      </c>
      <c r="I5174" t="s">
        <v>7012</v>
      </c>
      <c r="J5174" t="s">
        <v>7013</v>
      </c>
      <c r="L5174">
        <v>1</v>
      </c>
    </row>
    <row r="5175" spans="1:12" x14ac:dyDescent="0.2">
      <c r="A5175" t="s">
        <v>7014</v>
      </c>
      <c r="B5175" t="s">
        <v>851</v>
      </c>
      <c r="C5175" t="s">
        <v>851</v>
      </c>
      <c r="D5175" t="s">
        <v>847</v>
      </c>
      <c r="E5175" t="s">
        <v>848</v>
      </c>
      <c r="F5175" t="s">
        <v>1457</v>
      </c>
      <c r="G5175" t="s">
        <v>1656</v>
      </c>
      <c r="I5175" t="s">
        <v>7015</v>
      </c>
      <c r="J5175" t="s">
        <v>1461</v>
      </c>
      <c r="L5175">
        <v>3</v>
      </c>
    </row>
    <row r="5176" spans="1:12" x14ac:dyDescent="0.2">
      <c r="A5176" t="s">
        <v>6320</v>
      </c>
      <c r="B5176" t="s">
        <v>851</v>
      </c>
      <c r="C5176" t="s">
        <v>851</v>
      </c>
      <c r="D5176" t="s">
        <v>847</v>
      </c>
      <c r="E5176" t="s">
        <v>848</v>
      </c>
      <c r="F5176" t="s">
        <v>1457</v>
      </c>
      <c r="G5176" t="s">
        <v>1656</v>
      </c>
      <c r="I5176" t="s">
        <v>6321</v>
      </c>
      <c r="J5176" t="s">
        <v>1461</v>
      </c>
      <c r="L5176">
        <v>3</v>
      </c>
    </row>
    <row r="5177" spans="1:12" x14ac:dyDescent="0.2">
      <c r="A5177" t="s">
        <v>7016</v>
      </c>
      <c r="B5177" t="s">
        <v>851</v>
      </c>
      <c r="C5177" t="s">
        <v>851</v>
      </c>
      <c r="D5177" t="s">
        <v>847</v>
      </c>
      <c r="E5177" t="s">
        <v>848</v>
      </c>
      <c r="F5177" t="s">
        <v>1621</v>
      </c>
      <c r="G5177" t="s">
        <v>1656</v>
      </c>
      <c r="I5177" t="s">
        <v>7017</v>
      </c>
      <c r="J5177" t="s">
        <v>1461</v>
      </c>
      <c r="L5177">
        <v>3</v>
      </c>
    </row>
    <row r="5178" spans="1:12" x14ac:dyDescent="0.2">
      <c r="A5178" t="s">
        <v>7018</v>
      </c>
      <c r="B5178" t="s">
        <v>851</v>
      </c>
      <c r="C5178" t="s">
        <v>851</v>
      </c>
      <c r="D5178" t="s">
        <v>847</v>
      </c>
      <c r="E5178" t="s">
        <v>848</v>
      </c>
      <c r="F5178" t="s">
        <v>1457</v>
      </c>
      <c r="G5178" t="s">
        <v>1656</v>
      </c>
      <c r="I5178" t="s">
        <v>7019</v>
      </c>
      <c r="J5178" t="s">
        <v>1461</v>
      </c>
      <c r="L5178">
        <v>1</v>
      </c>
    </row>
    <row r="5179" spans="1:12" x14ac:dyDescent="0.2">
      <c r="A5179" t="s">
        <v>7020</v>
      </c>
      <c r="B5179" t="s">
        <v>851</v>
      </c>
      <c r="C5179" t="s">
        <v>851</v>
      </c>
      <c r="D5179" t="s">
        <v>847</v>
      </c>
      <c r="E5179" t="s">
        <v>848</v>
      </c>
      <c r="F5179" t="s">
        <v>1457</v>
      </c>
      <c r="G5179" t="s">
        <v>1656</v>
      </c>
      <c r="I5179" t="s">
        <v>7021</v>
      </c>
      <c r="J5179" t="s">
        <v>1461</v>
      </c>
      <c r="L5179">
        <v>1</v>
      </c>
    </row>
    <row r="5180" spans="1:12" x14ac:dyDescent="0.2">
      <c r="A5180" t="s">
        <v>7022</v>
      </c>
      <c r="B5180" t="s">
        <v>851</v>
      </c>
      <c r="C5180" t="s">
        <v>851</v>
      </c>
      <c r="D5180" t="s">
        <v>847</v>
      </c>
      <c r="E5180" t="s">
        <v>848</v>
      </c>
      <c r="F5180" t="s">
        <v>1633</v>
      </c>
      <c r="G5180" t="s">
        <v>1656</v>
      </c>
      <c r="I5180" t="s">
        <v>7023</v>
      </c>
      <c r="J5180" t="s">
        <v>1461</v>
      </c>
      <c r="L5180">
        <v>1</v>
      </c>
    </row>
    <row r="5181" spans="1:12" x14ac:dyDescent="0.2">
      <c r="A5181" t="s">
        <v>6322</v>
      </c>
      <c r="B5181" t="s">
        <v>851</v>
      </c>
      <c r="C5181" t="s">
        <v>851</v>
      </c>
      <c r="D5181" t="s">
        <v>847</v>
      </c>
      <c r="E5181" t="s">
        <v>848</v>
      </c>
      <c r="F5181" t="s">
        <v>1457</v>
      </c>
      <c r="G5181" t="s">
        <v>1656</v>
      </c>
      <c r="I5181" t="s">
        <v>6323</v>
      </c>
      <c r="J5181" t="s">
        <v>1461</v>
      </c>
      <c r="L5181">
        <v>3</v>
      </c>
    </row>
    <row r="5182" spans="1:12" x14ac:dyDescent="0.2">
      <c r="A5182" t="s">
        <v>6324</v>
      </c>
      <c r="B5182" t="s">
        <v>851</v>
      </c>
      <c r="C5182" t="s">
        <v>851</v>
      </c>
      <c r="D5182" t="s">
        <v>847</v>
      </c>
      <c r="E5182" t="s">
        <v>848</v>
      </c>
      <c r="F5182" t="s">
        <v>1621</v>
      </c>
      <c r="G5182" t="s">
        <v>1656</v>
      </c>
      <c r="I5182" t="s">
        <v>6325</v>
      </c>
      <c r="J5182" t="s">
        <v>1461</v>
      </c>
      <c r="L5182">
        <v>6</v>
      </c>
    </row>
    <row r="5183" spans="1:12" x14ac:dyDescent="0.2">
      <c r="A5183" t="s">
        <v>7024</v>
      </c>
      <c r="B5183" t="s">
        <v>851</v>
      </c>
      <c r="C5183" t="s">
        <v>851</v>
      </c>
      <c r="D5183" t="s">
        <v>847</v>
      </c>
      <c r="E5183" t="s">
        <v>848</v>
      </c>
      <c r="F5183" t="s">
        <v>1457</v>
      </c>
      <c r="G5183" t="s">
        <v>1656</v>
      </c>
      <c r="I5183" t="s">
        <v>7025</v>
      </c>
      <c r="J5183" t="s">
        <v>1461</v>
      </c>
      <c r="L5183">
        <v>12</v>
      </c>
    </row>
    <row r="5184" spans="1:12" x14ac:dyDescent="0.2">
      <c r="A5184" t="s">
        <v>6326</v>
      </c>
      <c r="B5184" t="s">
        <v>851</v>
      </c>
      <c r="C5184" t="s">
        <v>851</v>
      </c>
      <c r="D5184" t="s">
        <v>847</v>
      </c>
      <c r="E5184" t="s">
        <v>848</v>
      </c>
      <c r="F5184" t="s">
        <v>1457</v>
      </c>
      <c r="G5184" t="s">
        <v>1656</v>
      </c>
      <c r="I5184" t="s">
        <v>6327</v>
      </c>
      <c r="J5184" t="s">
        <v>1461</v>
      </c>
      <c r="L5184">
        <v>3</v>
      </c>
    </row>
    <row r="5185" spans="1:12" x14ac:dyDescent="0.2">
      <c r="A5185" t="s">
        <v>6328</v>
      </c>
      <c r="B5185" t="s">
        <v>851</v>
      </c>
      <c r="C5185" t="s">
        <v>851</v>
      </c>
      <c r="D5185" t="s">
        <v>847</v>
      </c>
      <c r="E5185" t="s">
        <v>848</v>
      </c>
      <c r="F5185" t="s">
        <v>1457</v>
      </c>
      <c r="G5185" t="s">
        <v>1656</v>
      </c>
      <c r="I5185" t="s">
        <v>6329</v>
      </c>
      <c r="J5185" t="s">
        <v>1461</v>
      </c>
      <c r="L5185">
        <v>3</v>
      </c>
    </row>
    <row r="5186" spans="1:12" x14ac:dyDescent="0.2">
      <c r="A5186" t="s">
        <v>6330</v>
      </c>
      <c r="B5186" t="s">
        <v>851</v>
      </c>
      <c r="C5186" t="s">
        <v>851</v>
      </c>
      <c r="D5186" t="s">
        <v>847</v>
      </c>
      <c r="E5186" t="s">
        <v>848</v>
      </c>
      <c r="F5186" t="s">
        <v>1457</v>
      </c>
      <c r="G5186" t="s">
        <v>1656</v>
      </c>
      <c r="I5186" t="s">
        <v>6331</v>
      </c>
      <c r="J5186" t="s">
        <v>1461</v>
      </c>
      <c r="L5186">
        <v>3</v>
      </c>
    </row>
    <row r="5187" spans="1:12" x14ac:dyDescent="0.2">
      <c r="A5187" t="s">
        <v>6332</v>
      </c>
      <c r="B5187" t="s">
        <v>851</v>
      </c>
      <c r="C5187" t="s">
        <v>851</v>
      </c>
      <c r="D5187" t="s">
        <v>847</v>
      </c>
      <c r="E5187" t="s">
        <v>848</v>
      </c>
      <c r="F5187" t="s">
        <v>1457</v>
      </c>
      <c r="G5187" t="s">
        <v>1656</v>
      </c>
      <c r="I5187" t="s">
        <v>6333</v>
      </c>
      <c r="J5187" t="s">
        <v>1461</v>
      </c>
      <c r="L5187">
        <v>3</v>
      </c>
    </row>
    <row r="5188" spans="1:12" x14ac:dyDescent="0.2">
      <c r="A5188" t="s">
        <v>6334</v>
      </c>
      <c r="B5188" t="s">
        <v>851</v>
      </c>
      <c r="C5188" t="s">
        <v>851</v>
      </c>
      <c r="D5188" t="s">
        <v>847</v>
      </c>
      <c r="E5188" t="s">
        <v>848</v>
      </c>
      <c r="F5188" t="s">
        <v>1457</v>
      </c>
      <c r="G5188" t="s">
        <v>1656</v>
      </c>
      <c r="I5188" t="s">
        <v>6335</v>
      </c>
      <c r="J5188" t="s">
        <v>1461</v>
      </c>
      <c r="L5188">
        <v>6</v>
      </c>
    </row>
    <row r="5189" spans="1:12" x14ac:dyDescent="0.2">
      <c r="A5189" t="s">
        <v>6336</v>
      </c>
      <c r="B5189" t="s">
        <v>851</v>
      </c>
      <c r="C5189" t="s">
        <v>851</v>
      </c>
      <c r="D5189" t="s">
        <v>847</v>
      </c>
      <c r="E5189" t="s">
        <v>848</v>
      </c>
      <c r="F5189" t="s">
        <v>1457</v>
      </c>
      <c r="G5189" t="s">
        <v>1656</v>
      </c>
      <c r="I5189" t="s">
        <v>6337</v>
      </c>
      <c r="J5189" t="s">
        <v>1461</v>
      </c>
      <c r="L5189">
        <v>3</v>
      </c>
    </row>
    <row r="5190" spans="1:12" x14ac:dyDescent="0.2">
      <c r="A5190" t="s">
        <v>7026</v>
      </c>
      <c r="B5190" t="s">
        <v>851</v>
      </c>
      <c r="C5190" t="s">
        <v>851</v>
      </c>
      <c r="D5190" t="s">
        <v>847</v>
      </c>
      <c r="E5190" t="s">
        <v>848</v>
      </c>
      <c r="F5190" t="s">
        <v>1457</v>
      </c>
      <c r="G5190" t="s">
        <v>1656</v>
      </c>
      <c r="I5190" t="s">
        <v>7027</v>
      </c>
      <c r="J5190" t="s">
        <v>1461</v>
      </c>
      <c r="L5190">
        <v>1</v>
      </c>
    </row>
    <row r="5191" spans="1:12" x14ac:dyDescent="0.2">
      <c r="A5191" t="s">
        <v>6338</v>
      </c>
      <c r="B5191" t="s">
        <v>851</v>
      </c>
      <c r="C5191" t="s">
        <v>851</v>
      </c>
      <c r="D5191" t="s">
        <v>847</v>
      </c>
      <c r="E5191" t="s">
        <v>848</v>
      </c>
      <c r="F5191" t="s">
        <v>3094</v>
      </c>
      <c r="G5191" t="s">
        <v>1656</v>
      </c>
      <c r="I5191" t="s">
        <v>6339</v>
      </c>
      <c r="J5191" t="s">
        <v>1461</v>
      </c>
      <c r="L5191">
        <v>3</v>
      </c>
    </row>
    <row r="5192" spans="1:12" x14ac:dyDescent="0.2">
      <c r="A5192" t="s">
        <v>7028</v>
      </c>
      <c r="B5192" t="s">
        <v>851</v>
      </c>
      <c r="C5192" t="s">
        <v>851</v>
      </c>
      <c r="D5192" t="s">
        <v>847</v>
      </c>
      <c r="E5192" t="s">
        <v>848</v>
      </c>
      <c r="F5192" t="s">
        <v>1494</v>
      </c>
      <c r="G5192" t="s">
        <v>1656</v>
      </c>
      <c r="I5192" t="s">
        <v>7029</v>
      </c>
      <c r="J5192" t="s">
        <v>1461</v>
      </c>
      <c r="L5192">
        <v>3</v>
      </c>
    </row>
    <row r="5193" spans="1:12" x14ac:dyDescent="0.2">
      <c r="A5193" t="s">
        <v>7030</v>
      </c>
      <c r="B5193" t="s">
        <v>851</v>
      </c>
      <c r="C5193" t="s">
        <v>851</v>
      </c>
      <c r="D5193" t="s">
        <v>847</v>
      </c>
      <c r="E5193" t="s">
        <v>848</v>
      </c>
      <c r="F5193" t="s">
        <v>2274</v>
      </c>
      <c r="G5193" t="s">
        <v>1656</v>
      </c>
      <c r="I5193" t="s">
        <v>7031</v>
      </c>
      <c r="J5193" t="s">
        <v>1461</v>
      </c>
      <c r="L5193">
        <v>3</v>
      </c>
    </row>
    <row r="5194" spans="1:12" x14ac:dyDescent="0.2">
      <c r="A5194" t="s">
        <v>7032</v>
      </c>
      <c r="B5194" t="s">
        <v>851</v>
      </c>
      <c r="C5194" t="s">
        <v>851</v>
      </c>
      <c r="D5194" t="s">
        <v>847</v>
      </c>
      <c r="E5194" t="s">
        <v>848</v>
      </c>
      <c r="F5194" t="s">
        <v>1633</v>
      </c>
      <c r="G5194" t="s">
        <v>1656</v>
      </c>
      <c r="I5194" t="s">
        <v>7033</v>
      </c>
      <c r="J5194" t="s">
        <v>7034</v>
      </c>
      <c r="L5194">
        <v>1</v>
      </c>
    </row>
    <row r="5195" spans="1:12" x14ac:dyDescent="0.2">
      <c r="A5195" t="s">
        <v>2502</v>
      </c>
      <c r="B5195" t="s">
        <v>851</v>
      </c>
      <c r="C5195" t="s">
        <v>851</v>
      </c>
      <c r="D5195" t="s">
        <v>847</v>
      </c>
      <c r="E5195" t="s">
        <v>848</v>
      </c>
      <c r="F5195" t="s">
        <v>1763</v>
      </c>
      <c r="G5195" t="s">
        <v>1656</v>
      </c>
      <c r="I5195" t="s">
        <v>2504</v>
      </c>
      <c r="J5195" t="s">
        <v>1461</v>
      </c>
      <c r="L5195">
        <v>3</v>
      </c>
    </row>
    <row r="5196" spans="1:12" x14ac:dyDescent="0.2">
      <c r="A5196" t="s">
        <v>2505</v>
      </c>
      <c r="B5196" t="s">
        <v>851</v>
      </c>
      <c r="C5196" t="s">
        <v>851</v>
      </c>
      <c r="D5196" t="s">
        <v>847</v>
      </c>
      <c r="E5196" t="s">
        <v>848</v>
      </c>
      <c r="F5196" t="s">
        <v>1457</v>
      </c>
      <c r="G5196" t="s">
        <v>1656</v>
      </c>
      <c r="I5196" t="s">
        <v>2506</v>
      </c>
      <c r="J5196" t="s">
        <v>1461</v>
      </c>
      <c r="L5196">
        <v>3</v>
      </c>
    </row>
    <row r="5197" spans="1:12" x14ac:dyDescent="0.2">
      <c r="A5197" t="s">
        <v>7035</v>
      </c>
      <c r="B5197" t="s">
        <v>851</v>
      </c>
      <c r="C5197" t="s">
        <v>851</v>
      </c>
      <c r="D5197" t="s">
        <v>847</v>
      </c>
      <c r="E5197" t="s">
        <v>848</v>
      </c>
      <c r="F5197" t="s">
        <v>1457</v>
      </c>
      <c r="G5197" t="s">
        <v>1656</v>
      </c>
      <c r="I5197" t="s">
        <v>7036</v>
      </c>
      <c r="J5197" t="s">
        <v>1461</v>
      </c>
      <c r="L5197">
        <v>3</v>
      </c>
    </row>
    <row r="5198" spans="1:12" x14ac:dyDescent="0.2">
      <c r="A5198" t="s">
        <v>2507</v>
      </c>
      <c r="B5198" t="s">
        <v>851</v>
      </c>
      <c r="C5198" t="s">
        <v>851</v>
      </c>
      <c r="D5198" t="s">
        <v>847</v>
      </c>
      <c r="E5198" t="s">
        <v>848</v>
      </c>
      <c r="F5198" t="s">
        <v>1457</v>
      </c>
      <c r="G5198" t="s">
        <v>1656</v>
      </c>
      <c r="I5198" t="s">
        <v>2509</v>
      </c>
      <c r="J5198" t="s">
        <v>1461</v>
      </c>
      <c r="L5198">
        <v>3</v>
      </c>
    </row>
    <row r="5199" spans="1:12" x14ac:dyDescent="0.2">
      <c r="A5199" t="s">
        <v>7037</v>
      </c>
      <c r="B5199" t="s">
        <v>851</v>
      </c>
      <c r="C5199" t="s">
        <v>851</v>
      </c>
      <c r="D5199" t="s">
        <v>847</v>
      </c>
      <c r="E5199" t="s">
        <v>848</v>
      </c>
      <c r="F5199" t="s">
        <v>1494</v>
      </c>
      <c r="G5199" t="s">
        <v>1656</v>
      </c>
      <c r="I5199" t="s">
        <v>7038</v>
      </c>
      <c r="J5199" t="s">
        <v>1461</v>
      </c>
      <c r="L5199">
        <v>3</v>
      </c>
    </row>
    <row r="5200" spans="1:12" x14ac:dyDescent="0.2">
      <c r="A5200" t="s">
        <v>2510</v>
      </c>
      <c r="B5200" t="s">
        <v>851</v>
      </c>
      <c r="C5200" t="s">
        <v>851</v>
      </c>
      <c r="D5200" t="s">
        <v>847</v>
      </c>
      <c r="E5200" t="s">
        <v>848</v>
      </c>
      <c r="F5200" t="s">
        <v>1457</v>
      </c>
      <c r="G5200" t="s">
        <v>1656</v>
      </c>
      <c r="I5200" t="s">
        <v>2511</v>
      </c>
      <c r="J5200" t="s">
        <v>1461</v>
      </c>
      <c r="L5200">
        <v>3</v>
      </c>
    </row>
    <row r="5201" spans="1:12" x14ac:dyDescent="0.2">
      <c r="A5201" t="s">
        <v>2512</v>
      </c>
      <c r="B5201" t="s">
        <v>851</v>
      </c>
      <c r="C5201" t="s">
        <v>851</v>
      </c>
      <c r="D5201" t="s">
        <v>847</v>
      </c>
      <c r="E5201" t="s">
        <v>848</v>
      </c>
      <c r="F5201" t="s">
        <v>1457</v>
      </c>
      <c r="G5201" t="s">
        <v>1656</v>
      </c>
      <c r="I5201" t="s">
        <v>2513</v>
      </c>
      <c r="J5201" t="s">
        <v>1461</v>
      </c>
      <c r="L5201">
        <v>6</v>
      </c>
    </row>
    <row r="5202" spans="1:12" x14ac:dyDescent="0.2">
      <c r="A5202" t="s">
        <v>7039</v>
      </c>
      <c r="B5202" t="s">
        <v>851</v>
      </c>
      <c r="C5202" t="s">
        <v>851</v>
      </c>
      <c r="D5202" t="s">
        <v>847</v>
      </c>
      <c r="E5202" t="s">
        <v>848</v>
      </c>
      <c r="F5202" t="s">
        <v>1457</v>
      </c>
      <c r="G5202" t="s">
        <v>1656</v>
      </c>
      <c r="I5202" t="s">
        <v>7040</v>
      </c>
      <c r="J5202" t="s">
        <v>1461</v>
      </c>
      <c r="L5202">
        <v>1</v>
      </c>
    </row>
    <row r="5203" spans="1:12" x14ac:dyDescent="0.2">
      <c r="A5203" t="s">
        <v>9637</v>
      </c>
      <c r="B5203" t="s">
        <v>851</v>
      </c>
      <c r="C5203" t="s">
        <v>851</v>
      </c>
      <c r="D5203" t="s">
        <v>847</v>
      </c>
      <c r="E5203" t="s">
        <v>848</v>
      </c>
      <c r="F5203" t="s">
        <v>1457</v>
      </c>
      <c r="G5203" t="s">
        <v>1656</v>
      </c>
      <c r="I5203" t="s">
        <v>9639</v>
      </c>
      <c r="J5203" t="s">
        <v>1461</v>
      </c>
      <c r="L5203">
        <v>3</v>
      </c>
    </row>
    <row r="5204" spans="1:12" x14ac:dyDescent="0.2">
      <c r="A5204" t="s">
        <v>6340</v>
      </c>
      <c r="B5204" t="s">
        <v>851</v>
      </c>
      <c r="C5204" t="s">
        <v>851</v>
      </c>
      <c r="D5204" t="s">
        <v>847</v>
      </c>
      <c r="E5204" t="s">
        <v>848</v>
      </c>
      <c r="F5204" t="s">
        <v>1457</v>
      </c>
      <c r="G5204" t="s">
        <v>1656</v>
      </c>
      <c r="I5204" t="s">
        <v>6341</v>
      </c>
      <c r="J5204" t="s">
        <v>1461</v>
      </c>
      <c r="L5204">
        <v>3</v>
      </c>
    </row>
    <row r="5205" spans="1:12" x14ac:dyDescent="0.2">
      <c r="A5205" t="s">
        <v>7041</v>
      </c>
      <c r="B5205" t="s">
        <v>851</v>
      </c>
      <c r="C5205" t="s">
        <v>851</v>
      </c>
      <c r="D5205" t="s">
        <v>847</v>
      </c>
      <c r="E5205" t="s">
        <v>848</v>
      </c>
      <c r="F5205" t="s">
        <v>1457</v>
      </c>
      <c r="G5205" t="s">
        <v>1656</v>
      </c>
      <c r="I5205" t="s">
        <v>7042</v>
      </c>
      <c r="J5205" t="s">
        <v>1461</v>
      </c>
      <c r="L5205">
        <v>1</v>
      </c>
    </row>
    <row r="5206" spans="1:12" x14ac:dyDescent="0.2">
      <c r="A5206" t="s">
        <v>6342</v>
      </c>
      <c r="B5206" t="s">
        <v>851</v>
      </c>
      <c r="C5206" t="s">
        <v>851</v>
      </c>
      <c r="D5206" t="s">
        <v>847</v>
      </c>
      <c r="E5206" t="s">
        <v>848</v>
      </c>
      <c r="F5206" t="s">
        <v>1621</v>
      </c>
      <c r="G5206" t="s">
        <v>1656</v>
      </c>
      <c r="I5206" t="s">
        <v>6343</v>
      </c>
      <c r="J5206" t="s">
        <v>1461</v>
      </c>
      <c r="L5206">
        <v>3</v>
      </c>
    </row>
    <row r="5207" spans="1:12" x14ac:dyDescent="0.2">
      <c r="A5207" t="s">
        <v>6344</v>
      </c>
      <c r="B5207" t="s">
        <v>851</v>
      </c>
      <c r="C5207" t="s">
        <v>851</v>
      </c>
      <c r="D5207" t="s">
        <v>847</v>
      </c>
      <c r="E5207" t="s">
        <v>848</v>
      </c>
      <c r="F5207" t="s">
        <v>1633</v>
      </c>
      <c r="G5207" t="s">
        <v>1656</v>
      </c>
      <c r="I5207" t="s">
        <v>6345</v>
      </c>
      <c r="J5207" t="s">
        <v>1461</v>
      </c>
      <c r="L5207">
        <v>1</v>
      </c>
    </row>
    <row r="5208" spans="1:12" x14ac:dyDescent="0.2">
      <c r="A5208" t="s">
        <v>6346</v>
      </c>
      <c r="B5208" t="s">
        <v>851</v>
      </c>
      <c r="C5208" t="s">
        <v>851</v>
      </c>
      <c r="D5208" t="s">
        <v>847</v>
      </c>
      <c r="E5208" t="s">
        <v>848</v>
      </c>
      <c r="F5208" t="s">
        <v>1457</v>
      </c>
      <c r="G5208" t="s">
        <v>1656</v>
      </c>
      <c r="I5208" t="s">
        <v>6347</v>
      </c>
      <c r="J5208" t="s">
        <v>1461</v>
      </c>
      <c r="L5208">
        <v>3</v>
      </c>
    </row>
    <row r="5209" spans="1:12" x14ac:dyDescent="0.2">
      <c r="A5209" t="s">
        <v>7043</v>
      </c>
      <c r="B5209" t="s">
        <v>851</v>
      </c>
      <c r="C5209" t="s">
        <v>851</v>
      </c>
      <c r="D5209" t="s">
        <v>847</v>
      </c>
      <c r="E5209" t="s">
        <v>848</v>
      </c>
      <c r="F5209" t="s">
        <v>1457</v>
      </c>
      <c r="G5209" t="s">
        <v>1656</v>
      </c>
      <c r="I5209" t="s">
        <v>7044</v>
      </c>
      <c r="J5209" t="s">
        <v>1461</v>
      </c>
      <c r="L5209">
        <v>6</v>
      </c>
    </row>
    <row r="5210" spans="1:12" x14ac:dyDescent="0.2">
      <c r="A5210" t="s">
        <v>7045</v>
      </c>
      <c r="B5210" t="s">
        <v>851</v>
      </c>
      <c r="C5210" t="s">
        <v>851</v>
      </c>
      <c r="D5210" t="s">
        <v>847</v>
      </c>
      <c r="E5210" t="s">
        <v>848</v>
      </c>
      <c r="F5210" t="s">
        <v>1457</v>
      </c>
      <c r="G5210" t="s">
        <v>1656</v>
      </c>
      <c r="I5210" t="s">
        <v>7046</v>
      </c>
      <c r="J5210" t="s">
        <v>1461</v>
      </c>
      <c r="L5210">
        <v>1</v>
      </c>
    </row>
    <row r="5211" spans="1:12" x14ac:dyDescent="0.2">
      <c r="A5211" t="s">
        <v>6348</v>
      </c>
      <c r="B5211" t="s">
        <v>851</v>
      </c>
      <c r="C5211" t="s">
        <v>851</v>
      </c>
      <c r="D5211" t="s">
        <v>847</v>
      </c>
      <c r="E5211" t="s">
        <v>848</v>
      </c>
      <c r="F5211" t="s">
        <v>1633</v>
      </c>
      <c r="G5211" t="s">
        <v>1656</v>
      </c>
      <c r="I5211" t="s">
        <v>6349</v>
      </c>
      <c r="J5211" t="s">
        <v>6349</v>
      </c>
      <c r="L5211">
        <v>1</v>
      </c>
    </row>
    <row r="5212" spans="1:12" x14ac:dyDescent="0.2">
      <c r="A5212" t="s">
        <v>6350</v>
      </c>
      <c r="B5212" t="s">
        <v>851</v>
      </c>
      <c r="C5212" t="s">
        <v>851</v>
      </c>
      <c r="D5212" t="s">
        <v>847</v>
      </c>
      <c r="E5212" t="s">
        <v>848</v>
      </c>
      <c r="F5212" t="s">
        <v>1457</v>
      </c>
      <c r="G5212" t="s">
        <v>1656</v>
      </c>
      <c r="I5212" t="s">
        <v>6351</v>
      </c>
      <c r="J5212" t="s">
        <v>1461</v>
      </c>
      <c r="L5212">
        <v>3</v>
      </c>
    </row>
    <row r="5213" spans="1:12" x14ac:dyDescent="0.2">
      <c r="A5213" t="s">
        <v>7047</v>
      </c>
      <c r="B5213" t="s">
        <v>851</v>
      </c>
      <c r="C5213" t="s">
        <v>851</v>
      </c>
      <c r="D5213" t="s">
        <v>847</v>
      </c>
      <c r="E5213" t="s">
        <v>848</v>
      </c>
      <c r="F5213" t="s">
        <v>1494</v>
      </c>
      <c r="G5213" t="s">
        <v>1656</v>
      </c>
      <c r="I5213" t="s">
        <v>7048</v>
      </c>
      <c r="J5213" t="s">
        <v>1461</v>
      </c>
      <c r="L5213">
        <v>3</v>
      </c>
    </row>
    <row r="5214" spans="1:12" x14ac:dyDescent="0.2">
      <c r="A5214" t="s">
        <v>7049</v>
      </c>
      <c r="B5214" t="s">
        <v>851</v>
      </c>
      <c r="C5214" t="s">
        <v>851</v>
      </c>
      <c r="D5214" t="s">
        <v>847</v>
      </c>
      <c r="E5214" t="s">
        <v>848</v>
      </c>
      <c r="F5214" t="s">
        <v>1457</v>
      </c>
      <c r="G5214" t="s">
        <v>1656</v>
      </c>
      <c r="I5214" t="s">
        <v>7050</v>
      </c>
      <c r="J5214" t="s">
        <v>1461</v>
      </c>
      <c r="L5214">
        <v>6</v>
      </c>
    </row>
    <row r="5215" spans="1:12" x14ac:dyDescent="0.2">
      <c r="A5215" t="s">
        <v>7051</v>
      </c>
      <c r="B5215" t="s">
        <v>851</v>
      </c>
      <c r="C5215" t="s">
        <v>851</v>
      </c>
      <c r="D5215" t="s">
        <v>847</v>
      </c>
      <c r="E5215" t="s">
        <v>848</v>
      </c>
      <c r="F5215" t="s">
        <v>1457</v>
      </c>
      <c r="G5215" t="s">
        <v>1656</v>
      </c>
      <c r="I5215" t="s">
        <v>7052</v>
      </c>
      <c r="J5215" t="s">
        <v>1461</v>
      </c>
      <c r="L5215">
        <v>1</v>
      </c>
    </row>
    <row r="5216" spans="1:12" x14ac:dyDescent="0.2">
      <c r="A5216" t="s">
        <v>6352</v>
      </c>
      <c r="B5216" t="s">
        <v>851</v>
      </c>
      <c r="C5216" t="s">
        <v>851</v>
      </c>
      <c r="D5216" t="s">
        <v>847</v>
      </c>
      <c r="E5216" t="s">
        <v>848</v>
      </c>
      <c r="F5216" t="s">
        <v>1457</v>
      </c>
      <c r="G5216" t="s">
        <v>1656</v>
      </c>
      <c r="I5216" t="s">
        <v>6353</v>
      </c>
      <c r="J5216" t="s">
        <v>1461</v>
      </c>
      <c r="L5216">
        <v>3</v>
      </c>
    </row>
    <row r="5217" spans="1:12" x14ac:dyDescent="0.2">
      <c r="A5217" t="s">
        <v>7053</v>
      </c>
      <c r="B5217" t="s">
        <v>851</v>
      </c>
      <c r="C5217" t="s">
        <v>851</v>
      </c>
      <c r="D5217" t="s">
        <v>847</v>
      </c>
      <c r="E5217" t="s">
        <v>848</v>
      </c>
      <c r="F5217" t="s">
        <v>1457</v>
      </c>
      <c r="G5217" t="s">
        <v>1656</v>
      </c>
      <c r="I5217" t="s">
        <v>7054</v>
      </c>
      <c r="J5217" t="s">
        <v>1461</v>
      </c>
      <c r="L5217">
        <v>1</v>
      </c>
    </row>
    <row r="5218" spans="1:12" x14ac:dyDescent="0.2">
      <c r="A5218" t="s">
        <v>7055</v>
      </c>
      <c r="B5218" t="s">
        <v>851</v>
      </c>
      <c r="C5218" t="s">
        <v>851</v>
      </c>
      <c r="D5218" t="s">
        <v>847</v>
      </c>
      <c r="E5218" t="s">
        <v>848</v>
      </c>
      <c r="F5218" t="s">
        <v>1457</v>
      </c>
      <c r="G5218" t="s">
        <v>1656</v>
      </c>
      <c r="I5218" t="s">
        <v>7056</v>
      </c>
      <c r="J5218" t="s">
        <v>1461</v>
      </c>
      <c r="L5218">
        <v>1</v>
      </c>
    </row>
    <row r="5219" spans="1:12" x14ac:dyDescent="0.2">
      <c r="A5219" t="s">
        <v>7057</v>
      </c>
      <c r="B5219" t="s">
        <v>851</v>
      </c>
      <c r="C5219" t="s">
        <v>851</v>
      </c>
      <c r="D5219" t="s">
        <v>847</v>
      </c>
      <c r="E5219" t="s">
        <v>848</v>
      </c>
      <c r="F5219" t="s">
        <v>1457</v>
      </c>
      <c r="G5219" t="s">
        <v>1656</v>
      </c>
      <c r="I5219" t="s">
        <v>7058</v>
      </c>
      <c r="J5219" t="s">
        <v>1461</v>
      </c>
      <c r="L5219">
        <v>1</v>
      </c>
    </row>
    <row r="5220" spans="1:12" x14ac:dyDescent="0.2">
      <c r="A5220" t="s">
        <v>7059</v>
      </c>
      <c r="B5220" t="s">
        <v>851</v>
      </c>
      <c r="C5220" t="s">
        <v>851</v>
      </c>
      <c r="D5220" t="s">
        <v>847</v>
      </c>
      <c r="E5220" t="s">
        <v>848</v>
      </c>
      <c r="F5220" t="s">
        <v>2274</v>
      </c>
      <c r="G5220" t="s">
        <v>1656</v>
      </c>
      <c r="I5220" t="s">
        <v>7060</v>
      </c>
      <c r="J5220" t="s">
        <v>1461</v>
      </c>
      <c r="L5220">
        <v>1</v>
      </c>
    </row>
    <row r="5221" spans="1:12" x14ac:dyDescent="0.2">
      <c r="A5221" t="s">
        <v>7061</v>
      </c>
      <c r="B5221" t="s">
        <v>851</v>
      </c>
      <c r="C5221" t="s">
        <v>851</v>
      </c>
      <c r="D5221" t="s">
        <v>847</v>
      </c>
      <c r="E5221" t="s">
        <v>848</v>
      </c>
      <c r="F5221" t="s">
        <v>1457</v>
      </c>
      <c r="G5221" t="s">
        <v>1656</v>
      </c>
      <c r="I5221" t="s">
        <v>7062</v>
      </c>
      <c r="J5221" t="s">
        <v>1461</v>
      </c>
      <c r="L5221">
        <v>1</v>
      </c>
    </row>
    <row r="5222" spans="1:12" x14ac:dyDescent="0.2">
      <c r="A5222" t="s">
        <v>7063</v>
      </c>
      <c r="B5222" t="s">
        <v>851</v>
      </c>
      <c r="C5222" t="s">
        <v>851</v>
      </c>
      <c r="D5222" t="s">
        <v>847</v>
      </c>
      <c r="E5222" t="s">
        <v>848</v>
      </c>
      <c r="F5222" t="s">
        <v>1457</v>
      </c>
      <c r="G5222" t="s">
        <v>1656</v>
      </c>
      <c r="I5222" t="s">
        <v>7064</v>
      </c>
      <c r="J5222" t="s">
        <v>1461</v>
      </c>
      <c r="L5222">
        <v>1</v>
      </c>
    </row>
    <row r="5223" spans="1:12" x14ac:dyDescent="0.2">
      <c r="A5223" t="s">
        <v>7065</v>
      </c>
      <c r="B5223" t="s">
        <v>851</v>
      </c>
      <c r="C5223" t="s">
        <v>851</v>
      </c>
      <c r="D5223" t="s">
        <v>847</v>
      </c>
      <c r="E5223" t="s">
        <v>848</v>
      </c>
      <c r="F5223" t="s">
        <v>1457</v>
      </c>
      <c r="G5223" t="s">
        <v>1656</v>
      </c>
      <c r="I5223" t="s">
        <v>9916</v>
      </c>
      <c r="J5223" t="s">
        <v>1461</v>
      </c>
      <c r="L5223">
        <v>1</v>
      </c>
    </row>
    <row r="5224" spans="1:12" x14ac:dyDescent="0.2">
      <c r="A5224" t="s">
        <v>6354</v>
      </c>
      <c r="B5224" t="s">
        <v>851</v>
      </c>
      <c r="C5224" t="s">
        <v>851</v>
      </c>
      <c r="D5224" t="s">
        <v>847</v>
      </c>
      <c r="E5224" t="s">
        <v>848</v>
      </c>
      <c r="F5224" t="s">
        <v>1457</v>
      </c>
      <c r="G5224" t="s">
        <v>1656</v>
      </c>
      <c r="I5224" t="s">
        <v>6357</v>
      </c>
      <c r="J5224" t="s">
        <v>1461</v>
      </c>
      <c r="L5224">
        <v>360</v>
      </c>
    </row>
    <row r="5225" spans="1:12" x14ac:dyDescent="0.2">
      <c r="A5225" t="s">
        <v>6367</v>
      </c>
      <c r="B5225" t="s">
        <v>851</v>
      </c>
      <c r="C5225" t="s">
        <v>851</v>
      </c>
      <c r="D5225" t="s">
        <v>847</v>
      </c>
      <c r="E5225" t="s">
        <v>848</v>
      </c>
      <c r="F5225" t="s">
        <v>1457</v>
      </c>
      <c r="G5225" t="s">
        <v>1656</v>
      </c>
      <c r="I5225" t="s">
        <v>6368</v>
      </c>
      <c r="J5225" t="s">
        <v>7066</v>
      </c>
      <c r="L5225">
        <v>1</v>
      </c>
    </row>
    <row r="5226" spans="1:12" x14ac:dyDescent="0.2">
      <c r="A5226" t="s">
        <v>7067</v>
      </c>
      <c r="B5226" t="s">
        <v>851</v>
      </c>
      <c r="C5226" t="s">
        <v>851</v>
      </c>
      <c r="D5226" t="s">
        <v>847</v>
      </c>
      <c r="E5226" t="s">
        <v>848</v>
      </c>
      <c r="F5226" t="s">
        <v>1457</v>
      </c>
      <c r="G5226" t="s">
        <v>1656</v>
      </c>
      <c r="I5226" t="s">
        <v>7068</v>
      </c>
      <c r="J5226" t="s">
        <v>7069</v>
      </c>
      <c r="L5226">
        <v>3</v>
      </c>
    </row>
    <row r="5227" spans="1:12" x14ac:dyDescent="0.2">
      <c r="A5227" t="s">
        <v>7070</v>
      </c>
      <c r="B5227" t="s">
        <v>851</v>
      </c>
      <c r="C5227" t="s">
        <v>851</v>
      </c>
      <c r="D5227" t="s">
        <v>847</v>
      </c>
      <c r="E5227" t="s">
        <v>848</v>
      </c>
      <c r="F5227" t="s">
        <v>1457</v>
      </c>
      <c r="G5227" t="s">
        <v>1656</v>
      </c>
      <c r="I5227" t="s">
        <v>7071</v>
      </c>
      <c r="J5227" t="s">
        <v>1461</v>
      </c>
      <c r="L5227">
        <v>1</v>
      </c>
    </row>
    <row r="5228" spans="1:12" x14ac:dyDescent="0.2">
      <c r="A5228" t="s">
        <v>6369</v>
      </c>
      <c r="B5228" t="s">
        <v>851</v>
      </c>
      <c r="C5228" t="s">
        <v>851</v>
      </c>
      <c r="D5228" t="s">
        <v>847</v>
      </c>
      <c r="E5228" t="s">
        <v>848</v>
      </c>
      <c r="F5228" t="s">
        <v>1457</v>
      </c>
      <c r="G5228" t="s">
        <v>1656</v>
      </c>
      <c r="I5228" t="s">
        <v>6370</v>
      </c>
      <c r="J5228" t="s">
        <v>1461</v>
      </c>
      <c r="L5228">
        <v>3</v>
      </c>
    </row>
    <row r="5229" spans="1:12" x14ac:dyDescent="0.2">
      <c r="A5229" t="s">
        <v>6371</v>
      </c>
      <c r="B5229" t="s">
        <v>851</v>
      </c>
      <c r="C5229" t="s">
        <v>851</v>
      </c>
      <c r="D5229" t="s">
        <v>847</v>
      </c>
      <c r="E5229" t="s">
        <v>848</v>
      </c>
      <c r="F5229" t="s">
        <v>1457</v>
      </c>
      <c r="G5229" t="s">
        <v>1656</v>
      </c>
      <c r="I5229" t="s">
        <v>6375</v>
      </c>
      <c r="J5229" t="s">
        <v>7072</v>
      </c>
      <c r="L5229">
        <v>15</v>
      </c>
    </row>
    <row r="5230" spans="1:12" x14ac:dyDescent="0.2">
      <c r="A5230" t="s">
        <v>7073</v>
      </c>
      <c r="B5230" t="s">
        <v>851</v>
      </c>
      <c r="C5230" t="s">
        <v>851</v>
      </c>
      <c r="D5230" t="s">
        <v>847</v>
      </c>
      <c r="E5230" t="s">
        <v>848</v>
      </c>
      <c r="F5230" t="s">
        <v>1457</v>
      </c>
      <c r="G5230" t="s">
        <v>1656</v>
      </c>
      <c r="I5230" t="s">
        <v>7074</v>
      </c>
      <c r="J5230" t="s">
        <v>7075</v>
      </c>
      <c r="L5230">
        <v>6</v>
      </c>
    </row>
    <row r="5231" spans="1:12" x14ac:dyDescent="0.2">
      <c r="A5231" t="s">
        <v>6376</v>
      </c>
      <c r="B5231" t="s">
        <v>851</v>
      </c>
      <c r="C5231" t="s">
        <v>851</v>
      </c>
      <c r="D5231" t="s">
        <v>847</v>
      </c>
      <c r="E5231" t="s">
        <v>848</v>
      </c>
      <c r="F5231" t="s">
        <v>1457</v>
      </c>
      <c r="G5231" t="s">
        <v>1656</v>
      </c>
      <c r="I5231" t="s">
        <v>10747</v>
      </c>
      <c r="J5231" t="s">
        <v>10748</v>
      </c>
      <c r="L5231">
        <v>3</v>
      </c>
    </row>
    <row r="5232" spans="1:12" x14ac:dyDescent="0.2">
      <c r="A5232" t="s">
        <v>6379</v>
      </c>
      <c r="B5232" t="s">
        <v>851</v>
      </c>
      <c r="C5232" t="s">
        <v>851</v>
      </c>
      <c r="D5232" t="s">
        <v>847</v>
      </c>
      <c r="E5232" t="s">
        <v>848</v>
      </c>
      <c r="F5232" t="s">
        <v>1457</v>
      </c>
      <c r="G5232" t="s">
        <v>1656</v>
      </c>
      <c r="I5232" t="s">
        <v>6380</v>
      </c>
      <c r="J5232" t="s">
        <v>7076</v>
      </c>
      <c r="L5232">
        <v>3</v>
      </c>
    </row>
    <row r="5233" spans="1:12" x14ac:dyDescent="0.2">
      <c r="A5233" t="s">
        <v>6381</v>
      </c>
      <c r="B5233" t="s">
        <v>851</v>
      </c>
      <c r="C5233" t="s">
        <v>851</v>
      </c>
      <c r="D5233" t="s">
        <v>847</v>
      </c>
      <c r="E5233" t="s">
        <v>848</v>
      </c>
      <c r="F5233" t="s">
        <v>1457</v>
      </c>
      <c r="G5233" t="s">
        <v>1656</v>
      </c>
      <c r="I5233" t="s">
        <v>9917</v>
      </c>
      <c r="J5233" t="s">
        <v>7077</v>
      </c>
      <c r="L5233">
        <v>3</v>
      </c>
    </row>
    <row r="5234" spans="1:12" x14ac:dyDescent="0.2">
      <c r="A5234" t="s">
        <v>6382</v>
      </c>
      <c r="B5234" t="s">
        <v>851</v>
      </c>
      <c r="C5234" t="s">
        <v>851</v>
      </c>
      <c r="D5234" t="s">
        <v>847</v>
      </c>
      <c r="E5234" t="s">
        <v>848</v>
      </c>
      <c r="F5234" t="s">
        <v>1457</v>
      </c>
      <c r="G5234" t="s">
        <v>1656</v>
      </c>
      <c r="I5234" t="s">
        <v>6383</v>
      </c>
      <c r="J5234" t="s">
        <v>7078</v>
      </c>
      <c r="L5234">
        <v>3</v>
      </c>
    </row>
    <row r="5235" spans="1:12" x14ac:dyDescent="0.2">
      <c r="A5235" t="s">
        <v>7079</v>
      </c>
      <c r="B5235" t="s">
        <v>851</v>
      </c>
      <c r="C5235" t="s">
        <v>851</v>
      </c>
      <c r="D5235" t="s">
        <v>847</v>
      </c>
      <c r="E5235" t="s">
        <v>848</v>
      </c>
      <c r="F5235" t="s">
        <v>1457</v>
      </c>
      <c r="G5235" t="s">
        <v>1656</v>
      </c>
      <c r="I5235" t="s">
        <v>7080</v>
      </c>
      <c r="J5235" t="s">
        <v>7081</v>
      </c>
      <c r="L5235">
        <v>3</v>
      </c>
    </row>
    <row r="5236" spans="1:12" x14ac:dyDescent="0.2">
      <c r="A5236" t="s">
        <v>6384</v>
      </c>
      <c r="B5236" t="s">
        <v>851</v>
      </c>
      <c r="C5236" t="s">
        <v>851</v>
      </c>
      <c r="D5236" t="s">
        <v>847</v>
      </c>
      <c r="E5236" t="s">
        <v>848</v>
      </c>
      <c r="F5236" t="s">
        <v>1457</v>
      </c>
      <c r="G5236" t="s">
        <v>1656</v>
      </c>
      <c r="I5236" t="s">
        <v>9447</v>
      </c>
      <c r="J5236" t="s">
        <v>7082</v>
      </c>
      <c r="L5236">
        <v>6</v>
      </c>
    </row>
    <row r="5237" spans="1:12" x14ac:dyDescent="0.2">
      <c r="A5237" t="s">
        <v>6386</v>
      </c>
      <c r="B5237" t="s">
        <v>851</v>
      </c>
      <c r="C5237" t="s">
        <v>851</v>
      </c>
      <c r="D5237" t="s">
        <v>847</v>
      </c>
      <c r="E5237" t="s">
        <v>848</v>
      </c>
      <c r="F5237" t="s">
        <v>1457</v>
      </c>
      <c r="G5237" t="s">
        <v>1656</v>
      </c>
      <c r="I5237" t="s">
        <v>6387</v>
      </c>
      <c r="J5237" t="s">
        <v>7083</v>
      </c>
      <c r="L5237">
        <v>1</v>
      </c>
    </row>
    <row r="5238" spans="1:12" x14ac:dyDescent="0.2">
      <c r="A5238" t="s">
        <v>6388</v>
      </c>
      <c r="B5238" t="s">
        <v>851</v>
      </c>
      <c r="C5238" t="s">
        <v>851</v>
      </c>
      <c r="D5238" t="s">
        <v>847</v>
      </c>
      <c r="E5238" t="s">
        <v>848</v>
      </c>
      <c r="F5238" t="s">
        <v>1457</v>
      </c>
      <c r="G5238" t="s">
        <v>1656</v>
      </c>
      <c r="I5238" t="s">
        <v>6389</v>
      </c>
      <c r="J5238" t="s">
        <v>7084</v>
      </c>
      <c r="L5238">
        <v>3</v>
      </c>
    </row>
    <row r="5239" spans="1:12" x14ac:dyDescent="0.2">
      <c r="A5239" t="s">
        <v>7085</v>
      </c>
      <c r="B5239" t="s">
        <v>851</v>
      </c>
      <c r="C5239" t="s">
        <v>851</v>
      </c>
      <c r="D5239" t="s">
        <v>847</v>
      </c>
      <c r="E5239" t="s">
        <v>848</v>
      </c>
      <c r="F5239" t="s">
        <v>1457</v>
      </c>
      <c r="G5239" t="s">
        <v>1656</v>
      </c>
      <c r="I5239" t="s">
        <v>7086</v>
      </c>
      <c r="J5239" t="s">
        <v>7087</v>
      </c>
      <c r="L5239">
        <v>1</v>
      </c>
    </row>
    <row r="5240" spans="1:12" x14ac:dyDescent="0.2">
      <c r="A5240" t="s">
        <v>6390</v>
      </c>
      <c r="B5240" t="s">
        <v>851</v>
      </c>
      <c r="C5240" t="s">
        <v>851</v>
      </c>
      <c r="D5240" t="s">
        <v>847</v>
      </c>
      <c r="E5240" t="s">
        <v>848</v>
      </c>
      <c r="F5240" t="s">
        <v>1457</v>
      </c>
      <c r="G5240" t="s">
        <v>1656</v>
      </c>
      <c r="I5240" t="s">
        <v>6391</v>
      </c>
      <c r="J5240" t="s">
        <v>7088</v>
      </c>
      <c r="L5240">
        <v>3</v>
      </c>
    </row>
    <row r="5241" spans="1:12" x14ac:dyDescent="0.2">
      <c r="A5241" t="s">
        <v>7089</v>
      </c>
      <c r="B5241" t="s">
        <v>851</v>
      </c>
      <c r="C5241" t="s">
        <v>851</v>
      </c>
      <c r="D5241" t="s">
        <v>847</v>
      </c>
      <c r="E5241" t="s">
        <v>848</v>
      </c>
      <c r="F5241" t="s">
        <v>1457</v>
      </c>
      <c r="G5241" t="s">
        <v>1656</v>
      </c>
      <c r="I5241" t="s">
        <v>7090</v>
      </c>
      <c r="J5241" t="s">
        <v>7091</v>
      </c>
      <c r="L5241">
        <v>3</v>
      </c>
    </row>
    <row r="5242" spans="1:12" x14ac:dyDescent="0.2">
      <c r="A5242" t="s">
        <v>6392</v>
      </c>
      <c r="B5242" t="s">
        <v>851</v>
      </c>
      <c r="C5242" t="s">
        <v>851</v>
      </c>
      <c r="D5242" t="s">
        <v>847</v>
      </c>
      <c r="E5242" t="s">
        <v>848</v>
      </c>
      <c r="F5242" t="s">
        <v>1457</v>
      </c>
      <c r="G5242" t="s">
        <v>1656</v>
      </c>
      <c r="I5242" t="s">
        <v>6394</v>
      </c>
      <c r="J5242" t="s">
        <v>7092</v>
      </c>
      <c r="L5242">
        <v>1</v>
      </c>
    </row>
    <row r="5243" spans="1:12" x14ac:dyDescent="0.2">
      <c r="A5243" t="s">
        <v>6395</v>
      </c>
      <c r="B5243" t="s">
        <v>851</v>
      </c>
      <c r="C5243" t="s">
        <v>851</v>
      </c>
      <c r="D5243" t="s">
        <v>847</v>
      </c>
      <c r="E5243" t="s">
        <v>848</v>
      </c>
      <c r="F5243" t="s">
        <v>1457</v>
      </c>
      <c r="G5243" t="s">
        <v>1656</v>
      </c>
      <c r="I5243" t="s">
        <v>6396</v>
      </c>
      <c r="J5243" t="s">
        <v>7093</v>
      </c>
      <c r="L5243">
        <v>1</v>
      </c>
    </row>
    <row r="5244" spans="1:12" x14ac:dyDescent="0.2">
      <c r="A5244" t="s">
        <v>7094</v>
      </c>
      <c r="B5244" t="s">
        <v>851</v>
      </c>
      <c r="C5244" t="s">
        <v>851</v>
      </c>
      <c r="D5244" t="s">
        <v>847</v>
      </c>
      <c r="E5244" t="s">
        <v>848</v>
      </c>
      <c r="F5244" t="s">
        <v>1457</v>
      </c>
      <c r="G5244" t="s">
        <v>1656</v>
      </c>
      <c r="I5244" t="s">
        <v>7095</v>
      </c>
      <c r="J5244" t="s">
        <v>1461</v>
      </c>
      <c r="L5244">
        <v>1</v>
      </c>
    </row>
    <row r="5245" spans="1:12" x14ac:dyDescent="0.2">
      <c r="A5245" t="s">
        <v>7096</v>
      </c>
      <c r="B5245" t="s">
        <v>851</v>
      </c>
      <c r="C5245" t="s">
        <v>851</v>
      </c>
      <c r="D5245" t="s">
        <v>847</v>
      </c>
      <c r="E5245" t="s">
        <v>848</v>
      </c>
      <c r="F5245" t="s">
        <v>1457</v>
      </c>
      <c r="G5245" t="s">
        <v>1656</v>
      </c>
      <c r="I5245" t="s">
        <v>7097</v>
      </c>
      <c r="J5245" t="s">
        <v>1461</v>
      </c>
      <c r="L5245">
        <v>1</v>
      </c>
    </row>
    <row r="5246" spans="1:12" x14ac:dyDescent="0.2">
      <c r="A5246" t="s">
        <v>6397</v>
      </c>
      <c r="B5246" t="s">
        <v>851</v>
      </c>
      <c r="C5246" t="s">
        <v>851</v>
      </c>
      <c r="D5246" t="s">
        <v>847</v>
      </c>
      <c r="E5246" t="s">
        <v>848</v>
      </c>
      <c r="F5246" t="s">
        <v>1457</v>
      </c>
      <c r="G5246" t="s">
        <v>1656</v>
      </c>
      <c r="I5246" t="s">
        <v>6398</v>
      </c>
      <c r="J5246" t="s">
        <v>7098</v>
      </c>
      <c r="L5246">
        <v>1</v>
      </c>
    </row>
    <row r="5247" spans="1:12" x14ac:dyDescent="0.2">
      <c r="A5247" t="s">
        <v>6400</v>
      </c>
      <c r="B5247" t="s">
        <v>851</v>
      </c>
      <c r="C5247" t="s">
        <v>851</v>
      </c>
      <c r="D5247" t="s">
        <v>847</v>
      </c>
      <c r="E5247" t="s">
        <v>848</v>
      </c>
      <c r="F5247" t="s">
        <v>1457</v>
      </c>
      <c r="G5247" t="s">
        <v>1656</v>
      </c>
      <c r="I5247" t="s">
        <v>6401</v>
      </c>
      <c r="J5247" t="s">
        <v>7099</v>
      </c>
      <c r="L5247">
        <v>9</v>
      </c>
    </row>
    <row r="5248" spans="1:12" x14ac:dyDescent="0.2">
      <c r="A5248" t="s">
        <v>6246</v>
      </c>
      <c r="B5248" t="s">
        <v>851</v>
      </c>
      <c r="C5248" t="s">
        <v>851</v>
      </c>
      <c r="D5248" t="s">
        <v>847</v>
      </c>
      <c r="E5248" t="s">
        <v>848</v>
      </c>
      <c r="F5248" t="s">
        <v>1457</v>
      </c>
      <c r="G5248" t="s">
        <v>1656</v>
      </c>
      <c r="I5248" t="s">
        <v>6247</v>
      </c>
      <c r="J5248" t="s">
        <v>10749</v>
      </c>
      <c r="L5248">
        <v>15</v>
      </c>
    </row>
    <row r="5249" spans="1:12" x14ac:dyDescent="0.2">
      <c r="A5249" t="s">
        <v>6408</v>
      </c>
      <c r="B5249" t="s">
        <v>851</v>
      </c>
      <c r="C5249" t="s">
        <v>851</v>
      </c>
      <c r="D5249" t="s">
        <v>847</v>
      </c>
      <c r="E5249" t="s">
        <v>848</v>
      </c>
      <c r="F5249" t="s">
        <v>1457</v>
      </c>
      <c r="G5249" t="s">
        <v>1656</v>
      </c>
      <c r="I5249" t="s">
        <v>6409</v>
      </c>
      <c r="J5249" t="s">
        <v>7100</v>
      </c>
      <c r="L5249">
        <v>3</v>
      </c>
    </row>
    <row r="5250" spans="1:12" x14ac:dyDescent="0.2">
      <c r="A5250" t="s">
        <v>6410</v>
      </c>
      <c r="B5250" t="s">
        <v>851</v>
      </c>
      <c r="C5250" t="s">
        <v>851</v>
      </c>
      <c r="D5250" t="s">
        <v>847</v>
      </c>
      <c r="E5250" t="s">
        <v>848</v>
      </c>
      <c r="F5250" t="s">
        <v>1457</v>
      </c>
      <c r="G5250" t="s">
        <v>1656</v>
      </c>
      <c r="I5250" t="s">
        <v>6411</v>
      </c>
      <c r="J5250" t="s">
        <v>7101</v>
      </c>
      <c r="L5250">
        <v>1</v>
      </c>
    </row>
    <row r="5251" spans="1:12" x14ac:dyDescent="0.2">
      <c r="A5251" t="s">
        <v>6412</v>
      </c>
      <c r="B5251" t="s">
        <v>851</v>
      </c>
      <c r="C5251" t="s">
        <v>851</v>
      </c>
      <c r="D5251" t="s">
        <v>847</v>
      </c>
      <c r="E5251" t="s">
        <v>848</v>
      </c>
      <c r="F5251" t="s">
        <v>1457</v>
      </c>
      <c r="G5251" t="s">
        <v>1656</v>
      </c>
      <c r="I5251" t="s">
        <v>6413</v>
      </c>
      <c r="J5251" t="s">
        <v>7102</v>
      </c>
      <c r="L5251">
        <v>3</v>
      </c>
    </row>
    <row r="5252" spans="1:12" x14ac:dyDescent="0.2">
      <c r="A5252" t="s">
        <v>7103</v>
      </c>
      <c r="B5252" t="s">
        <v>851</v>
      </c>
      <c r="C5252" t="s">
        <v>851</v>
      </c>
      <c r="D5252" t="s">
        <v>847</v>
      </c>
      <c r="E5252" t="s">
        <v>848</v>
      </c>
      <c r="F5252" t="s">
        <v>1457</v>
      </c>
      <c r="G5252" t="s">
        <v>1656</v>
      </c>
      <c r="I5252" t="s">
        <v>7104</v>
      </c>
      <c r="J5252" t="s">
        <v>7105</v>
      </c>
      <c r="L5252">
        <v>3</v>
      </c>
    </row>
    <row r="5253" spans="1:12" x14ac:dyDescent="0.2">
      <c r="A5253" t="s">
        <v>7106</v>
      </c>
      <c r="B5253" t="s">
        <v>851</v>
      </c>
      <c r="C5253" t="s">
        <v>851</v>
      </c>
      <c r="D5253" t="s">
        <v>847</v>
      </c>
      <c r="E5253" t="s">
        <v>848</v>
      </c>
      <c r="F5253" t="s">
        <v>1457</v>
      </c>
      <c r="G5253" t="s">
        <v>1656</v>
      </c>
      <c r="I5253" t="s">
        <v>7107</v>
      </c>
      <c r="J5253" t="s">
        <v>7108</v>
      </c>
      <c r="L5253">
        <v>3</v>
      </c>
    </row>
    <row r="5254" spans="1:12" x14ac:dyDescent="0.2">
      <c r="A5254" t="s">
        <v>6414</v>
      </c>
      <c r="B5254" t="s">
        <v>851</v>
      </c>
      <c r="C5254" t="s">
        <v>851</v>
      </c>
      <c r="D5254" t="s">
        <v>847</v>
      </c>
      <c r="E5254" t="s">
        <v>848</v>
      </c>
      <c r="F5254" t="s">
        <v>1457</v>
      </c>
      <c r="G5254" t="s">
        <v>1656</v>
      </c>
      <c r="I5254" t="s">
        <v>6415</v>
      </c>
      <c r="J5254" t="s">
        <v>7109</v>
      </c>
      <c r="L5254">
        <v>3</v>
      </c>
    </row>
    <row r="5255" spans="1:12" x14ac:dyDescent="0.2">
      <c r="A5255" t="s">
        <v>6416</v>
      </c>
      <c r="B5255" t="s">
        <v>851</v>
      </c>
      <c r="C5255" t="s">
        <v>851</v>
      </c>
      <c r="D5255" t="s">
        <v>847</v>
      </c>
      <c r="E5255" t="s">
        <v>848</v>
      </c>
      <c r="F5255" t="s">
        <v>1457</v>
      </c>
      <c r="G5255" t="s">
        <v>1656</v>
      </c>
      <c r="I5255" t="s">
        <v>6417</v>
      </c>
      <c r="J5255" t="s">
        <v>7110</v>
      </c>
      <c r="L5255">
        <v>1</v>
      </c>
    </row>
    <row r="5256" spans="1:12" x14ac:dyDescent="0.2">
      <c r="A5256" t="s">
        <v>9465</v>
      </c>
      <c r="B5256" t="s">
        <v>851</v>
      </c>
      <c r="C5256" t="s">
        <v>851</v>
      </c>
      <c r="D5256" t="s">
        <v>847</v>
      </c>
      <c r="E5256" t="s">
        <v>848</v>
      </c>
      <c r="F5256" t="s">
        <v>1457</v>
      </c>
      <c r="G5256" t="s">
        <v>1656</v>
      </c>
      <c r="I5256" t="s">
        <v>9466</v>
      </c>
      <c r="J5256" t="s">
        <v>1461</v>
      </c>
      <c r="L5256">
        <v>3</v>
      </c>
    </row>
    <row r="5257" spans="1:12" x14ac:dyDescent="0.2">
      <c r="A5257" t="s">
        <v>6418</v>
      </c>
      <c r="B5257" t="s">
        <v>851</v>
      </c>
      <c r="C5257" t="s">
        <v>851</v>
      </c>
      <c r="D5257" t="s">
        <v>847</v>
      </c>
      <c r="E5257" t="s">
        <v>848</v>
      </c>
      <c r="F5257" t="s">
        <v>1457</v>
      </c>
      <c r="G5257" t="s">
        <v>1656</v>
      </c>
      <c r="I5257" t="s">
        <v>9552</v>
      </c>
      <c r="J5257" t="s">
        <v>7111</v>
      </c>
      <c r="L5257">
        <v>3</v>
      </c>
    </row>
    <row r="5258" spans="1:12" x14ac:dyDescent="0.2">
      <c r="A5258" t="s">
        <v>6419</v>
      </c>
      <c r="B5258" t="s">
        <v>851</v>
      </c>
      <c r="C5258" t="s">
        <v>851</v>
      </c>
      <c r="D5258" t="s">
        <v>847</v>
      </c>
      <c r="E5258" t="s">
        <v>848</v>
      </c>
      <c r="F5258" t="s">
        <v>1457</v>
      </c>
      <c r="G5258" t="s">
        <v>1656</v>
      </c>
      <c r="I5258" t="s">
        <v>6420</v>
      </c>
      <c r="J5258" t="s">
        <v>7112</v>
      </c>
      <c r="L5258">
        <v>1</v>
      </c>
    </row>
    <row r="5259" spans="1:12" x14ac:dyDescent="0.2">
      <c r="A5259" t="s">
        <v>7113</v>
      </c>
      <c r="B5259" t="s">
        <v>851</v>
      </c>
      <c r="C5259" t="s">
        <v>851</v>
      </c>
      <c r="D5259" t="s">
        <v>847</v>
      </c>
      <c r="E5259" t="s">
        <v>848</v>
      </c>
      <c r="F5259" t="s">
        <v>1457</v>
      </c>
      <c r="G5259" t="s">
        <v>1656</v>
      </c>
      <c r="I5259" t="s">
        <v>7114</v>
      </c>
      <c r="J5259" t="s">
        <v>7115</v>
      </c>
      <c r="L5259">
        <v>3</v>
      </c>
    </row>
    <row r="5260" spans="1:12" x14ac:dyDescent="0.2">
      <c r="A5260" t="s">
        <v>6421</v>
      </c>
      <c r="B5260" t="s">
        <v>851</v>
      </c>
      <c r="C5260" t="s">
        <v>851</v>
      </c>
      <c r="D5260" t="s">
        <v>847</v>
      </c>
      <c r="E5260" t="s">
        <v>848</v>
      </c>
      <c r="F5260" t="s">
        <v>1457</v>
      </c>
      <c r="G5260" t="s">
        <v>1656</v>
      </c>
      <c r="I5260" t="s">
        <v>6422</v>
      </c>
      <c r="J5260" t="s">
        <v>7116</v>
      </c>
      <c r="L5260">
        <v>6</v>
      </c>
    </row>
    <row r="5261" spans="1:12" x14ac:dyDescent="0.2">
      <c r="A5261" t="s">
        <v>7117</v>
      </c>
      <c r="B5261" t="s">
        <v>851</v>
      </c>
      <c r="C5261" t="s">
        <v>851</v>
      </c>
      <c r="D5261" t="s">
        <v>847</v>
      </c>
      <c r="E5261" t="s">
        <v>848</v>
      </c>
      <c r="F5261" t="s">
        <v>1457</v>
      </c>
      <c r="G5261" t="s">
        <v>1656</v>
      </c>
      <c r="I5261" t="s">
        <v>7118</v>
      </c>
      <c r="J5261" t="s">
        <v>7119</v>
      </c>
      <c r="L5261">
        <v>3</v>
      </c>
    </row>
    <row r="5262" spans="1:12" x14ac:dyDescent="0.2">
      <c r="A5262" t="s">
        <v>7120</v>
      </c>
      <c r="B5262" t="s">
        <v>851</v>
      </c>
      <c r="C5262" t="s">
        <v>851</v>
      </c>
      <c r="D5262" t="s">
        <v>847</v>
      </c>
      <c r="E5262" t="s">
        <v>848</v>
      </c>
      <c r="F5262" t="s">
        <v>1457</v>
      </c>
      <c r="G5262" t="s">
        <v>1656</v>
      </c>
      <c r="I5262" t="s">
        <v>7121</v>
      </c>
      <c r="J5262" t="s">
        <v>7122</v>
      </c>
      <c r="L5262">
        <v>1</v>
      </c>
    </row>
    <row r="5263" spans="1:12" x14ac:dyDescent="0.2">
      <c r="A5263" t="s">
        <v>6423</v>
      </c>
      <c r="B5263" t="s">
        <v>851</v>
      </c>
      <c r="C5263" t="s">
        <v>851</v>
      </c>
      <c r="D5263" t="s">
        <v>847</v>
      </c>
      <c r="E5263" t="s">
        <v>848</v>
      </c>
      <c r="F5263" t="s">
        <v>1457</v>
      </c>
      <c r="G5263" t="s">
        <v>1656</v>
      </c>
      <c r="I5263" t="s">
        <v>6425</v>
      </c>
      <c r="J5263" t="s">
        <v>6425</v>
      </c>
      <c r="L5263">
        <v>3</v>
      </c>
    </row>
    <row r="5264" spans="1:12" x14ac:dyDescent="0.2">
      <c r="A5264" t="s">
        <v>7123</v>
      </c>
      <c r="B5264" t="s">
        <v>851</v>
      </c>
      <c r="C5264" t="s">
        <v>851</v>
      </c>
      <c r="D5264" t="s">
        <v>847</v>
      </c>
      <c r="E5264" t="s">
        <v>848</v>
      </c>
      <c r="F5264" t="s">
        <v>1457</v>
      </c>
      <c r="G5264" t="s">
        <v>1656</v>
      </c>
      <c r="I5264" t="s">
        <v>7124</v>
      </c>
      <c r="J5264" t="s">
        <v>7124</v>
      </c>
      <c r="L5264">
        <v>3</v>
      </c>
    </row>
    <row r="5265" spans="1:12" x14ac:dyDescent="0.2">
      <c r="A5265" t="s">
        <v>7125</v>
      </c>
      <c r="B5265" t="s">
        <v>851</v>
      </c>
      <c r="C5265" t="s">
        <v>851</v>
      </c>
      <c r="D5265" t="s">
        <v>847</v>
      </c>
      <c r="E5265" t="s">
        <v>848</v>
      </c>
      <c r="F5265" t="s">
        <v>1457</v>
      </c>
      <c r="G5265" t="s">
        <v>1656</v>
      </c>
      <c r="I5265" t="s">
        <v>7126</v>
      </c>
      <c r="J5265" t="s">
        <v>7127</v>
      </c>
      <c r="L5265">
        <v>3</v>
      </c>
    </row>
    <row r="5266" spans="1:12" x14ac:dyDescent="0.2">
      <c r="A5266" t="s">
        <v>7128</v>
      </c>
      <c r="B5266" t="s">
        <v>851</v>
      </c>
      <c r="C5266" t="s">
        <v>851</v>
      </c>
      <c r="D5266" t="s">
        <v>847</v>
      </c>
      <c r="E5266" t="s">
        <v>848</v>
      </c>
      <c r="F5266" t="s">
        <v>1457</v>
      </c>
      <c r="G5266" t="s">
        <v>1656</v>
      </c>
      <c r="I5266" t="s">
        <v>7129</v>
      </c>
      <c r="J5266" t="s">
        <v>7130</v>
      </c>
      <c r="L5266">
        <v>3</v>
      </c>
    </row>
    <row r="5267" spans="1:12" x14ac:dyDescent="0.2">
      <c r="A5267" t="s">
        <v>6426</v>
      </c>
      <c r="B5267" t="s">
        <v>851</v>
      </c>
      <c r="C5267" t="s">
        <v>851</v>
      </c>
      <c r="D5267" t="s">
        <v>847</v>
      </c>
      <c r="E5267" t="s">
        <v>848</v>
      </c>
      <c r="F5267" t="s">
        <v>1457</v>
      </c>
      <c r="G5267" t="s">
        <v>1656</v>
      </c>
      <c r="I5267" t="s">
        <v>9641</v>
      </c>
      <c r="J5267" t="s">
        <v>6427</v>
      </c>
      <c r="L5267">
        <v>3</v>
      </c>
    </row>
    <row r="5268" spans="1:12" x14ac:dyDescent="0.2">
      <c r="A5268" t="s">
        <v>6428</v>
      </c>
      <c r="B5268" t="s">
        <v>851</v>
      </c>
      <c r="C5268" t="s">
        <v>851</v>
      </c>
      <c r="D5268" t="s">
        <v>847</v>
      </c>
      <c r="E5268" t="s">
        <v>848</v>
      </c>
      <c r="F5268" t="s">
        <v>1457</v>
      </c>
      <c r="G5268" t="s">
        <v>1656</v>
      </c>
      <c r="I5268" t="s">
        <v>6429</v>
      </c>
      <c r="J5268" t="s">
        <v>7131</v>
      </c>
      <c r="L5268">
        <v>15</v>
      </c>
    </row>
    <row r="5269" spans="1:12" x14ac:dyDescent="0.2">
      <c r="A5269" t="s">
        <v>7132</v>
      </c>
      <c r="B5269" t="s">
        <v>851</v>
      </c>
      <c r="C5269" t="s">
        <v>851</v>
      </c>
      <c r="D5269" t="s">
        <v>847</v>
      </c>
      <c r="E5269" t="s">
        <v>848</v>
      </c>
      <c r="F5269" t="s">
        <v>1457</v>
      </c>
      <c r="G5269" t="s">
        <v>1656</v>
      </c>
      <c r="I5269" t="s">
        <v>7133</v>
      </c>
      <c r="J5269" t="s">
        <v>7134</v>
      </c>
      <c r="L5269">
        <v>1</v>
      </c>
    </row>
    <row r="5270" spans="1:12" x14ac:dyDescent="0.2">
      <c r="A5270" t="s">
        <v>6430</v>
      </c>
      <c r="B5270" t="s">
        <v>851</v>
      </c>
      <c r="C5270" t="s">
        <v>851</v>
      </c>
      <c r="D5270" t="s">
        <v>847</v>
      </c>
      <c r="E5270" t="s">
        <v>848</v>
      </c>
      <c r="F5270" t="s">
        <v>1457</v>
      </c>
      <c r="G5270" t="s">
        <v>1656</v>
      </c>
      <c r="I5270" t="s">
        <v>6431</v>
      </c>
      <c r="J5270" t="s">
        <v>6431</v>
      </c>
      <c r="L5270">
        <v>1</v>
      </c>
    </row>
    <row r="5271" spans="1:12" x14ac:dyDescent="0.2">
      <c r="A5271" t="s">
        <v>7135</v>
      </c>
      <c r="B5271" t="s">
        <v>851</v>
      </c>
      <c r="C5271" t="s">
        <v>851</v>
      </c>
      <c r="D5271" t="s">
        <v>847</v>
      </c>
      <c r="E5271" t="s">
        <v>848</v>
      </c>
      <c r="F5271" t="s">
        <v>1457</v>
      </c>
      <c r="G5271" t="s">
        <v>1656</v>
      </c>
      <c r="I5271" t="s">
        <v>7136</v>
      </c>
      <c r="J5271" t="s">
        <v>7136</v>
      </c>
      <c r="L5271">
        <v>3</v>
      </c>
    </row>
    <row r="5272" spans="1:12" x14ac:dyDescent="0.2">
      <c r="A5272" t="s">
        <v>7137</v>
      </c>
      <c r="B5272" t="s">
        <v>851</v>
      </c>
      <c r="C5272" t="s">
        <v>851</v>
      </c>
      <c r="D5272" t="s">
        <v>847</v>
      </c>
      <c r="E5272" t="s">
        <v>848</v>
      </c>
      <c r="F5272" t="s">
        <v>1457</v>
      </c>
      <c r="G5272" t="s">
        <v>1656</v>
      </c>
      <c r="I5272" t="s">
        <v>7138</v>
      </c>
      <c r="J5272" t="s">
        <v>7139</v>
      </c>
      <c r="L5272">
        <v>3</v>
      </c>
    </row>
    <row r="5273" spans="1:12" x14ac:dyDescent="0.2">
      <c r="A5273" t="s">
        <v>7140</v>
      </c>
      <c r="B5273" t="s">
        <v>851</v>
      </c>
      <c r="C5273" t="s">
        <v>851</v>
      </c>
      <c r="D5273" t="s">
        <v>847</v>
      </c>
      <c r="E5273" t="s">
        <v>848</v>
      </c>
      <c r="F5273" t="s">
        <v>1457</v>
      </c>
      <c r="G5273" t="s">
        <v>1656</v>
      </c>
      <c r="I5273" t="s">
        <v>7141</v>
      </c>
      <c r="J5273" t="s">
        <v>7141</v>
      </c>
      <c r="L5273">
        <v>3</v>
      </c>
    </row>
    <row r="5274" spans="1:12" x14ac:dyDescent="0.2">
      <c r="A5274" t="s">
        <v>6432</v>
      </c>
      <c r="B5274" t="s">
        <v>851</v>
      </c>
      <c r="C5274" t="s">
        <v>851</v>
      </c>
      <c r="D5274" t="s">
        <v>847</v>
      </c>
      <c r="E5274" t="s">
        <v>848</v>
      </c>
      <c r="F5274" t="s">
        <v>1457</v>
      </c>
      <c r="G5274" t="s">
        <v>1656</v>
      </c>
      <c r="I5274" t="s">
        <v>6433</v>
      </c>
      <c r="J5274" t="s">
        <v>7142</v>
      </c>
      <c r="L5274">
        <v>3</v>
      </c>
    </row>
    <row r="5275" spans="1:12" x14ac:dyDescent="0.2">
      <c r="A5275" t="s">
        <v>7143</v>
      </c>
      <c r="B5275" t="s">
        <v>851</v>
      </c>
      <c r="C5275" t="s">
        <v>851</v>
      </c>
      <c r="D5275" t="s">
        <v>847</v>
      </c>
      <c r="E5275" t="s">
        <v>848</v>
      </c>
      <c r="F5275" t="s">
        <v>1457</v>
      </c>
      <c r="G5275" t="s">
        <v>1656</v>
      </c>
      <c r="I5275" t="s">
        <v>7144</v>
      </c>
      <c r="J5275" t="s">
        <v>7145</v>
      </c>
      <c r="L5275">
        <v>3</v>
      </c>
    </row>
    <row r="5276" spans="1:12" x14ac:dyDescent="0.2">
      <c r="A5276" t="s">
        <v>6434</v>
      </c>
      <c r="B5276" t="s">
        <v>851</v>
      </c>
      <c r="C5276" t="s">
        <v>851</v>
      </c>
      <c r="D5276" t="s">
        <v>847</v>
      </c>
      <c r="E5276" t="s">
        <v>848</v>
      </c>
      <c r="F5276" t="s">
        <v>1457</v>
      </c>
      <c r="G5276" t="s">
        <v>1656</v>
      </c>
      <c r="I5276" t="s">
        <v>6435</v>
      </c>
      <c r="J5276" t="s">
        <v>7146</v>
      </c>
      <c r="L5276">
        <v>3</v>
      </c>
    </row>
    <row r="5277" spans="1:12" x14ac:dyDescent="0.2">
      <c r="A5277" t="s">
        <v>7147</v>
      </c>
      <c r="B5277" t="s">
        <v>851</v>
      </c>
      <c r="C5277" t="s">
        <v>851</v>
      </c>
      <c r="D5277" t="s">
        <v>847</v>
      </c>
      <c r="E5277" t="s">
        <v>848</v>
      </c>
      <c r="F5277" t="s">
        <v>1457</v>
      </c>
      <c r="G5277" t="s">
        <v>1656</v>
      </c>
      <c r="I5277" t="s">
        <v>7148</v>
      </c>
      <c r="J5277" t="s">
        <v>7149</v>
      </c>
      <c r="L5277">
        <v>3</v>
      </c>
    </row>
    <row r="5278" spans="1:12" x14ac:dyDescent="0.2">
      <c r="A5278" t="s">
        <v>7150</v>
      </c>
      <c r="B5278" t="s">
        <v>851</v>
      </c>
      <c r="C5278" t="s">
        <v>851</v>
      </c>
      <c r="D5278" t="s">
        <v>847</v>
      </c>
      <c r="E5278" t="s">
        <v>848</v>
      </c>
      <c r="F5278" t="s">
        <v>1457</v>
      </c>
      <c r="G5278" t="s">
        <v>1656</v>
      </c>
      <c r="I5278" t="s">
        <v>7151</v>
      </c>
      <c r="J5278" t="s">
        <v>7152</v>
      </c>
      <c r="L5278">
        <v>3</v>
      </c>
    </row>
    <row r="5279" spans="1:12" x14ac:dyDescent="0.2">
      <c r="A5279" t="s">
        <v>7153</v>
      </c>
      <c r="B5279" t="s">
        <v>851</v>
      </c>
      <c r="C5279" t="s">
        <v>851</v>
      </c>
      <c r="D5279" t="s">
        <v>847</v>
      </c>
      <c r="E5279" t="s">
        <v>848</v>
      </c>
      <c r="F5279" t="s">
        <v>1457</v>
      </c>
      <c r="G5279" t="s">
        <v>1656</v>
      </c>
      <c r="I5279" t="s">
        <v>7154</v>
      </c>
      <c r="J5279" t="s">
        <v>7155</v>
      </c>
      <c r="L5279">
        <v>6</v>
      </c>
    </row>
    <row r="5280" spans="1:12" x14ac:dyDescent="0.2">
      <c r="A5280" t="s">
        <v>6436</v>
      </c>
      <c r="B5280" t="s">
        <v>851</v>
      </c>
      <c r="C5280" t="s">
        <v>851</v>
      </c>
      <c r="D5280" t="s">
        <v>847</v>
      </c>
      <c r="E5280" t="s">
        <v>848</v>
      </c>
      <c r="F5280" t="s">
        <v>1457</v>
      </c>
      <c r="G5280" t="s">
        <v>1656</v>
      </c>
      <c r="I5280" t="s">
        <v>6437</v>
      </c>
      <c r="J5280" t="s">
        <v>1461</v>
      </c>
      <c r="L5280">
        <v>3</v>
      </c>
    </row>
    <row r="5281" spans="1:12" x14ac:dyDescent="0.2">
      <c r="A5281" t="s">
        <v>7156</v>
      </c>
      <c r="B5281" t="s">
        <v>851</v>
      </c>
      <c r="C5281" t="s">
        <v>851</v>
      </c>
      <c r="D5281" t="s">
        <v>847</v>
      </c>
      <c r="E5281" t="s">
        <v>848</v>
      </c>
      <c r="F5281" t="s">
        <v>1457</v>
      </c>
      <c r="G5281" t="s">
        <v>1656</v>
      </c>
      <c r="I5281" t="s">
        <v>7157</v>
      </c>
      <c r="J5281" t="s">
        <v>1461</v>
      </c>
      <c r="L5281">
        <v>1</v>
      </c>
    </row>
    <row r="5282" spans="1:12" x14ac:dyDescent="0.2">
      <c r="A5282" t="s">
        <v>6438</v>
      </c>
      <c r="B5282" t="s">
        <v>851</v>
      </c>
      <c r="C5282" t="s">
        <v>851</v>
      </c>
      <c r="D5282" t="s">
        <v>847</v>
      </c>
      <c r="E5282" t="s">
        <v>848</v>
      </c>
      <c r="F5282" t="s">
        <v>1457</v>
      </c>
      <c r="G5282" t="s">
        <v>1656</v>
      </c>
      <c r="I5282" t="s">
        <v>6439</v>
      </c>
      <c r="J5282" t="s">
        <v>7158</v>
      </c>
      <c r="L5282">
        <v>9</v>
      </c>
    </row>
    <row r="5283" spans="1:12" x14ac:dyDescent="0.2">
      <c r="A5283" t="s">
        <v>6440</v>
      </c>
      <c r="B5283" t="s">
        <v>851</v>
      </c>
      <c r="C5283" t="s">
        <v>851</v>
      </c>
      <c r="D5283" t="s">
        <v>847</v>
      </c>
      <c r="E5283" t="s">
        <v>848</v>
      </c>
      <c r="F5283" t="s">
        <v>1457</v>
      </c>
      <c r="G5283" t="s">
        <v>1656</v>
      </c>
      <c r="I5283" t="s">
        <v>6441</v>
      </c>
      <c r="J5283" t="s">
        <v>7159</v>
      </c>
      <c r="L5283">
        <v>3</v>
      </c>
    </row>
    <row r="5284" spans="1:12" x14ac:dyDescent="0.2">
      <c r="A5284" t="s">
        <v>7160</v>
      </c>
      <c r="B5284" t="s">
        <v>851</v>
      </c>
      <c r="C5284" t="s">
        <v>851</v>
      </c>
      <c r="D5284" t="s">
        <v>847</v>
      </c>
      <c r="E5284" t="s">
        <v>848</v>
      </c>
      <c r="F5284" t="s">
        <v>1457</v>
      </c>
      <c r="G5284" t="s">
        <v>1656</v>
      </c>
      <c r="I5284" t="s">
        <v>7161</v>
      </c>
      <c r="J5284" t="s">
        <v>7162</v>
      </c>
      <c r="L5284">
        <v>1</v>
      </c>
    </row>
    <row r="5285" spans="1:12" x14ac:dyDescent="0.2">
      <c r="A5285" t="s">
        <v>6442</v>
      </c>
      <c r="B5285" t="s">
        <v>851</v>
      </c>
      <c r="C5285" t="s">
        <v>851</v>
      </c>
      <c r="D5285" t="s">
        <v>847</v>
      </c>
      <c r="E5285" t="s">
        <v>848</v>
      </c>
      <c r="F5285" t="s">
        <v>1457</v>
      </c>
      <c r="G5285" t="s">
        <v>1656</v>
      </c>
      <c r="I5285" t="s">
        <v>6443</v>
      </c>
      <c r="J5285" t="s">
        <v>7163</v>
      </c>
      <c r="L5285">
        <v>3</v>
      </c>
    </row>
    <row r="5286" spans="1:12" x14ac:dyDescent="0.2">
      <c r="A5286" t="s">
        <v>6444</v>
      </c>
      <c r="B5286" t="s">
        <v>851</v>
      </c>
      <c r="C5286" t="s">
        <v>851</v>
      </c>
      <c r="D5286" t="s">
        <v>847</v>
      </c>
      <c r="E5286" t="s">
        <v>848</v>
      </c>
      <c r="F5286" t="s">
        <v>1457</v>
      </c>
      <c r="G5286" t="s">
        <v>1656</v>
      </c>
      <c r="I5286" t="s">
        <v>6445</v>
      </c>
      <c r="J5286" t="s">
        <v>7164</v>
      </c>
      <c r="L5286">
        <v>3</v>
      </c>
    </row>
    <row r="5287" spans="1:12" x14ac:dyDescent="0.2">
      <c r="A5287" t="s">
        <v>7165</v>
      </c>
      <c r="B5287" t="s">
        <v>851</v>
      </c>
      <c r="C5287" t="s">
        <v>851</v>
      </c>
      <c r="D5287" t="s">
        <v>847</v>
      </c>
      <c r="E5287" t="s">
        <v>848</v>
      </c>
      <c r="F5287" t="s">
        <v>1457</v>
      </c>
      <c r="G5287" t="s">
        <v>1656</v>
      </c>
      <c r="I5287" t="s">
        <v>7166</v>
      </c>
      <c r="J5287" t="s">
        <v>7167</v>
      </c>
      <c r="L5287">
        <v>27</v>
      </c>
    </row>
    <row r="5288" spans="1:12" x14ac:dyDescent="0.2">
      <c r="A5288" t="s">
        <v>7168</v>
      </c>
      <c r="B5288" t="s">
        <v>851</v>
      </c>
      <c r="C5288" t="s">
        <v>851</v>
      </c>
      <c r="D5288" t="s">
        <v>847</v>
      </c>
      <c r="E5288" t="s">
        <v>848</v>
      </c>
      <c r="F5288" t="s">
        <v>1457</v>
      </c>
      <c r="G5288" t="s">
        <v>1656</v>
      </c>
      <c r="I5288" t="s">
        <v>7169</v>
      </c>
      <c r="J5288" t="s">
        <v>7170</v>
      </c>
      <c r="L5288">
        <v>1</v>
      </c>
    </row>
    <row r="5289" spans="1:12" x14ac:dyDescent="0.2">
      <c r="A5289" t="s">
        <v>7171</v>
      </c>
      <c r="B5289" t="s">
        <v>851</v>
      </c>
      <c r="C5289" t="s">
        <v>851</v>
      </c>
      <c r="D5289" t="s">
        <v>847</v>
      </c>
      <c r="E5289" t="s">
        <v>848</v>
      </c>
      <c r="F5289" t="s">
        <v>1457</v>
      </c>
      <c r="G5289" t="s">
        <v>1656</v>
      </c>
      <c r="I5289" t="s">
        <v>7172</v>
      </c>
      <c r="J5289" t="s">
        <v>7173</v>
      </c>
      <c r="L5289">
        <v>6</v>
      </c>
    </row>
    <row r="5290" spans="1:12" x14ac:dyDescent="0.2">
      <c r="A5290" t="s">
        <v>7174</v>
      </c>
      <c r="B5290" t="s">
        <v>851</v>
      </c>
      <c r="C5290" t="s">
        <v>851</v>
      </c>
      <c r="D5290" t="s">
        <v>847</v>
      </c>
      <c r="E5290" t="s">
        <v>848</v>
      </c>
      <c r="F5290" t="s">
        <v>1457</v>
      </c>
      <c r="G5290" t="s">
        <v>1656</v>
      </c>
      <c r="I5290" t="s">
        <v>7175</v>
      </c>
      <c r="J5290" t="s">
        <v>7176</v>
      </c>
      <c r="L5290">
        <v>3</v>
      </c>
    </row>
    <row r="5291" spans="1:12" x14ac:dyDescent="0.2">
      <c r="A5291" t="s">
        <v>7177</v>
      </c>
      <c r="B5291" t="s">
        <v>851</v>
      </c>
      <c r="C5291" t="s">
        <v>851</v>
      </c>
      <c r="D5291" t="s">
        <v>847</v>
      </c>
      <c r="E5291" t="s">
        <v>848</v>
      </c>
      <c r="F5291" t="s">
        <v>1457</v>
      </c>
      <c r="G5291" t="s">
        <v>1656</v>
      </c>
      <c r="I5291" t="s">
        <v>7178</v>
      </c>
      <c r="J5291" t="s">
        <v>7179</v>
      </c>
      <c r="L5291">
        <v>3</v>
      </c>
    </row>
    <row r="5292" spans="1:12" x14ac:dyDescent="0.2">
      <c r="A5292" t="s">
        <v>6446</v>
      </c>
      <c r="B5292" t="s">
        <v>851</v>
      </c>
      <c r="C5292" t="s">
        <v>851</v>
      </c>
      <c r="D5292" t="s">
        <v>847</v>
      </c>
      <c r="E5292" t="s">
        <v>848</v>
      </c>
      <c r="F5292" t="s">
        <v>1457</v>
      </c>
      <c r="G5292" t="s">
        <v>1656</v>
      </c>
      <c r="I5292" t="s">
        <v>6447</v>
      </c>
      <c r="J5292" t="s">
        <v>6447</v>
      </c>
      <c r="L5292">
        <v>3</v>
      </c>
    </row>
    <row r="5293" spans="1:12" x14ac:dyDescent="0.2">
      <c r="A5293" t="s">
        <v>6448</v>
      </c>
      <c r="B5293" t="s">
        <v>851</v>
      </c>
      <c r="C5293" t="s">
        <v>851</v>
      </c>
      <c r="D5293" t="s">
        <v>847</v>
      </c>
      <c r="E5293" t="s">
        <v>848</v>
      </c>
      <c r="F5293" t="s">
        <v>1457</v>
      </c>
      <c r="G5293" t="s">
        <v>1656</v>
      </c>
      <c r="I5293" t="s">
        <v>6449</v>
      </c>
      <c r="J5293" t="s">
        <v>1461</v>
      </c>
      <c r="L5293">
        <v>3</v>
      </c>
    </row>
    <row r="5294" spans="1:12" x14ac:dyDescent="0.2">
      <c r="A5294" t="s">
        <v>6450</v>
      </c>
      <c r="B5294" t="s">
        <v>851</v>
      </c>
      <c r="C5294" t="s">
        <v>851</v>
      </c>
      <c r="D5294" t="s">
        <v>847</v>
      </c>
      <c r="E5294" t="s">
        <v>848</v>
      </c>
      <c r="F5294" t="s">
        <v>1457</v>
      </c>
      <c r="G5294" t="s">
        <v>1656</v>
      </c>
      <c r="I5294" t="s">
        <v>6451</v>
      </c>
      <c r="J5294" t="s">
        <v>7180</v>
      </c>
      <c r="L5294">
        <v>3</v>
      </c>
    </row>
    <row r="5295" spans="1:12" x14ac:dyDescent="0.2">
      <c r="A5295" t="s">
        <v>6452</v>
      </c>
      <c r="B5295" t="s">
        <v>851</v>
      </c>
      <c r="C5295" t="s">
        <v>851</v>
      </c>
      <c r="D5295" t="s">
        <v>847</v>
      </c>
      <c r="E5295" t="s">
        <v>848</v>
      </c>
      <c r="F5295" t="s">
        <v>1457</v>
      </c>
      <c r="G5295" t="s">
        <v>1656</v>
      </c>
      <c r="I5295" t="s">
        <v>6453</v>
      </c>
      <c r="J5295" t="s">
        <v>6453</v>
      </c>
      <c r="L5295">
        <v>3</v>
      </c>
    </row>
    <row r="5296" spans="1:12" x14ac:dyDescent="0.2">
      <c r="A5296" t="s">
        <v>6454</v>
      </c>
      <c r="B5296" t="s">
        <v>851</v>
      </c>
      <c r="C5296" t="s">
        <v>851</v>
      </c>
      <c r="D5296" t="s">
        <v>847</v>
      </c>
      <c r="E5296" t="s">
        <v>848</v>
      </c>
      <c r="F5296" t="s">
        <v>1457</v>
      </c>
      <c r="G5296" t="s">
        <v>1656</v>
      </c>
      <c r="I5296" t="s">
        <v>6455</v>
      </c>
      <c r="J5296" t="s">
        <v>7181</v>
      </c>
      <c r="L5296">
        <v>3</v>
      </c>
    </row>
    <row r="5297" spans="1:12" x14ac:dyDescent="0.2">
      <c r="A5297" t="s">
        <v>7182</v>
      </c>
      <c r="B5297" t="s">
        <v>851</v>
      </c>
      <c r="C5297" t="s">
        <v>851</v>
      </c>
      <c r="D5297" t="s">
        <v>847</v>
      </c>
      <c r="E5297" t="s">
        <v>848</v>
      </c>
      <c r="F5297" t="s">
        <v>1457</v>
      </c>
      <c r="G5297" t="s">
        <v>1656</v>
      </c>
      <c r="I5297" t="s">
        <v>7183</v>
      </c>
      <c r="J5297" t="s">
        <v>7184</v>
      </c>
      <c r="L5297">
        <v>1</v>
      </c>
    </row>
    <row r="5298" spans="1:12" x14ac:dyDescent="0.2">
      <c r="A5298" t="s">
        <v>6008</v>
      </c>
      <c r="B5298" t="s">
        <v>845</v>
      </c>
      <c r="C5298" t="s">
        <v>825</v>
      </c>
      <c r="D5298" t="s">
        <v>847</v>
      </c>
      <c r="E5298" t="s">
        <v>848</v>
      </c>
      <c r="F5298" t="s">
        <v>1490</v>
      </c>
      <c r="G5298" t="s">
        <v>1466</v>
      </c>
      <c r="H5298" t="s">
        <v>4252</v>
      </c>
      <c r="I5298" t="s">
        <v>6009</v>
      </c>
      <c r="J5298" t="s">
        <v>7185</v>
      </c>
      <c r="L5298">
        <v>3</v>
      </c>
    </row>
    <row r="5299" spans="1:12" x14ac:dyDescent="0.2">
      <c r="A5299" t="s">
        <v>6008</v>
      </c>
      <c r="B5299" t="s">
        <v>845</v>
      </c>
      <c r="C5299" t="s">
        <v>825</v>
      </c>
      <c r="D5299" t="s">
        <v>847</v>
      </c>
      <c r="E5299" t="s">
        <v>848</v>
      </c>
      <c r="F5299" t="s">
        <v>2546</v>
      </c>
      <c r="G5299" t="s">
        <v>1653</v>
      </c>
      <c r="H5299" t="s">
        <v>4252</v>
      </c>
      <c r="I5299" t="s">
        <v>6009</v>
      </c>
      <c r="J5299" t="s">
        <v>7186</v>
      </c>
      <c r="L5299">
        <v>3</v>
      </c>
    </row>
    <row r="5300" spans="1:12" x14ac:dyDescent="0.2">
      <c r="A5300" t="s">
        <v>5934</v>
      </c>
      <c r="B5300" t="s">
        <v>845</v>
      </c>
      <c r="C5300" t="s">
        <v>825</v>
      </c>
      <c r="D5300" t="s">
        <v>847</v>
      </c>
      <c r="E5300" t="s">
        <v>848</v>
      </c>
      <c r="F5300" t="s">
        <v>1490</v>
      </c>
      <c r="G5300" t="s">
        <v>1466</v>
      </c>
      <c r="H5300" t="s">
        <v>9372</v>
      </c>
      <c r="I5300" t="s">
        <v>5935</v>
      </c>
      <c r="J5300" t="s">
        <v>2539</v>
      </c>
      <c r="L5300">
        <v>1</v>
      </c>
    </row>
    <row r="5301" spans="1:12" x14ac:dyDescent="0.2">
      <c r="A5301" t="s">
        <v>6648</v>
      </c>
      <c r="B5301" t="s">
        <v>845</v>
      </c>
      <c r="C5301" t="s">
        <v>825</v>
      </c>
      <c r="D5301" t="s">
        <v>847</v>
      </c>
      <c r="E5301" t="s">
        <v>848</v>
      </c>
      <c r="F5301" t="s">
        <v>9373</v>
      </c>
      <c r="G5301" t="s">
        <v>9374</v>
      </c>
      <c r="H5301" t="s">
        <v>9118</v>
      </c>
      <c r="I5301" t="s">
        <v>6649</v>
      </c>
      <c r="J5301" t="s">
        <v>9118</v>
      </c>
      <c r="L5301">
        <v>1</v>
      </c>
    </row>
    <row r="5302" spans="1:12" x14ac:dyDescent="0.2">
      <c r="A5302" t="s">
        <v>6663</v>
      </c>
      <c r="B5302" t="s">
        <v>845</v>
      </c>
      <c r="C5302" t="s">
        <v>825</v>
      </c>
      <c r="D5302" t="s">
        <v>847</v>
      </c>
      <c r="E5302" t="s">
        <v>848</v>
      </c>
      <c r="F5302" t="s">
        <v>1490</v>
      </c>
      <c r="G5302" t="s">
        <v>1466</v>
      </c>
      <c r="H5302" t="s">
        <v>7187</v>
      </c>
      <c r="I5302" t="s">
        <v>6664</v>
      </c>
      <c r="J5302" t="s">
        <v>7188</v>
      </c>
      <c r="L5302">
        <v>1</v>
      </c>
    </row>
    <row r="5303" spans="1:12" x14ac:dyDescent="0.2">
      <c r="A5303" t="s">
        <v>6162</v>
      </c>
      <c r="B5303" t="s">
        <v>845</v>
      </c>
      <c r="C5303" t="s">
        <v>825</v>
      </c>
      <c r="D5303" t="s">
        <v>847</v>
      </c>
      <c r="E5303" t="s">
        <v>848</v>
      </c>
      <c r="F5303" t="s">
        <v>1490</v>
      </c>
      <c r="G5303" t="s">
        <v>1466</v>
      </c>
      <c r="H5303" t="s">
        <v>7189</v>
      </c>
      <c r="I5303" t="s">
        <v>6163</v>
      </c>
      <c r="J5303" t="s">
        <v>2151</v>
      </c>
      <c r="L5303">
        <v>1</v>
      </c>
    </row>
    <row r="5304" spans="1:12" x14ac:dyDescent="0.2">
      <c r="A5304" t="s">
        <v>6731</v>
      </c>
      <c r="B5304" t="s">
        <v>845</v>
      </c>
      <c r="C5304" t="s">
        <v>825</v>
      </c>
      <c r="D5304" t="s">
        <v>847</v>
      </c>
      <c r="E5304" t="s">
        <v>848</v>
      </c>
      <c r="F5304" t="s">
        <v>1490</v>
      </c>
      <c r="G5304" t="s">
        <v>1466</v>
      </c>
      <c r="H5304" t="s">
        <v>3153</v>
      </c>
      <c r="I5304" t="s">
        <v>6732</v>
      </c>
      <c r="J5304" t="s">
        <v>2540</v>
      </c>
      <c r="L5304">
        <v>3</v>
      </c>
    </row>
    <row r="5305" spans="1:12" x14ac:dyDescent="0.2">
      <c r="A5305" t="s">
        <v>9747</v>
      </c>
      <c r="B5305" t="s">
        <v>845</v>
      </c>
      <c r="C5305" t="s">
        <v>825</v>
      </c>
      <c r="D5305" t="s">
        <v>847</v>
      </c>
      <c r="E5305" t="s">
        <v>848</v>
      </c>
      <c r="F5305" t="s">
        <v>1490</v>
      </c>
      <c r="G5305" t="s">
        <v>1466</v>
      </c>
      <c r="H5305" t="s">
        <v>2567</v>
      </c>
      <c r="I5305" t="s">
        <v>9748</v>
      </c>
      <c r="J5305" t="s">
        <v>2540</v>
      </c>
      <c r="L5305">
        <v>1</v>
      </c>
    </row>
    <row r="5306" spans="1:12" x14ac:dyDescent="0.2">
      <c r="A5306" t="s">
        <v>6262</v>
      </c>
      <c r="B5306" t="s">
        <v>845</v>
      </c>
      <c r="C5306" t="s">
        <v>825</v>
      </c>
      <c r="D5306" t="s">
        <v>847</v>
      </c>
      <c r="E5306" t="s">
        <v>848</v>
      </c>
      <c r="F5306" t="s">
        <v>1490</v>
      </c>
      <c r="G5306" t="s">
        <v>1466</v>
      </c>
      <c r="H5306" t="s">
        <v>7190</v>
      </c>
      <c r="I5306" t="s">
        <v>6263</v>
      </c>
      <c r="J5306" t="s">
        <v>7188</v>
      </c>
      <c r="L5306">
        <v>1</v>
      </c>
    </row>
    <row r="5307" spans="1:12" x14ac:dyDescent="0.2">
      <c r="A5307" t="s">
        <v>6232</v>
      </c>
      <c r="B5307" t="s">
        <v>851</v>
      </c>
      <c r="C5307" t="s">
        <v>851</v>
      </c>
      <c r="D5307" t="s">
        <v>943</v>
      </c>
      <c r="E5307" t="s">
        <v>861</v>
      </c>
      <c r="F5307" t="s">
        <v>1457</v>
      </c>
      <c r="G5307" t="s">
        <v>1656</v>
      </c>
      <c r="H5307" t="s">
        <v>2273</v>
      </c>
      <c r="I5307" t="s">
        <v>6233</v>
      </c>
      <c r="J5307" t="s">
        <v>1461</v>
      </c>
      <c r="L5307">
        <v>2</v>
      </c>
    </row>
    <row r="5308" spans="1:12" x14ac:dyDescent="0.2">
      <c r="A5308" t="s">
        <v>6807</v>
      </c>
      <c r="B5308" t="s">
        <v>851</v>
      </c>
      <c r="C5308" t="s">
        <v>851</v>
      </c>
      <c r="D5308" t="s">
        <v>943</v>
      </c>
      <c r="E5308" t="s">
        <v>861</v>
      </c>
      <c r="F5308" t="s">
        <v>1633</v>
      </c>
      <c r="G5308" t="s">
        <v>1656</v>
      </c>
      <c r="H5308" t="s">
        <v>10750</v>
      </c>
      <c r="I5308" t="s">
        <v>6808</v>
      </c>
      <c r="J5308" t="s">
        <v>10751</v>
      </c>
      <c r="L5308">
        <v>2</v>
      </c>
    </row>
    <row r="5309" spans="1:12" x14ac:dyDescent="0.2">
      <c r="A5309" t="s">
        <v>6259</v>
      </c>
      <c r="B5309" t="s">
        <v>851</v>
      </c>
      <c r="C5309" t="s">
        <v>851</v>
      </c>
      <c r="D5309" t="s">
        <v>943</v>
      </c>
      <c r="E5309" t="s">
        <v>861</v>
      </c>
      <c r="F5309" t="s">
        <v>1457</v>
      </c>
      <c r="G5309" t="s">
        <v>1656</v>
      </c>
      <c r="H5309" t="s">
        <v>2273</v>
      </c>
      <c r="I5309" t="s">
        <v>9371</v>
      </c>
      <c r="J5309" t="s">
        <v>1461</v>
      </c>
      <c r="L5309">
        <v>2</v>
      </c>
    </row>
    <row r="5310" spans="1:12" x14ac:dyDescent="0.2">
      <c r="A5310" t="s">
        <v>6851</v>
      </c>
      <c r="B5310" t="s">
        <v>851</v>
      </c>
      <c r="C5310" t="s">
        <v>851</v>
      </c>
      <c r="D5310" t="s">
        <v>943</v>
      </c>
      <c r="E5310" t="s">
        <v>861</v>
      </c>
      <c r="F5310" t="s">
        <v>1457</v>
      </c>
      <c r="G5310" t="s">
        <v>1656</v>
      </c>
      <c r="H5310" t="s">
        <v>2273</v>
      </c>
      <c r="I5310" t="s">
        <v>6852</v>
      </c>
      <c r="J5310" t="s">
        <v>1461</v>
      </c>
      <c r="L5310">
        <v>2</v>
      </c>
    </row>
    <row r="5311" spans="1:12" x14ac:dyDescent="0.2">
      <c r="A5311" t="s">
        <v>6877</v>
      </c>
      <c r="B5311" t="s">
        <v>851</v>
      </c>
      <c r="C5311" t="s">
        <v>851</v>
      </c>
      <c r="D5311" t="s">
        <v>943</v>
      </c>
      <c r="E5311" t="s">
        <v>861</v>
      </c>
      <c r="F5311" t="s">
        <v>1457</v>
      </c>
      <c r="G5311" t="s">
        <v>1656</v>
      </c>
      <c r="H5311" t="s">
        <v>2273</v>
      </c>
      <c r="I5311" t="s">
        <v>6878</v>
      </c>
      <c r="J5311" t="s">
        <v>1461</v>
      </c>
      <c r="L5311">
        <v>2</v>
      </c>
    </row>
    <row r="5312" spans="1:12" x14ac:dyDescent="0.2">
      <c r="A5312" t="s">
        <v>6278</v>
      </c>
      <c r="B5312" t="s">
        <v>851</v>
      </c>
      <c r="C5312" t="s">
        <v>851</v>
      </c>
      <c r="D5312" t="s">
        <v>943</v>
      </c>
      <c r="E5312" t="s">
        <v>861</v>
      </c>
      <c r="F5312" t="s">
        <v>1457</v>
      </c>
      <c r="G5312" t="s">
        <v>1656</v>
      </c>
      <c r="H5312" t="s">
        <v>2273</v>
      </c>
      <c r="I5312" t="s">
        <v>6279</v>
      </c>
      <c r="J5312" t="s">
        <v>1461</v>
      </c>
      <c r="L5312">
        <v>2</v>
      </c>
    </row>
    <row r="5313" spans="1:12" x14ac:dyDescent="0.2">
      <c r="A5313" t="s">
        <v>7137</v>
      </c>
      <c r="B5313" t="s">
        <v>845</v>
      </c>
      <c r="C5313" t="s">
        <v>825</v>
      </c>
      <c r="D5313" t="s">
        <v>847</v>
      </c>
      <c r="E5313" t="s">
        <v>848</v>
      </c>
      <c r="F5313" t="s">
        <v>2546</v>
      </c>
      <c r="G5313" t="s">
        <v>1653</v>
      </c>
      <c r="H5313" t="s">
        <v>7191</v>
      </c>
      <c r="I5313" t="s">
        <v>7138</v>
      </c>
      <c r="J5313" t="s">
        <v>4265</v>
      </c>
      <c r="L5313">
        <v>1</v>
      </c>
    </row>
    <row r="5314" spans="1:12" x14ac:dyDescent="0.2">
      <c r="A5314" t="s">
        <v>7153</v>
      </c>
      <c r="B5314" t="s">
        <v>845</v>
      </c>
      <c r="C5314" t="s">
        <v>825</v>
      </c>
      <c r="D5314" t="s">
        <v>847</v>
      </c>
      <c r="E5314" t="s">
        <v>848</v>
      </c>
      <c r="F5314" t="s">
        <v>2546</v>
      </c>
      <c r="G5314" t="s">
        <v>1653</v>
      </c>
      <c r="H5314" t="s">
        <v>7192</v>
      </c>
      <c r="I5314" t="s">
        <v>7154</v>
      </c>
      <c r="J5314" t="s">
        <v>7193</v>
      </c>
      <c r="L5314">
        <v>1</v>
      </c>
    </row>
    <row r="5315" spans="1:12" x14ac:dyDescent="0.2">
      <c r="A5315" t="s">
        <v>6501</v>
      </c>
      <c r="B5315" t="s">
        <v>851</v>
      </c>
      <c r="C5315" t="s">
        <v>851</v>
      </c>
      <c r="D5315" t="s">
        <v>943</v>
      </c>
      <c r="E5315" t="s">
        <v>861</v>
      </c>
      <c r="F5315" t="s">
        <v>1457</v>
      </c>
      <c r="G5315" t="s">
        <v>1656</v>
      </c>
      <c r="H5315" t="s">
        <v>2273</v>
      </c>
      <c r="I5315" t="s">
        <v>6502</v>
      </c>
      <c r="J5315" t="s">
        <v>6503</v>
      </c>
      <c r="L5315">
        <v>2</v>
      </c>
    </row>
    <row r="5316" spans="1:12" x14ac:dyDescent="0.2">
      <c r="A5316" t="s">
        <v>5991</v>
      </c>
      <c r="B5316" t="s">
        <v>851</v>
      </c>
      <c r="C5316" t="s">
        <v>851</v>
      </c>
      <c r="D5316" t="s">
        <v>943</v>
      </c>
      <c r="E5316" t="s">
        <v>861</v>
      </c>
      <c r="F5316" t="s">
        <v>1633</v>
      </c>
      <c r="G5316" t="s">
        <v>1656</v>
      </c>
      <c r="H5316" t="s">
        <v>2273</v>
      </c>
      <c r="I5316" t="s">
        <v>5992</v>
      </c>
      <c r="J5316" t="s">
        <v>5992</v>
      </c>
      <c r="L5316">
        <v>2</v>
      </c>
    </row>
    <row r="5317" spans="1:12" x14ac:dyDescent="0.2">
      <c r="A5317" t="s">
        <v>5713</v>
      </c>
      <c r="B5317" t="s">
        <v>845</v>
      </c>
      <c r="C5317" t="s">
        <v>698</v>
      </c>
      <c r="D5317" t="s">
        <v>847</v>
      </c>
      <c r="E5317" t="s">
        <v>848</v>
      </c>
      <c r="F5317" t="s">
        <v>1922</v>
      </c>
      <c r="G5317" t="s">
        <v>1922</v>
      </c>
      <c r="H5317" t="s">
        <v>10752</v>
      </c>
      <c r="I5317" t="s">
        <v>5714</v>
      </c>
      <c r="J5317" t="s">
        <v>9553</v>
      </c>
      <c r="L5317">
        <v>1</v>
      </c>
    </row>
    <row r="5318" spans="1:12" x14ac:dyDescent="0.2">
      <c r="A5318" t="s">
        <v>5713</v>
      </c>
      <c r="B5318" t="s">
        <v>845</v>
      </c>
      <c r="C5318" t="s">
        <v>828</v>
      </c>
      <c r="D5318" t="s">
        <v>847</v>
      </c>
      <c r="E5318" t="s">
        <v>848</v>
      </c>
      <c r="F5318" t="s">
        <v>1922</v>
      </c>
      <c r="G5318" t="s">
        <v>1922</v>
      </c>
      <c r="H5318" t="s">
        <v>10752</v>
      </c>
      <c r="I5318" t="s">
        <v>5714</v>
      </c>
      <c r="J5318" t="s">
        <v>9553</v>
      </c>
      <c r="L5318">
        <v>1</v>
      </c>
    </row>
    <row r="5319" spans="1:12" x14ac:dyDescent="0.2">
      <c r="A5319" t="s">
        <v>5713</v>
      </c>
      <c r="B5319" t="s">
        <v>845</v>
      </c>
      <c r="C5319" t="s">
        <v>828</v>
      </c>
      <c r="D5319" t="s">
        <v>847</v>
      </c>
      <c r="E5319" t="s">
        <v>848</v>
      </c>
      <c r="F5319" t="s">
        <v>1502</v>
      </c>
      <c r="G5319" t="s">
        <v>1502</v>
      </c>
      <c r="H5319" t="s">
        <v>10753</v>
      </c>
      <c r="I5319" t="s">
        <v>5714</v>
      </c>
      <c r="J5319" t="s">
        <v>7293</v>
      </c>
      <c r="L5319">
        <v>1</v>
      </c>
    </row>
    <row r="5320" spans="1:12" x14ac:dyDescent="0.2">
      <c r="A5320" t="s">
        <v>5713</v>
      </c>
      <c r="B5320" t="s">
        <v>845</v>
      </c>
      <c r="C5320" t="s">
        <v>694</v>
      </c>
      <c r="D5320" t="s">
        <v>847</v>
      </c>
      <c r="E5320" t="s">
        <v>848</v>
      </c>
      <c r="F5320" t="s">
        <v>1497</v>
      </c>
      <c r="G5320" t="s">
        <v>1497</v>
      </c>
      <c r="H5320" t="s">
        <v>10754</v>
      </c>
      <c r="I5320" t="s">
        <v>5714</v>
      </c>
      <c r="J5320" t="s">
        <v>9924</v>
      </c>
      <c r="L5320">
        <v>1</v>
      </c>
    </row>
    <row r="5321" spans="1:12" x14ac:dyDescent="0.2">
      <c r="A5321" t="s">
        <v>5713</v>
      </c>
      <c r="B5321" t="s">
        <v>845</v>
      </c>
      <c r="C5321" t="s">
        <v>852</v>
      </c>
      <c r="D5321" t="s">
        <v>847</v>
      </c>
      <c r="E5321" t="s">
        <v>848</v>
      </c>
      <c r="F5321" t="s">
        <v>1497</v>
      </c>
      <c r="G5321" t="s">
        <v>1497</v>
      </c>
      <c r="H5321" t="s">
        <v>10754</v>
      </c>
      <c r="I5321" t="s">
        <v>5714</v>
      </c>
      <c r="J5321" t="s">
        <v>9924</v>
      </c>
      <c r="L5321">
        <v>1</v>
      </c>
    </row>
    <row r="5322" spans="1:12" x14ac:dyDescent="0.2">
      <c r="A5322" t="s">
        <v>5716</v>
      </c>
      <c r="B5322" t="s">
        <v>845</v>
      </c>
      <c r="C5322" t="s">
        <v>857</v>
      </c>
      <c r="D5322" t="s">
        <v>847</v>
      </c>
      <c r="E5322" t="s">
        <v>848</v>
      </c>
      <c r="F5322" t="s">
        <v>1457</v>
      </c>
      <c r="G5322" t="s">
        <v>1572</v>
      </c>
      <c r="H5322" t="s">
        <v>5717</v>
      </c>
      <c r="I5322" t="s">
        <v>5718</v>
      </c>
      <c r="J5322" t="s">
        <v>1461</v>
      </c>
      <c r="L5322">
        <v>1</v>
      </c>
    </row>
    <row r="5323" spans="1:12" x14ac:dyDescent="0.2">
      <c r="A5323" t="s">
        <v>5716</v>
      </c>
      <c r="B5323" t="s">
        <v>845</v>
      </c>
      <c r="C5323" t="s">
        <v>853</v>
      </c>
      <c r="D5323" t="s">
        <v>847</v>
      </c>
      <c r="E5323" t="s">
        <v>848</v>
      </c>
      <c r="F5323" t="s">
        <v>1457</v>
      </c>
      <c r="G5323" t="s">
        <v>1521</v>
      </c>
      <c r="H5323" t="s">
        <v>5719</v>
      </c>
      <c r="I5323" t="s">
        <v>5718</v>
      </c>
      <c r="J5323" t="s">
        <v>1461</v>
      </c>
      <c r="L5323">
        <v>1</v>
      </c>
    </row>
    <row r="5324" spans="1:12" x14ac:dyDescent="0.2">
      <c r="A5324" t="s">
        <v>5716</v>
      </c>
      <c r="B5324" t="s">
        <v>854</v>
      </c>
      <c r="C5324" t="s">
        <v>855</v>
      </c>
      <c r="D5324" t="s">
        <v>847</v>
      </c>
      <c r="E5324" t="s">
        <v>848</v>
      </c>
      <c r="F5324" t="s">
        <v>1457</v>
      </c>
      <c r="G5324" t="s">
        <v>5127</v>
      </c>
      <c r="H5324" t="s">
        <v>9918</v>
      </c>
      <c r="I5324" t="s">
        <v>5718</v>
      </c>
      <c r="J5324" t="s">
        <v>1461</v>
      </c>
      <c r="K5324" t="s">
        <v>856</v>
      </c>
      <c r="L5324">
        <v>1</v>
      </c>
    </row>
    <row r="5325" spans="1:12" x14ac:dyDescent="0.2">
      <c r="A5325" t="s">
        <v>5716</v>
      </c>
      <c r="B5325" t="s">
        <v>854</v>
      </c>
      <c r="C5325" t="s">
        <v>855</v>
      </c>
      <c r="D5325" t="s">
        <v>847</v>
      </c>
      <c r="E5325" t="s">
        <v>848</v>
      </c>
      <c r="F5325" t="s">
        <v>1457</v>
      </c>
      <c r="G5325" t="s">
        <v>5128</v>
      </c>
      <c r="H5325" t="s">
        <v>9197</v>
      </c>
      <c r="I5325" t="s">
        <v>5718</v>
      </c>
      <c r="J5325" t="s">
        <v>1461</v>
      </c>
      <c r="K5325" t="s">
        <v>856</v>
      </c>
      <c r="L5325">
        <v>1</v>
      </c>
    </row>
    <row r="5326" spans="1:12" x14ac:dyDescent="0.2">
      <c r="A5326" t="s">
        <v>5716</v>
      </c>
      <c r="B5326" t="s">
        <v>854</v>
      </c>
      <c r="C5326" t="s">
        <v>855</v>
      </c>
      <c r="D5326" t="s">
        <v>847</v>
      </c>
      <c r="E5326" t="s">
        <v>848</v>
      </c>
      <c r="F5326" t="s">
        <v>1457</v>
      </c>
      <c r="G5326" t="s">
        <v>5129</v>
      </c>
      <c r="H5326" t="s">
        <v>9198</v>
      </c>
      <c r="I5326" t="s">
        <v>5718</v>
      </c>
      <c r="J5326" t="s">
        <v>1461</v>
      </c>
      <c r="K5326" t="s">
        <v>856</v>
      </c>
      <c r="L5326">
        <v>1</v>
      </c>
    </row>
    <row r="5327" spans="1:12" x14ac:dyDescent="0.2">
      <c r="A5327" t="s">
        <v>5716</v>
      </c>
      <c r="B5327" t="s">
        <v>854</v>
      </c>
      <c r="C5327" t="s">
        <v>855</v>
      </c>
      <c r="D5327" t="s">
        <v>847</v>
      </c>
      <c r="E5327" t="s">
        <v>848</v>
      </c>
      <c r="F5327" t="s">
        <v>1457</v>
      </c>
      <c r="G5327" t="s">
        <v>5130</v>
      </c>
      <c r="H5327" t="s">
        <v>9199</v>
      </c>
      <c r="I5327" t="s">
        <v>5718</v>
      </c>
      <c r="J5327" t="s">
        <v>1461</v>
      </c>
      <c r="K5327" t="s">
        <v>856</v>
      </c>
      <c r="L5327">
        <v>1</v>
      </c>
    </row>
    <row r="5328" spans="1:12" x14ac:dyDescent="0.2">
      <c r="A5328" t="s">
        <v>5716</v>
      </c>
      <c r="B5328" t="s">
        <v>854</v>
      </c>
      <c r="C5328" t="s">
        <v>855</v>
      </c>
      <c r="D5328" t="s">
        <v>847</v>
      </c>
      <c r="E5328" t="s">
        <v>848</v>
      </c>
      <c r="F5328" t="s">
        <v>1457</v>
      </c>
      <c r="G5328" t="s">
        <v>5131</v>
      </c>
      <c r="H5328" t="s">
        <v>10755</v>
      </c>
      <c r="I5328" t="s">
        <v>5718</v>
      </c>
      <c r="J5328" t="s">
        <v>1461</v>
      </c>
      <c r="K5328" t="s">
        <v>856</v>
      </c>
      <c r="L5328">
        <v>1</v>
      </c>
    </row>
    <row r="5329" spans="1:12" x14ac:dyDescent="0.2">
      <c r="A5329" t="s">
        <v>5716</v>
      </c>
      <c r="B5329" t="s">
        <v>854</v>
      </c>
      <c r="C5329" t="s">
        <v>855</v>
      </c>
      <c r="D5329" t="s">
        <v>847</v>
      </c>
      <c r="E5329" t="s">
        <v>848</v>
      </c>
      <c r="F5329" t="s">
        <v>1457</v>
      </c>
      <c r="G5329" t="s">
        <v>6307</v>
      </c>
      <c r="H5329" t="s">
        <v>10756</v>
      </c>
      <c r="I5329" t="s">
        <v>5718</v>
      </c>
      <c r="J5329" t="s">
        <v>1461</v>
      </c>
      <c r="K5329" t="s">
        <v>856</v>
      </c>
      <c r="L5329">
        <v>1</v>
      </c>
    </row>
    <row r="5330" spans="1:12" x14ac:dyDescent="0.2">
      <c r="A5330" t="s">
        <v>5716</v>
      </c>
      <c r="B5330" t="s">
        <v>854</v>
      </c>
      <c r="C5330" t="s">
        <v>855</v>
      </c>
      <c r="D5330" t="s">
        <v>847</v>
      </c>
      <c r="E5330" t="s">
        <v>848</v>
      </c>
      <c r="F5330" t="s">
        <v>1457</v>
      </c>
      <c r="G5330" t="s">
        <v>6308</v>
      </c>
      <c r="H5330" t="s">
        <v>9200</v>
      </c>
      <c r="I5330" t="s">
        <v>5718</v>
      </c>
      <c r="J5330" t="s">
        <v>1461</v>
      </c>
      <c r="K5330" t="s">
        <v>856</v>
      </c>
      <c r="L5330">
        <v>1</v>
      </c>
    </row>
    <row r="5331" spans="1:12" x14ac:dyDescent="0.2">
      <c r="A5331" t="s">
        <v>5716</v>
      </c>
      <c r="B5331" t="s">
        <v>854</v>
      </c>
      <c r="C5331" t="s">
        <v>855</v>
      </c>
      <c r="D5331" t="s">
        <v>847</v>
      </c>
      <c r="E5331" t="s">
        <v>848</v>
      </c>
      <c r="F5331" t="s">
        <v>1457</v>
      </c>
      <c r="G5331" t="s">
        <v>6309</v>
      </c>
      <c r="H5331" t="s">
        <v>9467</v>
      </c>
      <c r="I5331" t="s">
        <v>5718</v>
      </c>
      <c r="J5331" t="s">
        <v>1461</v>
      </c>
      <c r="K5331" t="s">
        <v>856</v>
      </c>
      <c r="L5331">
        <v>1</v>
      </c>
    </row>
    <row r="5332" spans="1:12" x14ac:dyDescent="0.2">
      <c r="A5332" t="s">
        <v>5716</v>
      </c>
      <c r="B5332" t="s">
        <v>854</v>
      </c>
      <c r="C5332" t="s">
        <v>855</v>
      </c>
      <c r="D5332" t="s">
        <v>847</v>
      </c>
      <c r="E5332" t="s">
        <v>848</v>
      </c>
      <c r="F5332" t="s">
        <v>1457</v>
      </c>
      <c r="G5332" t="s">
        <v>6310</v>
      </c>
      <c r="H5332" t="s">
        <v>9201</v>
      </c>
      <c r="I5332" t="s">
        <v>5718</v>
      </c>
      <c r="J5332" t="s">
        <v>1461</v>
      </c>
      <c r="K5332" t="s">
        <v>856</v>
      </c>
      <c r="L5332">
        <v>1</v>
      </c>
    </row>
    <row r="5333" spans="1:12" x14ac:dyDescent="0.2">
      <c r="A5333" t="s">
        <v>5716</v>
      </c>
      <c r="B5333" t="s">
        <v>854</v>
      </c>
      <c r="C5333" t="s">
        <v>855</v>
      </c>
      <c r="D5333" t="s">
        <v>847</v>
      </c>
      <c r="E5333" t="s">
        <v>848</v>
      </c>
      <c r="F5333" t="s">
        <v>1457</v>
      </c>
      <c r="G5333" t="s">
        <v>10516</v>
      </c>
      <c r="H5333" t="s">
        <v>10757</v>
      </c>
      <c r="I5333" t="s">
        <v>5718</v>
      </c>
      <c r="J5333" t="s">
        <v>1461</v>
      </c>
      <c r="K5333" t="s">
        <v>856</v>
      </c>
      <c r="L5333">
        <v>1</v>
      </c>
    </row>
    <row r="5334" spans="1:12" x14ac:dyDescent="0.2">
      <c r="A5334" t="s">
        <v>5716</v>
      </c>
      <c r="B5334" t="s">
        <v>854</v>
      </c>
      <c r="C5334" t="s">
        <v>855</v>
      </c>
      <c r="D5334" t="s">
        <v>847</v>
      </c>
      <c r="E5334" t="s">
        <v>848</v>
      </c>
      <c r="F5334" t="s">
        <v>1457</v>
      </c>
      <c r="G5334" t="s">
        <v>6311</v>
      </c>
      <c r="H5334" t="s">
        <v>9202</v>
      </c>
      <c r="I5334" t="s">
        <v>5718</v>
      </c>
      <c r="J5334" t="s">
        <v>1461</v>
      </c>
      <c r="K5334" t="s">
        <v>856</v>
      </c>
      <c r="L5334">
        <v>1</v>
      </c>
    </row>
    <row r="5335" spans="1:12" x14ac:dyDescent="0.2">
      <c r="A5335" t="s">
        <v>5716</v>
      </c>
      <c r="B5335" t="s">
        <v>854</v>
      </c>
      <c r="C5335" t="s">
        <v>855</v>
      </c>
      <c r="D5335" t="s">
        <v>847</v>
      </c>
      <c r="E5335" t="s">
        <v>848</v>
      </c>
      <c r="F5335" t="s">
        <v>1457</v>
      </c>
      <c r="G5335" t="s">
        <v>6312</v>
      </c>
      <c r="H5335" t="s">
        <v>9203</v>
      </c>
      <c r="I5335" t="s">
        <v>5718</v>
      </c>
      <c r="J5335" t="s">
        <v>1461</v>
      </c>
      <c r="K5335" t="s">
        <v>856</v>
      </c>
      <c r="L5335">
        <v>1</v>
      </c>
    </row>
    <row r="5336" spans="1:12" x14ac:dyDescent="0.2">
      <c r="A5336" t="s">
        <v>5716</v>
      </c>
      <c r="B5336" t="s">
        <v>854</v>
      </c>
      <c r="C5336" t="s">
        <v>855</v>
      </c>
      <c r="D5336" t="s">
        <v>847</v>
      </c>
      <c r="E5336" t="s">
        <v>848</v>
      </c>
      <c r="F5336" t="s">
        <v>1457</v>
      </c>
      <c r="G5336" t="s">
        <v>6313</v>
      </c>
      <c r="H5336" t="s">
        <v>9204</v>
      </c>
      <c r="I5336" t="s">
        <v>5718</v>
      </c>
      <c r="J5336" t="s">
        <v>1461</v>
      </c>
      <c r="K5336" t="s">
        <v>856</v>
      </c>
      <c r="L5336">
        <v>1</v>
      </c>
    </row>
    <row r="5337" spans="1:12" x14ac:dyDescent="0.2">
      <c r="A5337" t="s">
        <v>5716</v>
      </c>
      <c r="B5337" t="s">
        <v>854</v>
      </c>
      <c r="C5337" t="s">
        <v>855</v>
      </c>
      <c r="D5337" t="s">
        <v>847</v>
      </c>
      <c r="E5337" t="s">
        <v>848</v>
      </c>
      <c r="F5337" t="s">
        <v>1457</v>
      </c>
      <c r="G5337" t="s">
        <v>6314</v>
      </c>
      <c r="H5337" t="s">
        <v>10758</v>
      </c>
      <c r="I5337" t="s">
        <v>5718</v>
      </c>
      <c r="J5337" t="s">
        <v>1461</v>
      </c>
      <c r="K5337" t="s">
        <v>856</v>
      </c>
      <c r="L5337">
        <v>1</v>
      </c>
    </row>
    <row r="5338" spans="1:12" x14ac:dyDescent="0.2">
      <c r="A5338" t="s">
        <v>5716</v>
      </c>
      <c r="B5338" t="s">
        <v>854</v>
      </c>
      <c r="C5338" t="s">
        <v>855</v>
      </c>
      <c r="D5338" t="s">
        <v>847</v>
      </c>
      <c r="E5338" t="s">
        <v>848</v>
      </c>
      <c r="F5338" t="s">
        <v>1457</v>
      </c>
      <c r="G5338" t="s">
        <v>6315</v>
      </c>
      <c r="H5338" t="s">
        <v>10759</v>
      </c>
      <c r="I5338" t="s">
        <v>5718</v>
      </c>
      <c r="J5338" t="s">
        <v>1461</v>
      </c>
      <c r="K5338" t="s">
        <v>856</v>
      </c>
      <c r="L5338">
        <v>1</v>
      </c>
    </row>
    <row r="5339" spans="1:12" x14ac:dyDescent="0.2">
      <c r="A5339" t="s">
        <v>5716</v>
      </c>
      <c r="B5339" t="s">
        <v>854</v>
      </c>
      <c r="C5339" t="s">
        <v>855</v>
      </c>
      <c r="D5339" t="s">
        <v>847</v>
      </c>
      <c r="E5339" t="s">
        <v>848</v>
      </c>
      <c r="F5339" t="s">
        <v>1457</v>
      </c>
      <c r="G5339" t="s">
        <v>10760</v>
      </c>
      <c r="H5339" t="s">
        <v>10761</v>
      </c>
      <c r="I5339" t="s">
        <v>5718</v>
      </c>
      <c r="J5339" t="s">
        <v>1461</v>
      </c>
      <c r="K5339" t="s">
        <v>856</v>
      </c>
      <c r="L5339">
        <v>1</v>
      </c>
    </row>
    <row r="5340" spans="1:12" x14ac:dyDescent="0.2">
      <c r="A5340" t="s">
        <v>5716</v>
      </c>
      <c r="B5340" t="s">
        <v>854</v>
      </c>
      <c r="C5340" t="s">
        <v>855</v>
      </c>
      <c r="D5340" t="s">
        <v>847</v>
      </c>
      <c r="E5340" t="s">
        <v>848</v>
      </c>
      <c r="F5340" t="s">
        <v>1457</v>
      </c>
      <c r="G5340" t="s">
        <v>6316</v>
      </c>
      <c r="H5340" t="s">
        <v>9205</v>
      </c>
      <c r="I5340" t="s">
        <v>5718</v>
      </c>
      <c r="J5340" t="s">
        <v>1461</v>
      </c>
      <c r="K5340" t="s">
        <v>856</v>
      </c>
      <c r="L5340">
        <v>1</v>
      </c>
    </row>
    <row r="5341" spans="1:12" x14ac:dyDescent="0.2">
      <c r="A5341" t="s">
        <v>5716</v>
      </c>
      <c r="B5341" t="s">
        <v>854</v>
      </c>
      <c r="C5341" t="s">
        <v>855</v>
      </c>
      <c r="D5341" t="s">
        <v>847</v>
      </c>
      <c r="E5341" t="s">
        <v>848</v>
      </c>
      <c r="F5341" t="s">
        <v>1457</v>
      </c>
      <c r="G5341" t="s">
        <v>10762</v>
      </c>
      <c r="H5341" t="s">
        <v>10763</v>
      </c>
      <c r="I5341" t="s">
        <v>5718</v>
      </c>
      <c r="J5341" t="s">
        <v>1461</v>
      </c>
      <c r="K5341" t="s">
        <v>856</v>
      </c>
      <c r="L5341">
        <v>1</v>
      </c>
    </row>
    <row r="5342" spans="1:12" x14ac:dyDescent="0.2">
      <c r="A5342" t="s">
        <v>5716</v>
      </c>
      <c r="B5342" t="s">
        <v>854</v>
      </c>
      <c r="C5342" t="s">
        <v>855</v>
      </c>
      <c r="D5342" t="s">
        <v>847</v>
      </c>
      <c r="E5342" t="s">
        <v>848</v>
      </c>
      <c r="F5342" t="s">
        <v>1457</v>
      </c>
      <c r="G5342" t="s">
        <v>6317</v>
      </c>
      <c r="H5342" t="s">
        <v>9206</v>
      </c>
      <c r="I5342" t="s">
        <v>5718</v>
      </c>
      <c r="J5342" t="s">
        <v>1461</v>
      </c>
      <c r="K5342" t="s">
        <v>856</v>
      </c>
      <c r="L5342">
        <v>1</v>
      </c>
    </row>
    <row r="5343" spans="1:12" x14ac:dyDescent="0.2">
      <c r="A5343" t="s">
        <v>5716</v>
      </c>
      <c r="B5343" t="s">
        <v>854</v>
      </c>
      <c r="C5343" t="s">
        <v>855</v>
      </c>
      <c r="D5343" t="s">
        <v>847</v>
      </c>
      <c r="E5343" t="s">
        <v>848</v>
      </c>
      <c r="F5343" t="s">
        <v>1457</v>
      </c>
      <c r="G5343" t="s">
        <v>10764</v>
      </c>
      <c r="H5343" t="s">
        <v>10765</v>
      </c>
      <c r="I5343" t="s">
        <v>5718</v>
      </c>
      <c r="J5343" t="s">
        <v>1461</v>
      </c>
      <c r="K5343" t="s">
        <v>856</v>
      </c>
      <c r="L5343">
        <v>1</v>
      </c>
    </row>
    <row r="5344" spans="1:12" x14ac:dyDescent="0.2">
      <c r="A5344" t="s">
        <v>5716</v>
      </c>
      <c r="B5344" t="s">
        <v>845</v>
      </c>
      <c r="C5344" t="s">
        <v>826</v>
      </c>
      <c r="D5344" t="s">
        <v>827</v>
      </c>
      <c r="E5344" t="s">
        <v>861</v>
      </c>
      <c r="F5344" t="s">
        <v>1453</v>
      </c>
      <c r="G5344" t="s">
        <v>1453</v>
      </c>
      <c r="H5344" t="s">
        <v>5720</v>
      </c>
      <c r="I5344" t="s">
        <v>5718</v>
      </c>
      <c r="J5344" t="s">
        <v>2923</v>
      </c>
      <c r="L5344">
        <v>3</v>
      </c>
    </row>
    <row r="5345" spans="1:12" x14ac:dyDescent="0.2">
      <c r="A5345" t="s">
        <v>5716</v>
      </c>
      <c r="B5345" t="s">
        <v>845</v>
      </c>
      <c r="C5345" t="s">
        <v>694</v>
      </c>
      <c r="D5345" t="s">
        <v>847</v>
      </c>
      <c r="E5345" t="s">
        <v>848</v>
      </c>
      <c r="F5345" t="s">
        <v>1453</v>
      </c>
      <c r="G5345" t="s">
        <v>1453</v>
      </c>
      <c r="H5345" t="s">
        <v>5720</v>
      </c>
      <c r="I5345" t="s">
        <v>5718</v>
      </c>
      <c r="J5345" t="s">
        <v>2923</v>
      </c>
      <c r="L5345">
        <v>1</v>
      </c>
    </row>
    <row r="5346" spans="1:12" x14ac:dyDescent="0.2">
      <c r="A5346" t="s">
        <v>5716</v>
      </c>
      <c r="B5346" t="s">
        <v>845</v>
      </c>
      <c r="C5346" t="s">
        <v>852</v>
      </c>
      <c r="D5346" t="s">
        <v>847</v>
      </c>
      <c r="E5346" t="s">
        <v>848</v>
      </c>
      <c r="F5346" t="s">
        <v>1453</v>
      </c>
      <c r="G5346" t="s">
        <v>1453</v>
      </c>
      <c r="H5346" t="s">
        <v>5720</v>
      </c>
      <c r="I5346" t="s">
        <v>5718</v>
      </c>
      <c r="J5346" t="s">
        <v>2923</v>
      </c>
      <c r="L5346">
        <v>1</v>
      </c>
    </row>
    <row r="5347" spans="1:12" x14ac:dyDescent="0.2">
      <c r="A5347" t="s">
        <v>5716</v>
      </c>
      <c r="B5347" t="s">
        <v>845</v>
      </c>
      <c r="C5347" t="s">
        <v>698</v>
      </c>
      <c r="D5347" t="s">
        <v>847</v>
      </c>
      <c r="E5347" t="s">
        <v>848</v>
      </c>
      <c r="F5347" t="s">
        <v>1453</v>
      </c>
      <c r="G5347" t="s">
        <v>1453</v>
      </c>
      <c r="H5347" t="s">
        <v>5720</v>
      </c>
      <c r="I5347" t="s">
        <v>5718</v>
      </c>
      <c r="J5347" t="s">
        <v>2923</v>
      </c>
      <c r="L5347">
        <v>1</v>
      </c>
    </row>
    <row r="5348" spans="1:12" x14ac:dyDescent="0.2">
      <c r="A5348" t="s">
        <v>5716</v>
      </c>
      <c r="B5348" t="s">
        <v>845</v>
      </c>
      <c r="C5348" t="s">
        <v>828</v>
      </c>
      <c r="D5348" t="s">
        <v>847</v>
      </c>
      <c r="E5348" t="s">
        <v>848</v>
      </c>
      <c r="F5348" t="s">
        <v>1453</v>
      </c>
      <c r="G5348" t="s">
        <v>1453</v>
      </c>
      <c r="H5348" t="s">
        <v>5720</v>
      </c>
      <c r="I5348" t="s">
        <v>5718</v>
      </c>
      <c r="J5348" t="s">
        <v>2923</v>
      </c>
      <c r="L5348">
        <v>1</v>
      </c>
    </row>
    <row r="5349" spans="1:12" x14ac:dyDescent="0.2">
      <c r="A5349" t="s">
        <v>5716</v>
      </c>
      <c r="B5349" t="s">
        <v>845</v>
      </c>
      <c r="C5349" t="s">
        <v>846</v>
      </c>
      <c r="D5349" t="s">
        <v>847</v>
      </c>
      <c r="E5349" t="s">
        <v>848</v>
      </c>
      <c r="F5349" t="s">
        <v>1453</v>
      </c>
      <c r="G5349" t="s">
        <v>1453</v>
      </c>
      <c r="H5349" t="s">
        <v>5720</v>
      </c>
      <c r="I5349" t="s">
        <v>5718</v>
      </c>
      <c r="J5349" t="s">
        <v>2923</v>
      </c>
      <c r="L5349">
        <v>1</v>
      </c>
    </row>
    <row r="5350" spans="1:12" x14ac:dyDescent="0.2">
      <c r="A5350" t="s">
        <v>5716</v>
      </c>
      <c r="B5350" t="s">
        <v>845</v>
      </c>
      <c r="C5350" t="s">
        <v>850</v>
      </c>
      <c r="D5350" t="s">
        <v>847</v>
      </c>
      <c r="E5350" t="s">
        <v>848</v>
      </c>
      <c r="F5350" t="s">
        <v>1477</v>
      </c>
      <c r="G5350" t="s">
        <v>1466</v>
      </c>
      <c r="H5350" t="s">
        <v>5721</v>
      </c>
      <c r="I5350" t="s">
        <v>5718</v>
      </c>
      <c r="J5350" t="s">
        <v>5721</v>
      </c>
      <c r="L5350">
        <v>3</v>
      </c>
    </row>
    <row r="5351" spans="1:12" x14ac:dyDescent="0.2">
      <c r="A5351" t="s">
        <v>5716</v>
      </c>
      <c r="B5351" t="s">
        <v>845</v>
      </c>
      <c r="C5351" t="s">
        <v>849</v>
      </c>
      <c r="D5351" t="s">
        <v>847</v>
      </c>
      <c r="E5351" t="s">
        <v>848</v>
      </c>
      <c r="F5351" t="s">
        <v>1469</v>
      </c>
      <c r="G5351" t="s">
        <v>1480</v>
      </c>
      <c r="H5351" t="s">
        <v>5722</v>
      </c>
      <c r="I5351" t="s">
        <v>5718</v>
      </c>
      <c r="J5351" t="s">
        <v>1489</v>
      </c>
      <c r="L5351">
        <v>3</v>
      </c>
    </row>
    <row r="5352" spans="1:12" x14ac:dyDescent="0.2">
      <c r="A5352" t="s">
        <v>7619</v>
      </c>
      <c r="B5352" t="s">
        <v>845</v>
      </c>
      <c r="C5352" t="s">
        <v>698</v>
      </c>
      <c r="D5352" t="s">
        <v>847</v>
      </c>
      <c r="E5352" t="s">
        <v>848</v>
      </c>
      <c r="F5352" t="s">
        <v>1453</v>
      </c>
      <c r="G5352" t="s">
        <v>1453</v>
      </c>
      <c r="H5352" t="s">
        <v>2923</v>
      </c>
      <c r="I5352" t="s">
        <v>7620</v>
      </c>
      <c r="J5352" t="s">
        <v>2923</v>
      </c>
      <c r="L5352">
        <v>1</v>
      </c>
    </row>
    <row r="5353" spans="1:12" x14ac:dyDescent="0.2">
      <c r="A5353" t="s">
        <v>5723</v>
      </c>
      <c r="B5353" t="s">
        <v>845</v>
      </c>
      <c r="C5353" t="s">
        <v>857</v>
      </c>
      <c r="D5353" t="s">
        <v>847</v>
      </c>
      <c r="E5353" t="s">
        <v>848</v>
      </c>
      <c r="F5353" t="s">
        <v>1457</v>
      </c>
      <c r="G5353" t="s">
        <v>1572</v>
      </c>
      <c r="H5353" t="s">
        <v>5724</v>
      </c>
      <c r="I5353" t="s">
        <v>5725</v>
      </c>
      <c r="J5353" t="s">
        <v>1461</v>
      </c>
      <c r="L5353">
        <v>1</v>
      </c>
    </row>
    <row r="5354" spans="1:12" x14ac:dyDescent="0.2">
      <c r="A5354" t="s">
        <v>5723</v>
      </c>
      <c r="B5354" t="s">
        <v>845</v>
      </c>
      <c r="C5354" t="s">
        <v>853</v>
      </c>
      <c r="D5354" t="s">
        <v>847</v>
      </c>
      <c r="E5354" t="s">
        <v>848</v>
      </c>
      <c r="F5354" t="s">
        <v>1457</v>
      </c>
      <c r="G5354" t="s">
        <v>1572</v>
      </c>
      <c r="H5354" t="s">
        <v>5724</v>
      </c>
      <c r="I5354" t="s">
        <v>5725</v>
      </c>
      <c r="J5354" t="s">
        <v>1461</v>
      </c>
      <c r="L5354">
        <v>1</v>
      </c>
    </row>
    <row r="5355" spans="1:12" x14ac:dyDescent="0.2">
      <c r="A5355" t="s">
        <v>5723</v>
      </c>
      <c r="B5355" t="s">
        <v>845</v>
      </c>
      <c r="C5355" t="s">
        <v>857</v>
      </c>
      <c r="D5355" t="s">
        <v>847</v>
      </c>
      <c r="E5355" t="s">
        <v>848</v>
      </c>
      <c r="F5355" t="s">
        <v>1457</v>
      </c>
      <c r="G5355" t="s">
        <v>1600</v>
      </c>
      <c r="H5355" t="s">
        <v>5726</v>
      </c>
      <c r="I5355" t="s">
        <v>5725</v>
      </c>
      <c r="J5355" t="s">
        <v>1461</v>
      </c>
      <c r="L5355">
        <v>1</v>
      </c>
    </row>
    <row r="5356" spans="1:12" x14ac:dyDescent="0.2">
      <c r="A5356" t="s">
        <v>5723</v>
      </c>
      <c r="B5356" t="s">
        <v>845</v>
      </c>
      <c r="C5356" t="s">
        <v>853</v>
      </c>
      <c r="D5356" t="s">
        <v>847</v>
      </c>
      <c r="E5356" t="s">
        <v>848</v>
      </c>
      <c r="F5356" t="s">
        <v>1457</v>
      </c>
      <c r="G5356" t="s">
        <v>1600</v>
      </c>
      <c r="H5356" t="s">
        <v>5726</v>
      </c>
      <c r="I5356" t="s">
        <v>5725</v>
      </c>
      <c r="J5356" t="s">
        <v>1461</v>
      </c>
      <c r="L5356">
        <v>1</v>
      </c>
    </row>
    <row r="5357" spans="1:12" x14ac:dyDescent="0.2">
      <c r="A5357" t="s">
        <v>5723</v>
      </c>
      <c r="B5357" t="s">
        <v>845</v>
      </c>
      <c r="C5357" t="s">
        <v>857</v>
      </c>
      <c r="D5357" t="s">
        <v>847</v>
      </c>
      <c r="E5357" t="s">
        <v>848</v>
      </c>
      <c r="F5357" t="s">
        <v>1457</v>
      </c>
      <c r="G5357" t="s">
        <v>1622</v>
      </c>
      <c r="H5357" t="s">
        <v>5727</v>
      </c>
      <c r="I5357" t="s">
        <v>5725</v>
      </c>
      <c r="J5357" t="s">
        <v>1461</v>
      </c>
      <c r="L5357">
        <v>1</v>
      </c>
    </row>
    <row r="5358" spans="1:12" x14ac:dyDescent="0.2">
      <c r="A5358" t="s">
        <v>5723</v>
      </c>
      <c r="B5358" t="s">
        <v>845</v>
      </c>
      <c r="C5358" t="s">
        <v>853</v>
      </c>
      <c r="D5358" t="s">
        <v>847</v>
      </c>
      <c r="E5358" t="s">
        <v>848</v>
      </c>
      <c r="F5358" t="s">
        <v>1457</v>
      </c>
      <c r="G5358" t="s">
        <v>1622</v>
      </c>
      <c r="H5358" t="s">
        <v>5727</v>
      </c>
      <c r="I5358" t="s">
        <v>5725</v>
      </c>
      <c r="J5358" t="s">
        <v>1461</v>
      </c>
      <c r="L5358">
        <v>1</v>
      </c>
    </row>
    <row r="5359" spans="1:12" x14ac:dyDescent="0.2">
      <c r="A5359" t="s">
        <v>5723</v>
      </c>
      <c r="B5359" t="s">
        <v>845</v>
      </c>
      <c r="C5359" t="s">
        <v>857</v>
      </c>
      <c r="D5359" t="s">
        <v>847</v>
      </c>
      <c r="E5359" t="s">
        <v>848</v>
      </c>
      <c r="F5359" t="s">
        <v>1457</v>
      </c>
      <c r="G5359" t="s">
        <v>1792</v>
      </c>
      <c r="H5359" t="s">
        <v>5728</v>
      </c>
      <c r="I5359" t="s">
        <v>5725</v>
      </c>
      <c r="J5359" t="s">
        <v>1461</v>
      </c>
      <c r="L5359">
        <v>1</v>
      </c>
    </row>
    <row r="5360" spans="1:12" x14ac:dyDescent="0.2">
      <c r="A5360" t="s">
        <v>5723</v>
      </c>
      <c r="B5360" t="s">
        <v>845</v>
      </c>
      <c r="C5360" t="s">
        <v>853</v>
      </c>
      <c r="D5360" t="s">
        <v>847</v>
      </c>
      <c r="E5360" t="s">
        <v>848</v>
      </c>
      <c r="F5360" t="s">
        <v>1457</v>
      </c>
      <c r="G5360" t="s">
        <v>1792</v>
      </c>
      <c r="H5360" t="s">
        <v>5728</v>
      </c>
      <c r="I5360" t="s">
        <v>5725</v>
      </c>
      <c r="J5360" t="s">
        <v>1461</v>
      </c>
      <c r="L5360">
        <v>1</v>
      </c>
    </row>
    <row r="5361" spans="1:12" x14ac:dyDescent="0.2">
      <c r="A5361" t="s">
        <v>5723</v>
      </c>
      <c r="B5361" t="s">
        <v>845</v>
      </c>
      <c r="C5361" t="s">
        <v>826</v>
      </c>
      <c r="D5361" t="s">
        <v>827</v>
      </c>
      <c r="E5361" t="s">
        <v>861</v>
      </c>
      <c r="F5361" t="s">
        <v>1453</v>
      </c>
      <c r="G5361" t="s">
        <v>1453</v>
      </c>
      <c r="H5361" t="s">
        <v>3088</v>
      </c>
      <c r="I5361" t="s">
        <v>5725</v>
      </c>
      <c r="J5361" t="s">
        <v>2923</v>
      </c>
      <c r="L5361">
        <v>3</v>
      </c>
    </row>
    <row r="5362" spans="1:12" x14ac:dyDescent="0.2">
      <c r="A5362" t="s">
        <v>5723</v>
      </c>
      <c r="B5362" t="s">
        <v>845</v>
      </c>
      <c r="C5362" t="s">
        <v>850</v>
      </c>
      <c r="D5362" t="s">
        <v>847</v>
      </c>
      <c r="E5362" t="s">
        <v>848</v>
      </c>
      <c r="F5362" t="s">
        <v>4981</v>
      </c>
      <c r="G5362" t="s">
        <v>1466</v>
      </c>
      <c r="H5362" t="s">
        <v>5729</v>
      </c>
      <c r="I5362" t="s">
        <v>5725</v>
      </c>
      <c r="J5362" t="s">
        <v>5729</v>
      </c>
      <c r="L5362">
        <v>3</v>
      </c>
    </row>
    <row r="5363" spans="1:12" x14ac:dyDescent="0.2">
      <c r="A5363" t="s">
        <v>5723</v>
      </c>
      <c r="B5363" t="s">
        <v>845</v>
      </c>
      <c r="C5363" t="s">
        <v>849</v>
      </c>
      <c r="D5363" t="s">
        <v>847</v>
      </c>
      <c r="E5363" t="s">
        <v>848</v>
      </c>
      <c r="F5363" t="s">
        <v>1469</v>
      </c>
      <c r="G5363" t="s">
        <v>1480</v>
      </c>
      <c r="H5363" t="s">
        <v>5730</v>
      </c>
      <c r="I5363" t="s">
        <v>5725</v>
      </c>
      <c r="J5363" t="s">
        <v>1489</v>
      </c>
      <c r="L5363">
        <v>3</v>
      </c>
    </row>
    <row r="5364" spans="1:12" x14ac:dyDescent="0.2">
      <c r="A5364" t="s">
        <v>7627</v>
      </c>
      <c r="B5364" t="s">
        <v>845</v>
      </c>
      <c r="C5364" t="s">
        <v>694</v>
      </c>
      <c r="D5364" t="s">
        <v>847</v>
      </c>
      <c r="E5364" t="s">
        <v>848</v>
      </c>
      <c r="F5364" t="s">
        <v>1453</v>
      </c>
      <c r="G5364" t="s">
        <v>1453</v>
      </c>
      <c r="H5364" t="s">
        <v>5720</v>
      </c>
      <c r="I5364" t="s">
        <v>7628</v>
      </c>
      <c r="J5364" t="s">
        <v>2923</v>
      </c>
      <c r="L5364">
        <v>1</v>
      </c>
    </row>
    <row r="5365" spans="1:12" x14ac:dyDescent="0.2">
      <c r="A5365" t="s">
        <v>7627</v>
      </c>
      <c r="B5365" t="s">
        <v>845</v>
      </c>
      <c r="C5365" t="s">
        <v>852</v>
      </c>
      <c r="D5365" t="s">
        <v>847</v>
      </c>
      <c r="E5365" t="s">
        <v>848</v>
      </c>
      <c r="F5365" t="s">
        <v>1453</v>
      </c>
      <c r="G5365" t="s">
        <v>1453</v>
      </c>
      <c r="H5365" t="s">
        <v>5720</v>
      </c>
      <c r="I5365" t="s">
        <v>7628</v>
      </c>
      <c r="J5365" t="s">
        <v>2923</v>
      </c>
      <c r="L5365">
        <v>1</v>
      </c>
    </row>
    <row r="5366" spans="1:12" x14ac:dyDescent="0.2">
      <c r="A5366" t="s">
        <v>7627</v>
      </c>
      <c r="B5366" t="s">
        <v>845</v>
      </c>
      <c r="C5366" t="s">
        <v>698</v>
      </c>
      <c r="D5366" t="s">
        <v>847</v>
      </c>
      <c r="E5366" t="s">
        <v>848</v>
      </c>
      <c r="F5366" t="s">
        <v>1453</v>
      </c>
      <c r="G5366" t="s">
        <v>1453</v>
      </c>
      <c r="H5366" t="s">
        <v>5720</v>
      </c>
      <c r="I5366" t="s">
        <v>7628</v>
      </c>
      <c r="J5366" t="s">
        <v>2923</v>
      </c>
      <c r="L5366">
        <v>1</v>
      </c>
    </row>
    <row r="5367" spans="1:12" x14ac:dyDescent="0.2">
      <c r="A5367" t="s">
        <v>7629</v>
      </c>
      <c r="B5367" t="s">
        <v>845</v>
      </c>
      <c r="C5367" t="s">
        <v>698</v>
      </c>
      <c r="D5367" t="s">
        <v>847</v>
      </c>
      <c r="E5367" t="s">
        <v>848</v>
      </c>
      <c r="F5367" t="s">
        <v>1453</v>
      </c>
      <c r="G5367" t="s">
        <v>1453</v>
      </c>
      <c r="H5367" t="s">
        <v>10766</v>
      </c>
      <c r="I5367" t="s">
        <v>7630</v>
      </c>
      <c r="J5367" t="s">
        <v>10766</v>
      </c>
      <c r="L5367">
        <v>1</v>
      </c>
    </row>
    <row r="5368" spans="1:12" x14ac:dyDescent="0.2">
      <c r="A5368" t="s">
        <v>7635</v>
      </c>
      <c r="B5368" t="s">
        <v>845</v>
      </c>
      <c r="C5368" t="s">
        <v>698</v>
      </c>
      <c r="D5368" t="s">
        <v>847</v>
      </c>
      <c r="E5368" t="s">
        <v>848</v>
      </c>
      <c r="F5368" t="s">
        <v>1453</v>
      </c>
      <c r="G5368" t="s">
        <v>1453</v>
      </c>
      <c r="H5368" t="s">
        <v>10767</v>
      </c>
      <c r="I5368" t="s">
        <v>7636</v>
      </c>
      <c r="J5368" t="s">
        <v>2923</v>
      </c>
      <c r="L5368">
        <v>1</v>
      </c>
    </row>
    <row r="5369" spans="1:12" x14ac:dyDescent="0.2">
      <c r="A5369" t="s">
        <v>7641</v>
      </c>
      <c r="B5369" t="s">
        <v>854</v>
      </c>
      <c r="C5369" t="s">
        <v>855</v>
      </c>
      <c r="D5369" t="s">
        <v>847</v>
      </c>
      <c r="E5369" t="s">
        <v>848</v>
      </c>
      <c r="F5369" t="s">
        <v>1457</v>
      </c>
      <c r="G5369" t="s">
        <v>5130</v>
      </c>
      <c r="H5369" t="s">
        <v>2064</v>
      </c>
      <c r="I5369" t="s">
        <v>7642</v>
      </c>
      <c r="J5369" t="s">
        <v>1461</v>
      </c>
      <c r="K5369" t="s">
        <v>856</v>
      </c>
      <c r="L5369">
        <v>1</v>
      </c>
    </row>
    <row r="5370" spans="1:12" x14ac:dyDescent="0.2">
      <c r="A5370" t="s">
        <v>7641</v>
      </c>
      <c r="B5370" t="s">
        <v>854</v>
      </c>
      <c r="C5370" t="s">
        <v>855</v>
      </c>
      <c r="D5370" t="s">
        <v>847</v>
      </c>
      <c r="E5370" t="s">
        <v>848</v>
      </c>
      <c r="F5370" t="s">
        <v>1457</v>
      </c>
      <c r="G5370" t="s">
        <v>5131</v>
      </c>
      <c r="H5370" t="s">
        <v>10768</v>
      </c>
      <c r="I5370" t="s">
        <v>7642</v>
      </c>
      <c r="J5370" t="s">
        <v>1461</v>
      </c>
      <c r="K5370" t="s">
        <v>856</v>
      </c>
      <c r="L5370">
        <v>1</v>
      </c>
    </row>
    <row r="5371" spans="1:12" x14ac:dyDescent="0.2">
      <c r="A5371" t="s">
        <v>7641</v>
      </c>
      <c r="B5371" t="s">
        <v>854</v>
      </c>
      <c r="C5371" t="s">
        <v>855</v>
      </c>
      <c r="D5371" t="s">
        <v>847</v>
      </c>
      <c r="E5371" t="s">
        <v>848</v>
      </c>
      <c r="F5371" t="s">
        <v>1457</v>
      </c>
      <c r="G5371" t="s">
        <v>6309</v>
      </c>
      <c r="H5371" t="s">
        <v>10769</v>
      </c>
      <c r="I5371" t="s">
        <v>7642</v>
      </c>
      <c r="J5371" t="s">
        <v>1461</v>
      </c>
      <c r="K5371" t="s">
        <v>856</v>
      </c>
      <c r="L5371">
        <v>1</v>
      </c>
    </row>
    <row r="5372" spans="1:12" x14ac:dyDescent="0.2">
      <c r="A5372" t="s">
        <v>7641</v>
      </c>
      <c r="B5372" t="s">
        <v>854</v>
      </c>
      <c r="C5372" t="s">
        <v>855</v>
      </c>
      <c r="D5372" t="s">
        <v>847</v>
      </c>
      <c r="E5372" t="s">
        <v>848</v>
      </c>
      <c r="F5372" t="s">
        <v>1457</v>
      </c>
      <c r="G5372" t="s">
        <v>10514</v>
      </c>
      <c r="H5372" t="s">
        <v>10770</v>
      </c>
      <c r="I5372" t="s">
        <v>7642</v>
      </c>
      <c r="J5372" t="s">
        <v>1461</v>
      </c>
      <c r="K5372" t="s">
        <v>856</v>
      </c>
      <c r="L5372">
        <v>1</v>
      </c>
    </row>
    <row r="5373" spans="1:12" x14ac:dyDescent="0.2">
      <c r="A5373" t="s">
        <v>7641</v>
      </c>
      <c r="B5373" t="s">
        <v>854</v>
      </c>
      <c r="C5373" t="s">
        <v>855</v>
      </c>
      <c r="D5373" t="s">
        <v>847</v>
      </c>
      <c r="E5373" t="s">
        <v>848</v>
      </c>
      <c r="F5373" t="s">
        <v>1457</v>
      </c>
      <c r="G5373" t="s">
        <v>10516</v>
      </c>
      <c r="H5373" t="s">
        <v>10771</v>
      </c>
      <c r="I5373" t="s">
        <v>7642</v>
      </c>
      <c r="J5373" t="s">
        <v>1461</v>
      </c>
      <c r="K5373" t="s">
        <v>856</v>
      </c>
      <c r="L5373">
        <v>1</v>
      </c>
    </row>
    <row r="5374" spans="1:12" x14ac:dyDescent="0.2">
      <c r="A5374" t="s">
        <v>5733</v>
      </c>
      <c r="B5374" t="s">
        <v>845</v>
      </c>
      <c r="C5374" t="s">
        <v>853</v>
      </c>
      <c r="D5374" t="s">
        <v>847</v>
      </c>
      <c r="E5374" t="s">
        <v>848</v>
      </c>
      <c r="F5374" t="s">
        <v>1457</v>
      </c>
      <c r="G5374" t="s">
        <v>1458</v>
      </c>
      <c r="H5374" t="s">
        <v>5734</v>
      </c>
      <c r="I5374" t="s">
        <v>5735</v>
      </c>
      <c r="J5374" t="s">
        <v>1461</v>
      </c>
      <c r="L5374">
        <v>1</v>
      </c>
    </row>
    <row r="5375" spans="1:12" x14ac:dyDescent="0.2">
      <c r="A5375" t="s">
        <v>5733</v>
      </c>
      <c r="B5375" t="s">
        <v>845</v>
      </c>
      <c r="C5375" t="s">
        <v>857</v>
      </c>
      <c r="D5375" t="s">
        <v>847</v>
      </c>
      <c r="E5375" t="s">
        <v>848</v>
      </c>
      <c r="F5375" t="s">
        <v>1457</v>
      </c>
      <c r="G5375" t="s">
        <v>1462</v>
      </c>
      <c r="H5375" t="s">
        <v>5736</v>
      </c>
      <c r="I5375" t="s">
        <v>5735</v>
      </c>
      <c r="J5375" t="s">
        <v>1461</v>
      </c>
      <c r="L5375">
        <v>1</v>
      </c>
    </row>
    <row r="5376" spans="1:12" x14ac:dyDescent="0.2">
      <c r="A5376" t="s">
        <v>5733</v>
      </c>
      <c r="B5376" t="s">
        <v>845</v>
      </c>
      <c r="C5376" t="s">
        <v>833</v>
      </c>
      <c r="D5376" t="s">
        <v>847</v>
      </c>
      <c r="E5376" t="s">
        <v>848</v>
      </c>
      <c r="F5376" t="s">
        <v>1502</v>
      </c>
      <c r="G5376" t="s">
        <v>1502</v>
      </c>
      <c r="H5376" t="s">
        <v>9651</v>
      </c>
      <c r="I5376" t="s">
        <v>5735</v>
      </c>
      <c r="J5376" t="s">
        <v>10772</v>
      </c>
      <c r="L5376">
        <v>1</v>
      </c>
    </row>
    <row r="5377" spans="1:12" x14ac:dyDescent="0.2">
      <c r="A5377" t="s">
        <v>5733</v>
      </c>
      <c r="B5377" t="s">
        <v>845</v>
      </c>
      <c r="C5377" t="s">
        <v>833</v>
      </c>
      <c r="D5377" t="s">
        <v>847</v>
      </c>
      <c r="E5377" t="s">
        <v>848</v>
      </c>
      <c r="F5377" t="s">
        <v>9683</v>
      </c>
      <c r="G5377" t="s">
        <v>9683</v>
      </c>
      <c r="H5377" t="s">
        <v>9755</v>
      </c>
      <c r="I5377" t="s">
        <v>5735</v>
      </c>
      <c r="J5377" t="s">
        <v>9756</v>
      </c>
      <c r="L5377">
        <v>1</v>
      </c>
    </row>
    <row r="5378" spans="1:12" x14ac:dyDescent="0.2">
      <c r="A5378" t="s">
        <v>5733</v>
      </c>
      <c r="B5378" t="s">
        <v>845</v>
      </c>
      <c r="C5378" t="s">
        <v>833</v>
      </c>
      <c r="D5378" t="s">
        <v>847</v>
      </c>
      <c r="E5378" t="s">
        <v>848</v>
      </c>
      <c r="F5378" t="s">
        <v>9757</v>
      </c>
      <c r="G5378" t="s">
        <v>9757</v>
      </c>
      <c r="H5378" t="s">
        <v>9758</v>
      </c>
      <c r="I5378" t="s">
        <v>5735</v>
      </c>
      <c r="J5378" t="s">
        <v>9759</v>
      </c>
      <c r="L5378">
        <v>1</v>
      </c>
    </row>
    <row r="5379" spans="1:12" x14ac:dyDescent="0.2">
      <c r="A5379" t="s">
        <v>7643</v>
      </c>
      <c r="B5379" t="s">
        <v>845</v>
      </c>
      <c r="C5379" t="s">
        <v>694</v>
      </c>
      <c r="D5379" t="s">
        <v>847</v>
      </c>
      <c r="E5379" t="s">
        <v>848</v>
      </c>
      <c r="F5379" t="s">
        <v>1453</v>
      </c>
      <c r="G5379" t="s">
        <v>1453</v>
      </c>
      <c r="H5379" t="s">
        <v>2923</v>
      </c>
      <c r="I5379" t="s">
        <v>7644</v>
      </c>
      <c r="J5379" t="s">
        <v>1483</v>
      </c>
      <c r="L5379">
        <v>1</v>
      </c>
    </row>
    <row r="5380" spans="1:12" x14ac:dyDescent="0.2">
      <c r="A5380" t="s">
        <v>7643</v>
      </c>
      <c r="B5380" t="s">
        <v>845</v>
      </c>
      <c r="C5380" t="s">
        <v>852</v>
      </c>
      <c r="D5380" t="s">
        <v>847</v>
      </c>
      <c r="E5380" t="s">
        <v>848</v>
      </c>
      <c r="F5380" t="s">
        <v>1453</v>
      </c>
      <c r="G5380" t="s">
        <v>1453</v>
      </c>
      <c r="H5380" t="s">
        <v>2923</v>
      </c>
      <c r="I5380" t="s">
        <v>7644</v>
      </c>
      <c r="J5380" t="s">
        <v>1483</v>
      </c>
      <c r="L5380">
        <v>1</v>
      </c>
    </row>
    <row r="5381" spans="1:12" x14ac:dyDescent="0.2">
      <c r="A5381" t="s">
        <v>7579</v>
      </c>
      <c r="B5381" t="s">
        <v>845</v>
      </c>
      <c r="C5381" t="s">
        <v>846</v>
      </c>
      <c r="D5381" t="s">
        <v>847</v>
      </c>
      <c r="E5381" t="s">
        <v>848</v>
      </c>
      <c r="F5381" t="s">
        <v>1533</v>
      </c>
      <c r="G5381" t="s">
        <v>1533</v>
      </c>
      <c r="H5381" t="s">
        <v>10773</v>
      </c>
      <c r="I5381" t="s">
        <v>7580</v>
      </c>
      <c r="J5381" t="s">
        <v>10774</v>
      </c>
      <c r="L5381">
        <v>1</v>
      </c>
    </row>
    <row r="5382" spans="1:12" x14ac:dyDescent="0.2">
      <c r="A5382" t="s">
        <v>5739</v>
      </c>
      <c r="B5382" t="s">
        <v>845</v>
      </c>
      <c r="C5382" t="s">
        <v>857</v>
      </c>
      <c r="D5382" t="s">
        <v>847</v>
      </c>
      <c r="E5382" t="s">
        <v>848</v>
      </c>
      <c r="F5382" t="s">
        <v>1457</v>
      </c>
      <c r="G5382" t="s">
        <v>1458</v>
      </c>
      <c r="H5382" t="s">
        <v>5740</v>
      </c>
      <c r="I5382" t="s">
        <v>5741</v>
      </c>
      <c r="J5382" t="s">
        <v>9375</v>
      </c>
      <c r="L5382">
        <v>1</v>
      </c>
    </row>
    <row r="5383" spans="1:12" x14ac:dyDescent="0.2">
      <c r="A5383" t="s">
        <v>5739</v>
      </c>
      <c r="B5383" t="s">
        <v>845</v>
      </c>
      <c r="C5383" t="s">
        <v>853</v>
      </c>
      <c r="D5383" t="s">
        <v>847</v>
      </c>
      <c r="E5383" t="s">
        <v>848</v>
      </c>
      <c r="F5383" t="s">
        <v>1457</v>
      </c>
      <c r="G5383" t="s">
        <v>1458</v>
      </c>
      <c r="H5383" t="s">
        <v>5740</v>
      </c>
      <c r="I5383" t="s">
        <v>5741</v>
      </c>
      <c r="J5383" t="s">
        <v>9375</v>
      </c>
      <c r="L5383">
        <v>1</v>
      </c>
    </row>
    <row r="5384" spans="1:12" x14ac:dyDescent="0.2">
      <c r="A5384" t="s">
        <v>5739</v>
      </c>
      <c r="B5384" t="s">
        <v>845</v>
      </c>
      <c r="C5384" t="s">
        <v>857</v>
      </c>
      <c r="D5384" t="s">
        <v>847</v>
      </c>
      <c r="E5384" t="s">
        <v>848</v>
      </c>
      <c r="F5384" t="s">
        <v>1457</v>
      </c>
      <c r="G5384" t="s">
        <v>1462</v>
      </c>
      <c r="H5384" t="s">
        <v>9919</v>
      </c>
      <c r="I5384" t="s">
        <v>5741</v>
      </c>
      <c r="J5384" t="s">
        <v>9375</v>
      </c>
      <c r="L5384">
        <v>1</v>
      </c>
    </row>
    <row r="5385" spans="1:12" x14ac:dyDescent="0.2">
      <c r="A5385" t="s">
        <v>5739</v>
      </c>
      <c r="B5385" t="s">
        <v>845</v>
      </c>
      <c r="C5385" t="s">
        <v>853</v>
      </c>
      <c r="D5385" t="s">
        <v>847</v>
      </c>
      <c r="E5385" t="s">
        <v>848</v>
      </c>
      <c r="F5385" t="s">
        <v>1457</v>
      </c>
      <c r="G5385" t="s">
        <v>1462</v>
      </c>
      <c r="H5385" t="s">
        <v>9919</v>
      </c>
      <c r="I5385" t="s">
        <v>5741</v>
      </c>
      <c r="J5385" t="s">
        <v>9375</v>
      </c>
      <c r="L5385">
        <v>1</v>
      </c>
    </row>
    <row r="5386" spans="1:12" x14ac:dyDescent="0.2">
      <c r="A5386" t="s">
        <v>9654</v>
      </c>
      <c r="B5386" t="s">
        <v>845</v>
      </c>
      <c r="C5386" t="s">
        <v>698</v>
      </c>
      <c r="D5386" t="s">
        <v>847</v>
      </c>
      <c r="E5386" t="s">
        <v>848</v>
      </c>
      <c r="F5386" t="s">
        <v>1453</v>
      </c>
      <c r="G5386" t="s">
        <v>1453</v>
      </c>
      <c r="H5386" t="s">
        <v>1483</v>
      </c>
      <c r="I5386" t="s">
        <v>9655</v>
      </c>
      <c r="J5386" t="s">
        <v>1483</v>
      </c>
      <c r="L5386">
        <v>1</v>
      </c>
    </row>
    <row r="5387" spans="1:12" x14ac:dyDescent="0.2">
      <c r="A5387" t="s">
        <v>7210</v>
      </c>
      <c r="B5387" t="s">
        <v>845</v>
      </c>
      <c r="C5387" t="s">
        <v>698</v>
      </c>
      <c r="D5387" t="s">
        <v>847</v>
      </c>
      <c r="E5387" t="s">
        <v>848</v>
      </c>
      <c r="F5387" t="s">
        <v>1453</v>
      </c>
      <c r="G5387" t="s">
        <v>1453</v>
      </c>
      <c r="H5387" t="s">
        <v>2923</v>
      </c>
      <c r="I5387" t="s">
        <v>7211</v>
      </c>
      <c r="J5387" t="s">
        <v>1483</v>
      </c>
      <c r="L5387">
        <v>1</v>
      </c>
    </row>
    <row r="5388" spans="1:12" x14ac:dyDescent="0.2">
      <c r="A5388" t="s">
        <v>5739</v>
      </c>
      <c r="B5388" t="s">
        <v>845</v>
      </c>
      <c r="C5388" t="s">
        <v>857</v>
      </c>
      <c r="D5388" t="s">
        <v>847</v>
      </c>
      <c r="E5388" t="s">
        <v>848</v>
      </c>
      <c r="F5388" t="s">
        <v>1763</v>
      </c>
      <c r="G5388" t="s">
        <v>1572</v>
      </c>
      <c r="H5388" t="s">
        <v>5907</v>
      </c>
      <c r="I5388" t="s">
        <v>5741</v>
      </c>
      <c r="J5388" t="s">
        <v>9468</v>
      </c>
      <c r="L5388">
        <v>1</v>
      </c>
    </row>
    <row r="5389" spans="1:12" x14ac:dyDescent="0.2">
      <c r="A5389" t="s">
        <v>5739</v>
      </c>
      <c r="B5389" t="s">
        <v>845</v>
      </c>
      <c r="C5389" t="s">
        <v>853</v>
      </c>
      <c r="D5389" t="s">
        <v>847</v>
      </c>
      <c r="E5389" t="s">
        <v>848</v>
      </c>
      <c r="F5389" t="s">
        <v>1763</v>
      </c>
      <c r="G5389" t="s">
        <v>1572</v>
      </c>
      <c r="H5389" t="s">
        <v>5907</v>
      </c>
      <c r="I5389" t="s">
        <v>5741</v>
      </c>
      <c r="J5389" t="s">
        <v>9468</v>
      </c>
      <c r="L5389">
        <v>1</v>
      </c>
    </row>
    <row r="5390" spans="1:12" x14ac:dyDescent="0.2">
      <c r="A5390" t="s">
        <v>5739</v>
      </c>
      <c r="B5390" t="s">
        <v>845</v>
      </c>
      <c r="C5390" t="s">
        <v>857</v>
      </c>
      <c r="D5390" t="s">
        <v>847</v>
      </c>
      <c r="E5390" t="s">
        <v>848</v>
      </c>
      <c r="F5390" t="s">
        <v>1763</v>
      </c>
      <c r="G5390" t="s">
        <v>1521</v>
      </c>
      <c r="H5390" t="s">
        <v>5908</v>
      </c>
      <c r="I5390" t="s">
        <v>5741</v>
      </c>
      <c r="J5390" t="s">
        <v>9468</v>
      </c>
      <c r="L5390">
        <v>1</v>
      </c>
    </row>
    <row r="5391" spans="1:12" x14ac:dyDescent="0.2">
      <c r="A5391" t="s">
        <v>5739</v>
      </c>
      <c r="B5391" t="s">
        <v>845</v>
      </c>
      <c r="C5391" t="s">
        <v>853</v>
      </c>
      <c r="D5391" t="s">
        <v>847</v>
      </c>
      <c r="E5391" t="s">
        <v>848</v>
      </c>
      <c r="F5391" t="s">
        <v>1763</v>
      </c>
      <c r="G5391" t="s">
        <v>1521</v>
      </c>
      <c r="H5391" t="s">
        <v>5908</v>
      </c>
      <c r="I5391" t="s">
        <v>5741</v>
      </c>
      <c r="J5391" t="s">
        <v>9468</v>
      </c>
      <c r="L5391">
        <v>1</v>
      </c>
    </row>
    <row r="5392" spans="1:12" x14ac:dyDescent="0.2">
      <c r="A5392" t="s">
        <v>5739</v>
      </c>
      <c r="B5392" t="s">
        <v>845</v>
      </c>
      <c r="C5392" t="s">
        <v>857</v>
      </c>
      <c r="D5392" t="s">
        <v>847</v>
      </c>
      <c r="E5392" t="s">
        <v>848</v>
      </c>
      <c r="F5392" t="s">
        <v>1763</v>
      </c>
      <c r="G5392" t="s">
        <v>1600</v>
      </c>
      <c r="H5392" t="s">
        <v>5909</v>
      </c>
      <c r="I5392" t="s">
        <v>5741</v>
      </c>
      <c r="J5392" t="s">
        <v>9468</v>
      </c>
      <c r="L5392">
        <v>1</v>
      </c>
    </row>
    <row r="5393" spans="1:12" x14ac:dyDescent="0.2">
      <c r="A5393" t="s">
        <v>5739</v>
      </c>
      <c r="B5393" t="s">
        <v>845</v>
      </c>
      <c r="C5393" t="s">
        <v>853</v>
      </c>
      <c r="D5393" t="s">
        <v>847</v>
      </c>
      <c r="E5393" t="s">
        <v>848</v>
      </c>
      <c r="F5393" t="s">
        <v>1763</v>
      </c>
      <c r="G5393" t="s">
        <v>1600</v>
      </c>
      <c r="H5393" t="s">
        <v>5909</v>
      </c>
      <c r="I5393" t="s">
        <v>5741</v>
      </c>
      <c r="J5393" t="s">
        <v>9468</v>
      </c>
      <c r="L5393">
        <v>1</v>
      </c>
    </row>
    <row r="5394" spans="1:12" x14ac:dyDescent="0.2">
      <c r="A5394" t="s">
        <v>5739</v>
      </c>
      <c r="B5394" t="s">
        <v>845</v>
      </c>
      <c r="C5394" t="s">
        <v>857</v>
      </c>
      <c r="D5394" t="s">
        <v>847</v>
      </c>
      <c r="E5394" t="s">
        <v>848</v>
      </c>
      <c r="F5394" t="s">
        <v>2274</v>
      </c>
      <c r="G5394" t="s">
        <v>1622</v>
      </c>
      <c r="H5394" t="s">
        <v>5910</v>
      </c>
      <c r="I5394" t="s">
        <v>5741</v>
      </c>
      <c r="J5394" t="s">
        <v>9469</v>
      </c>
      <c r="L5394">
        <v>1</v>
      </c>
    </row>
    <row r="5395" spans="1:12" x14ac:dyDescent="0.2">
      <c r="A5395" t="s">
        <v>5739</v>
      </c>
      <c r="B5395" t="s">
        <v>845</v>
      </c>
      <c r="C5395" t="s">
        <v>853</v>
      </c>
      <c r="D5395" t="s">
        <v>847</v>
      </c>
      <c r="E5395" t="s">
        <v>848</v>
      </c>
      <c r="F5395" t="s">
        <v>2274</v>
      </c>
      <c r="G5395" t="s">
        <v>1622</v>
      </c>
      <c r="H5395" t="s">
        <v>5910</v>
      </c>
      <c r="I5395" t="s">
        <v>5741</v>
      </c>
      <c r="J5395" t="s">
        <v>9469</v>
      </c>
      <c r="L5395">
        <v>1</v>
      </c>
    </row>
    <row r="5396" spans="1:12" x14ac:dyDescent="0.2">
      <c r="A5396" t="s">
        <v>5739</v>
      </c>
      <c r="B5396" t="s">
        <v>845</v>
      </c>
      <c r="C5396" t="s">
        <v>857</v>
      </c>
      <c r="D5396" t="s">
        <v>847</v>
      </c>
      <c r="E5396" t="s">
        <v>848</v>
      </c>
      <c r="F5396" t="s">
        <v>2274</v>
      </c>
      <c r="G5396" t="s">
        <v>1792</v>
      </c>
      <c r="H5396" t="s">
        <v>5911</v>
      </c>
      <c r="I5396" t="s">
        <v>5741</v>
      </c>
      <c r="J5396" t="s">
        <v>9469</v>
      </c>
      <c r="L5396">
        <v>1</v>
      </c>
    </row>
    <row r="5397" spans="1:12" x14ac:dyDescent="0.2">
      <c r="A5397" t="s">
        <v>5739</v>
      </c>
      <c r="B5397" t="s">
        <v>845</v>
      </c>
      <c r="C5397" t="s">
        <v>853</v>
      </c>
      <c r="D5397" t="s">
        <v>847</v>
      </c>
      <c r="E5397" t="s">
        <v>848</v>
      </c>
      <c r="F5397" t="s">
        <v>2274</v>
      </c>
      <c r="G5397" t="s">
        <v>1792</v>
      </c>
      <c r="H5397" t="s">
        <v>5911</v>
      </c>
      <c r="I5397" t="s">
        <v>5741</v>
      </c>
      <c r="J5397" t="s">
        <v>9469</v>
      </c>
      <c r="L5397">
        <v>1</v>
      </c>
    </row>
    <row r="5398" spans="1:12" x14ac:dyDescent="0.2">
      <c r="A5398" t="s">
        <v>5739</v>
      </c>
      <c r="B5398" t="s">
        <v>845</v>
      </c>
      <c r="C5398" t="s">
        <v>857</v>
      </c>
      <c r="D5398" t="s">
        <v>847</v>
      </c>
      <c r="E5398" t="s">
        <v>848</v>
      </c>
      <c r="F5398" t="s">
        <v>2274</v>
      </c>
      <c r="G5398" t="s">
        <v>2910</v>
      </c>
      <c r="H5398" t="s">
        <v>5912</v>
      </c>
      <c r="I5398" t="s">
        <v>5741</v>
      </c>
      <c r="J5398" t="s">
        <v>9469</v>
      </c>
      <c r="L5398">
        <v>1</v>
      </c>
    </row>
    <row r="5399" spans="1:12" x14ac:dyDescent="0.2">
      <c r="A5399" t="s">
        <v>5739</v>
      </c>
      <c r="B5399" t="s">
        <v>845</v>
      </c>
      <c r="C5399" t="s">
        <v>853</v>
      </c>
      <c r="D5399" t="s">
        <v>847</v>
      </c>
      <c r="E5399" t="s">
        <v>848</v>
      </c>
      <c r="F5399" t="s">
        <v>2274</v>
      </c>
      <c r="G5399" t="s">
        <v>2910</v>
      </c>
      <c r="H5399" t="s">
        <v>5912</v>
      </c>
      <c r="I5399" t="s">
        <v>5741</v>
      </c>
      <c r="J5399" t="s">
        <v>9469</v>
      </c>
      <c r="L5399">
        <v>1</v>
      </c>
    </row>
    <row r="5400" spans="1:12" x14ac:dyDescent="0.2">
      <c r="A5400" t="s">
        <v>5739</v>
      </c>
      <c r="B5400" t="s">
        <v>845</v>
      </c>
      <c r="C5400" t="s">
        <v>694</v>
      </c>
      <c r="D5400" t="s">
        <v>847</v>
      </c>
      <c r="E5400" t="s">
        <v>848</v>
      </c>
      <c r="F5400" t="s">
        <v>1453</v>
      </c>
      <c r="G5400" t="s">
        <v>1453</v>
      </c>
      <c r="H5400" t="s">
        <v>10775</v>
      </c>
      <c r="I5400" t="s">
        <v>5741</v>
      </c>
      <c r="J5400" t="s">
        <v>10776</v>
      </c>
      <c r="L5400">
        <v>1</v>
      </c>
    </row>
    <row r="5401" spans="1:12" x14ac:dyDescent="0.2">
      <c r="A5401" t="s">
        <v>5739</v>
      </c>
      <c r="B5401" t="s">
        <v>845</v>
      </c>
      <c r="C5401" t="s">
        <v>852</v>
      </c>
      <c r="D5401" t="s">
        <v>847</v>
      </c>
      <c r="E5401" t="s">
        <v>848</v>
      </c>
      <c r="F5401" t="s">
        <v>1453</v>
      </c>
      <c r="G5401" t="s">
        <v>1453</v>
      </c>
      <c r="H5401" t="s">
        <v>10775</v>
      </c>
      <c r="I5401" t="s">
        <v>5741</v>
      </c>
      <c r="J5401" t="s">
        <v>10776</v>
      </c>
      <c r="L5401">
        <v>1</v>
      </c>
    </row>
    <row r="5402" spans="1:12" x14ac:dyDescent="0.2">
      <c r="A5402" t="s">
        <v>5739</v>
      </c>
      <c r="B5402" t="s">
        <v>845</v>
      </c>
      <c r="C5402" t="s">
        <v>698</v>
      </c>
      <c r="D5402" t="s">
        <v>847</v>
      </c>
      <c r="E5402" t="s">
        <v>848</v>
      </c>
      <c r="F5402" t="s">
        <v>1453</v>
      </c>
      <c r="G5402" t="s">
        <v>1453</v>
      </c>
      <c r="H5402" t="s">
        <v>10775</v>
      </c>
      <c r="I5402" t="s">
        <v>5741</v>
      </c>
      <c r="J5402" t="s">
        <v>10776</v>
      </c>
      <c r="L5402">
        <v>1</v>
      </c>
    </row>
    <row r="5403" spans="1:12" x14ac:dyDescent="0.2">
      <c r="A5403" t="s">
        <v>5739</v>
      </c>
      <c r="B5403" t="s">
        <v>845</v>
      </c>
      <c r="C5403" t="s">
        <v>828</v>
      </c>
      <c r="D5403" t="s">
        <v>847</v>
      </c>
      <c r="E5403" t="s">
        <v>848</v>
      </c>
      <c r="F5403" t="s">
        <v>1453</v>
      </c>
      <c r="G5403" t="s">
        <v>1453</v>
      </c>
      <c r="H5403" t="s">
        <v>10775</v>
      </c>
      <c r="I5403" t="s">
        <v>5741</v>
      </c>
      <c r="J5403" t="s">
        <v>10776</v>
      </c>
      <c r="L5403">
        <v>1</v>
      </c>
    </row>
    <row r="5404" spans="1:12" x14ac:dyDescent="0.2">
      <c r="A5404" t="s">
        <v>5739</v>
      </c>
      <c r="B5404" t="s">
        <v>845</v>
      </c>
      <c r="C5404" t="s">
        <v>846</v>
      </c>
      <c r="D5404" t="s">
        <v>847</v>
      </c>
      <c r="E5404" t="s">
        <v>848</v>
      </c>
      <c r="F5404" t="s">
        <v>1453</v>
      </c>
      <c r="G5404" t="s">
        <v>1453</v>
      </c>
      <c r="H5404" t="s">
        <v>10775</v>
      </c>
      <c r="I5404" t="s">
        <v>5741</v>
      </c>
      <c r="J5404" t="s">
        <v>10776</v>
      </c>
      <c r="L5404">
        <v>1</v>
      </c>
    </row>
    <row r="5405" spans="1:12" x14ac:dyDescent="0.2">
      <c r="A5405" t="s">
        <v>5739</v>
      </c>
      <c r="B5405" t="s">
        <v>845</v>
      </c>
      <c r="C5405" t="s">
        <v>850</v>
      </c>
      <c r="D5405" t="s">
        <v>847</v>
      </c>
      <c r="E5405" t="s">
        <v>848</v>
      </c>
      <c r="F5405" t="s">
        <v>4981</v>
      </c>
      <c r="G5405" t="s">
        <v>1466</v>
      </c>
      <c r="H5405" t="s">
        <v>9760</v>
      </c>
      <c r="I5405" t="s">
        <v>5741</v>
      </c>
      <c r="J5405" t="s">
        <v>9760</v>
      </c>
      <c r="L5405">
        <v>3</v>
      </c>
    </row>
    <row r="5406" spans="1:12" x14ac:dyDescent="0.2">
      <c r="A5406" t="s">
        <v>5739</v>
      </c>
      <c r="B5406" t="s">
        <v>845</v>
      </c>
      <c r="C5406" t="s">
        <v>849</v>
      </c>
      <c r="D5406" t="s">
        <v>847</v>
      </c>
      <c r="E5406" t="s">
        <v>848</v>
      </c>
      <c r="F5406" t="s">
        <v>1469</v>
      </c>
      <c r="G5406" t="s">
        <v>1480</v>
      </c>
      <c r="H5406" t="s">
        <v>5722</v>
      </c>
      <c r="I5406" t="s">
        <v>5741</v>
      </c>
      <c r="J5406" t="s">
        <v>9761</v>
      </c>
      <c r="L5406">
        <v>3</v>
      </c>
    </row>
    <row r="5407" spans="1:12" x14ac:dyDescent="0.2">
      <c r="A5407" t="s">
        <v>7603</v>
      </c>
      <c r="B5407" t="s">
        <v>845</v>
      </c>
      <c r="C5407" t="s">
        <v>698</v>
      </c>
      <c r="D5407" t="s">
        <v>847</v>
      </c>
      <c r="E5407" t="s">
        <v>848</v>
      </c>
      <c r="F5407" t="s">
        <v>1453</v>
      </c>
      <c r="G5407" t="s">
        <v>1453</v>
      </c>
      <c r="H5407" t="s">
        <v>2923</v>
      </c>
      <c r="I5407" t="s">
        <v>7604</v>
      </c>
      <c r="J5407" t="s">
        <v>1483</v>
      </c>
      <c r="L5407">
        <v>1</v>
      </c>
    </row>
    <row r="5408" spans="1:12" x14ac:dyDescent="0.2">
      <c r="A5408" t="s">
        <v>7200</v>
      </c>
      <c r="B5408" t="s">
        <v>845</v>
      </c>
      <c r="C5408" t="s">
        <v>857</v>
      </c>
      <c r="D5408" t="s">
        <v>847</v>
      </c>
      <c r="E5408" t="s">
        <v>848</v>
      </c>
      <c r="F5408" t="s">
        <v>1457</v>
      </c>
      <c r="G5408" t="s">
        <v>1458</v>
      </c>
      <c r="H5408" t="s">
        <v>7201</v>
      </c>
      <c r="I5408" t="s">
        <v>7202</v>
      </c>
      <c r="J5408" t="s">
        <v>1461</v>
      </c>
      <c r="L5408">
        <v>1</v>
      </c>
    </row>
    <row r="5409" spans="1:12" x14ac:dyDescent="0.2">
      <c r="A5409" t="s">
        <v>7200</v>
      </c>
      <c r="B5409" t="s">
        <v>845</v>
      </c>
      <c r="C5409" t="s">
        <v>853</v>
      </c>
      <c r="D5409" t="s">
        <v>847</v>
      </c>
      <c r="E5409" t="s">
        <v>848</v>
      </c>
      <c r="F5409" t="s">
        <v>1457</v>
      </c>
      <c r="G5409" t="s">
        <v>1458</v>
      </c>
      <c r="H5409" t="s">
        <v>7201</v>
      </c>
      <c r="I5409" t="s">
        <v>7202</v>
      </c>
      <c r="J5409" t="s">
        <v>1461</v>
      </c>
      <c r="L5409">
        <v>1</v>
      </c>
    </row>
    <row r="5410" spans="1:12" x14ac:dyDescent="0.2">
      <c r="A5410" t="s">
        <v>7200</v>
      </c>
      <c r="B5410" t="s">
        <v>845</v>
      </c>
      <c r="C5410" t="s">
        <v>833</v>
      </c>
      <c r="D5410" t="s">
        <v>847</v>
      </c>
      <c r="E5410" t="s">
        <v>848</v>
      </c>
      <c r="F5410" t="s">
        <v>1453</v>
      </c>
      <c r="G5410" t="s">
        <v>1453</v>
      </c>
      <c r="H5410" t="s">
        <v>5720</v>
      </c>
      <c r="I5410" t="s">
        <v>7202</v>
      </c>
      <c r="J5410" t="s">
        <v>2923</v>
      </c>
      <c r="L5410">
        <v>1</v>
      </c>
    </row>
    <row r="5411" spans="1:12" x14ac:dyDescent="0.2">
      <c r="A5411" t="s">
        <v>7200</v>
      </c>
      <c r="B5411" t="s">
        <v>845</v>
      </c>
      <c r="C5411" t="s">
        <v>694</v>
      </c>
      <c r="D5411" t="s">
        <v>847</v>
      </c>
      <c r="E5411" t="s">
        <v>848</v>
      </c>
      <c r="F5411" t="s">
        <v>1453</v>
      </c>
      <c r="G5411" t="s">
        <v>1453</v>
      </c>
      <c r="H5411" t="s">
        <v>5720</v>
      </c>
      <c r="I5411" t="s">
        <v>7202</v>
      </c>
      <c r="J5411" t="s">
        <v>2923</v>
      </c>
      <c r="L5411">
        <v>1</v>
      </c>
    </row>
    <row r="5412" spans="1:12" x14ac:dyDescent="0.2">
      <c r="A5412" t="s">
        <v>7200</v>
      </c>
      <c r="B5412" t="s">
        <v>845</v>
      </c>
      <c r="C5412" t="s">
        <v>852</v>
      </c>
      <c r="D5412" t="s">
        <v>847</v>
      </c>
      <c r="E5412" t="s">
        <v>848</v>
      </c>
      <c r="F5412" t="s">
        <v>1453</v>
      </c>
      <c r="G5412" t="s">
        <v>1453</v>
      </c>
      <c r="H5412" t="s">
        <v>5720</v>
      </c>
      <c r="I5412" t="s">
        <v>7202</v>
      </c>
      <c r="J5412" t="s">
        <v>2923</v>
      </c>
      <c r="L5412">
        <v>1</v>
      </c>
    </row>
    <row r="5413" spans="1:12" x14ac:dyDescent="0.2">
      <c r="A5413" t="s">
        <v>7200</v>
      </c>
      <c r="B5413" t="s">
        <v>845</v>
      </c>
      <c r="C5413" t="s">
        <v>698</v>
      </c>
      <c r="D5413" t="s">
        <v>847</v>
      </c>
      <c r="E5413" t="s">
        <v>848</v>
      </c>
      <c r="F5413" t="s">
        <v>1453</v>
      </c>
      <c r="G5413" t="s">
        <v>1453</v>
      </c>
      <c r="H5413" t="s">
        <v>5720</v>
      </c>
      <c r="I5413" t="s">
        <v>7202</v>
      </c>
      <c r="J5413" t="s">
        <v>2923</v>
      </c>
      <c r="L5413">
        <v>1</v>
      </c>
    </row>
    <row r="5414" spans="1:12" x14ac:dyDescent="0.2">
      <c r="A5414" t="s">
        <v>7200</v>
      </c>
      <c r="B5414" t="s">
        <v>845</v>
      </c>
      <c r="C5414" t="s">
        <v>846</v>
      </c>
      <c r="D5414" t="s">
        <v>847</v>
      </c>
      <c r="E5414" t="s">
        <v>848</v>
      </c>
      <c r="F5414" t="s">
        <v>1453</v>
      </c>
      <c r="G5414" t="s">
        <v>1453</v>
      </c>
      <c r="H5414" t="s">
        <v>5720</v>
      </c>
      <c r="I5414" t="s">
        <v>7202</v>
      </c>
      <c r="J5414" t="s">
        <v>2923</v>
      </c>
      <c r="L5414">
        <v>1</v>
      </c>
    </row>
    <row r="5415" spans="1:12" x14ac:dyDescent="0.2">
      <c r="A5415" t="s">
        <v>7200</v>
      </c>
      <c r="B5415" t="s">
        <v>845</v>
      </c>
      <c r="C5415" t="s">
        <v>849</v>
      </c>
      <c r="D5415" t="s">
        <v>847</v>
      </c>
      <c r="E5415" t="s">
        <v>848</v>
      </c>
      <c r="F5415" t="s">
        <v>1477</v>
      </c>
      <c r="G5415" t="s">
        <v>1466</v>
      </c>
      <c r="H5415" t="s">
        <v>7203</v>
      </c>
      <c r="I5415" t="s">
        <v>7202</v>
      </c>
      <c r="J5415" t="s">
        <v>7203</v>
      </c>
      <c r="L5415">
        <v>1</v>
      </c>
    </row>
    <row r="5416" spans="1:12" x14ac:dyDescent="0.2">
      <c r="A5416" t="s">
        <v>7200</v>
      </c>
      <c r="B5416" t="s">
        <v>845</v>
      </c>
      <c r="C5416" t="s">
        <v>849</v>
      </c>
      <c r="D5416" t="s">
        <v>847</v>
      </c>
      <c r="E5416" t="s">
        <v>848</v>
      </c>
      <c r="F5416" t="s">
        <v>1469</v>
      </c>
      <c r="G5416" t="s">
        <v>1480</v>
      </c>
      <c r="H5416" t="s">
        <v>5722</v>
      </c>
      <c r="I5416" t="s">
        <v>7202</v>
      </c>
      <c r="J5416" t="s">
        <v>1489</v>
      </c>
      <c r="L5416">
        <v>1</v>
      </c>
    </row>
    <row r="5417" spans="1:12" x14ac:dyDescent="0.2">
      <c r="A5417" t="s">
        <v>9652</v>
      </c>
      <c r="B5417" t="s">
        <v>845</v>
      </c>
      <c r="C5417" t="s">
        <v>698</v>
      </c>
      <c r="D5417" t="s">
        <v>847</v>
      </c>
      <c r="E5417" t="s">
        <v>848</v>
      </c>
      <c r="F5417" t="s">
        <v>1453</v>
      </c>
      <c r="G5417" t="s">
        <v>1453</v>
      </c>
      <c r="H5417" t="s">
        <v>10777</v>
      </c>
      <c r="I5417" t="s">
        <v>9653</v>
      </c>
      <c r="J5417" t="s">
        <v>10777</v>
      </c>
      <c r="L5417">
        <v>1</v>
      </c>
    </row>
    <row r="5418" spans="1:12" x14ac:dyDescent="0.2">
      <c r="A5418" t="s">
        <v>7651</v>
      </c>
      <c r="B5418" t="s">
        <v>845</v>
      </c>
      <c r="C5418" t="s">
        <v>828</v>
      </c>
      <c r="D5418" t="s">
        <v>847</v>
      </c>
      <c r="E5418" t="s">
        <v>848</v>
      </c>
      <c r="F5418" t="s">
        <v>1453</v>
      </c>
      <c r="G5418" t="s">
        <v>1453</v>
      </c>
      <c r="H5418" t="s">
        <v>5720</v>
      </c>
      <c r="I5418" t="s">
        <v>7652</v>
      </c>
      <c r="J5418" t="s">
        <v>1483</v>
      </c>
      <c r="L5418">
        <v>1</v>
      </c>
    </row>
    <row r="5419" spans="1:12" x14ac:dyDescent="0.2">
      <c r="A5419" t="s">
        <v>10778</v>
      </c>
      <c r="B5419" t="s">
        <v>845</v>
      </c>
      <c r="C5419" t="s">
        <v>694</v>
      </c>
      <c r="D5419" t="s">
        <v>847</v>
      </c>
      <c r="E5419" t="s">
        <v>848</v>
      </c>
      <c r="F5419" t="s">
        <v>1453</v>
      </c>
      <c r="G5419" t="s">
        <v>1453</v>
      </c>
      <c r="H5419" t="s">
        <v>5720</v>
      </c>
      <c r="I5419" t="s">
        <v>10779</v>
      </c>
      <c r="J5419" t="s">
        <v>2923</v>
      </c>
      <c r="L5419">
        <v>1</v>
      </c>
    </row>
    <row r="5420" spans="1:12" x14ac:dyDescent="0.2">
      <c r="A5420" t="s">
        <v>10778</v>
      </c>
      <c r="B5420" t="s">
        <v>845</v>
      </c>
      <c r="C5420" t="s">
        <v>852</v>
      </c>
      <c r="D5420" t="s">
        <v>847</v>
      </c>
      <c r="E5420" t="s">
        <v>848</v>
      </c>
      <c r="F5420" t="s">
        <v>1453</v>
      </c>
      <c r="G5420" t="s">
        <v>1453</v>
      </c>
      <c r="H5420" t="s">
        <v>5720</v>
      </c>
      <c r="I5420" t="s">
        <v>10779</v>
      </c>
      <c r="J5420" t="s">
        <v>2923</v>
      </c>
      <c r="L5420">
        <v>1</v>
      </c>
    </row>
    <row r="5421" spans="1:12" x14ac:dyDescent="0.2">
      <c r="A5421" t="s">
        <v>10778</v>
      </c>
      <c r="B5421" t="s">
        <v>845</v>
      </c>
      <c r="C5421" t="s">
        <v>698</v>
      </c>
      <c r="D5421" t="s">
        <v>847</v>
      </c>
      <c r="E5421" t="s">
        <v>848</v>
      </c>
      <c r="F5421" t="s">
        <v>1453</v>
      </c>
      <c r="G5421" t="s">
        <v>1453</v>
      </c>
      <c r="H5421" t="s">
        <v>5720</v>
      </c>
      <c r="I5421" t="s">
        <v>10779</v>
      </c>
      <c r="J5421" t="s">
        <v>2923</v>
      </c>
      <c r="L5421">
        <v>1</v>
      </c>
    </row>
    <row r="5422" spans="1:12" x14ac:dyDescent="0.2">
      <c r="A5422" t="s">
        <v>10778</v>
      </c>
      <c r="B5422" t="s">
        <v>845</v>
      </c>
      <c r="C5422" t="s">
        <v>846</v>
      </c>
      <c r="D5422" t="s">
        <v>847</v>
      </c>
      <c r="E5422" t="s">
        <v>848</v>
      </c>
      <c r="F5422" t="s">
        <v>1453</v>
      </c>
      <c r="G5422" t="s">
        <v>1453</v>
      </c>
      <c r="H5422" t="s">
        <v>5720</v>
      </c>
      <c r="I5422" t="s">
        <v>10779</v>
      </c>
      <c r="J5422" t="s">
        <v>2923</v>
      </c>
      <c r="L5422">
        <v>1</v>
      </c>
    </row>
    <row r="5423" spans="1:12" x14ac:dyDescent="0.2">
      <c r="A5423" t="s">
        <v>7230</v>
      </c>
      <c r="B5423" t="s">
        <v>845</v>
      </c>
      <c r="C5423" t="s">
        <v>857</v>
      </c>
      <c r="D5423" t="s">
        <v>847</v>
      </c>
      <c r="E5423" t="s">
        <v>848</v>
      </c>
      <c r="F5423" t="s">
        <v>1457</v>
      </c>
      <c r="G5423" t="s">
        <v>1458</v>
      </c>
      <c r="H5423" t="s">
        <v>7231</v>
      </c>
      <c r="I5423" t="s">
        <v>7232</v>
      </c>
      <c r="J5423" t="s">
        <v>1461</v>
      </c>
      <c r="L5423">
        <v>1</v>
      </c>
    </row>
    <row r="5424" spans="1:12" x14ac:dyDescent="0.2">
      <c r="A5424" t="s">
        <v>7230</v>
      </c>
      <c r="B5424" t="s">
        <v>845</v>
      </c>
      <c r="C5424" t="s">
        <v>853</v>
      </c>
      <c r="D5424" t="s">
        <v>847</v>
      </c>
      <c r="E5424" t="s">
        <v>848</v>
      </c>
      <c r="F5424" t="s">
        <v>1457</v>
      </c>
      <c r="G5424" t="s">
        <v>1462</v>
      </c>
      <c r="H5424" t="s">
        <v>7233</v>
      </c>
      <c r="I5424" t="s">
        <v>7232</v>
      </c>
      <c r="J5424" t="s">
        <v>1461</v>
      </c>
      <c r="L5424">
        <v>1</v>
      </c>
    </row>
    <row r="5425" spans="1:12" x14ac:dyDescent="0.2">
      <c r="A5425" t="s">
        <v>7662</v>
      </c>
      <c r="B5425" t="s">
        <v>845</v>
      </c>
      <c r="C5425" t="s">
        <v>698</v>
      </c>
      <c r="D5425" t="s">
        <v>847</v>
      </c>
      <c r="E5425" t="s">
        <v>848</v>
      </c>
      <c r="F5425" t="s">
        <v>1453</v>
      </c>
      <c r="G5425" t="s">
        <v>1453</v>
      </c>
      <c r="H5425" t="s">
        <v>10780</v>
      </c>
      <c r="I5425" t="s">
        <v>7663</v>
      </c>
      <c r="J5425" t="s">
        <v>1483</v>
      </c>
      <c r="L5425">
        <v>1</v>
      </c>
    </row>
    <row r="5426" spans="1:12" x14ac:dyDescent="0.2">
      <c r="A5426" t="s">
        <v>7664</v>
      </c>
      <c r="B5426" t="s">
        <v>845</v>
      </c>
      <c r="C5426" t="s">
        <v>698</v>
      </c>
      <c r="D5426" t="s">
        <v>847</v>
      </c>
      <c r="E5426" t="s">
        <v>848</v>
      </c>
      <c r="F5426" t="s">
        <v>1453</v>
      </c>
      <c r="G5426" t="s">
        <v>1453</v>
      </c>
      <c r="H5426" t="s">
        <v>5720</v>
      </c>
      <c r="I5426" t="s">
        <v>7665</v>
      </c>
      <c r="J5426" t="s">
        <v>2923</v>
      </c>
      <c r="L5426">
        <v>1</v>
      </c>
    </row>
    <row r="5427" spans="1:12" x14ac:dyDescent="0.2">
      <c r="A5427" t="s">
        <v>7664</v>
      </c>
      <c r="B5427" t="s">
        <v>845</v>
      </c>
      <c r="C5427" t="s">
        <v>828</v>
      </c>
      <c r="D5427" t="s">
        <v>847</v>
      </c>
      <c r="E5427" t="s">
        <v>848</v>
      </c>
      <c r="F5427" t="s">
        <v>1453</v>
      </c>
      <c r="G5427" t="s">
        <v>1453</v>
      </c>
      <c r="H5427" t="s">
        <v>5720</v>
      </c>
      <c r="I5427" t="s">
        <v>7665</v>
      </c>
      <c r="J5427" t="s">
        <v>2923</v>
      </c>
      <c r="L5427">
        <v>1</v>
      </c>
    </row>
    <row r="5428" spans="1:12" x14ac:dyDescent="0.2">
      <c r="A5428" t="s">
        <v>7666</v>
      </c>
      <c r="B5428" t="s">
        <v>845</v>
      </c>
      <c r="C5428" t="s">
        <v>698</v>
      </c>
      <c r="D5428" t="s">
        <v>847</v>
      </c>
      <c r="E5428" t="s">
        <v>848</v>
      </c>
      <c r="F5428" t="s">
        <v>1453</v>
      </c>
      <c r="G5428" t="s">
        <v>1453</v>
      </c>
      <c r="H5428" t="s">
        <v>2923</v>
      </c>
      <c r="I5428" t="s">
        <v>7667</v>
      </c>
      <c r="J5428" t="s">
        <v>1483</v>
      </c>
      <c r="L5428">
        <v>1</v>
      </c>
    </row>
    <row r="5429" spans="1:12" x14ac:dyDescent="0.2">
      <c r="A5429" t="s">
        <v>7670</v>
      </c>
      <c r="B5429" t="s">
        <v>845</v>
      </c>
      <c r="C5429" t="s">
        <v>698</v>
      </c>
      <c r="D5429" t="s">
        <v>847</v>
      </c>
      <c r="E5429" t="s">
        <v>848</v>
      </c>
      <c r="F5429" t="s">
        <v>1453</v>
      </c>
      <c r="G5429" t="s">
        <v>1453</v>
      </c>
      <c r="H5429" t="s">
        <v>5720</v>
      </c>
      <c r="I5429" t="s">
        <v>7671</v>
      </c>
      <c r="J5429" t="s">
        <v>2923</v>
      </c>
      <c r="L5429">
        <v>1</v>
      </c>
    </row>
    <row r="5430" spans="1:12" x14ac:dyDescent="0.2">
      <c r="A5430" t="s">
        <v>4246</v>
      </c>
      <c r="B5430" t="s">
        <v>845</v>
      </c>
      <c r="C5430" t="s">
        <v>698</v>
      </c>
      <c r="D5430" t="s">
        <v>847</v>
      </c>
      <c r="E5430" t="s">
        <v>848</v>
      </c>
      <c r="F5430" t="s">
        <v>1453</v>
      </c>
      <c r="G5430" t="s">
        <v>1453</v>
      </c>
      <c r="H5430" t="s">
        <v>10781</v>
      </c>
      <c r="I5430" t="s">
        <v>4247</v>
      </c>
      <c r="J5430" t="s">
        <v>10782</v>
      </c>
      <c r="L5430">
        <v>1</v>
      </c>
    </row>
    <row r="5431" spans="1:12" x14ac:dyDescent="0.2">
      <c r="A5431" t="s">
        <v>7224</v>
      </c>
      <c r="B5431" t="s">
        <v>845</v>
      </c>
      <c r="C5431" t="s">
        <v>853</v>
      </c>
      <c r="D5431" t="s">
        <v>847</v>
      </c>
      <c r="E5431" t="s">
        <v>848</v>
      </c>
      <c r="F5431" t="s">
        <v>1457</v>
      </c>
      <c r="G5431" t="s">
        <v>1458</v>
      </c>
      <c r="H5431" t="s">
        <v>7225</v>
      </c>
      <c r="I5431" t="s">
        <v>7226</v>
      </c>
      <c r="J5431" t="s">
        <v>1461</v>
      </c>
      <c r="L5431">
        <v>1</v>
      </c>
    </row>
    <row r="5432" spans="1:12" x14ac:dyDescent="0.2">
      <c r="A5432" t="s">
        <v>7224</v>
      </c>
      <c r="B5432" t="s">
        <v>845</v>
      </c>
      <c r="C5432" t="s">
        <v>857</v>
      </c>
      <c r="D5432" t="s">
        <v>847</v>
      </c>
      <c r="E5432" t="s">
        <v>848</v>
      </c>
      <c r="F5432" t="s">
        <v>1457</v>
      </c>
      <c r="G5432" t="s">
        <v>1462</v>
      </c>
      <c r="H5432" t="s">
        <v>7227</v>
      </c>
      <c r="I5432" t="s">
        <v>7226</v>
      </c>
      <c r="J5432" t="s">
        <v>1461</v>
      </c>
      <c r="L5432">
        <v>1</v>
      </c>
    </row>
    <row r="5433" spans="1:12" x14ac:dyDescent="0.2">
      <c r="A5433" t="s">
        <v>7686</v>
      </c>
      <c r="B5433" t="s">
        <v>845</v>
      </c>
      <c r="C5433" t="s">
        <v>833</v>
      </c>
      <c r="D5433" t="s">
        <v>847</v>
      </c>
      <c r="E5433" t="s">
        <v>848</v>
      </c>
      <c r="F5433" t="s">
        <v>1453</v>
      </c>
      <c r="G5433" t="s">
        <v>1453</v>
      </c>
      <c r="H5433" t="s">
        <v>9920</v>
      </c>
      <c r="I5433" t="s">
        <v>7687</v>
      </c>
      <c r="J5433" t="s">
        <v>2923</v>
      </c>
      <c r="L5433">
        <v>1</v>
      </c>
    </row>
    <row r="5434" spans="1:12" x14ac:dyDescent="0.2">
      <c r="A5434" t="s">
        <v>7692</v>
      </c>
      <c r="B5434" t="s">
        <v>845</v>
      </c>
      <c r="C5434" t="s">
        <v>833</v>
      </c>
      <c r="D5434" t="s">
        <v>847</v>
      </c>
      <c r="E5434" t="s">
        <v>848</v>
      </c>
      <c r="F5434" t="s">
        <v>1453</v>
      </c>
      <c r="G5434" t="s">
        <v>1453</v>
      </c>
      <c r="H5434" t="s">
        <v>7222</v>
      </c>
      <c r="I5434" t="s">
        <v>7693</v>
      </c>
      <c r="J5434" t="s">
        <v>1483</v>
      </c>
      <c r="L5434">
        <v>1</v>
      </c>
    </row>
    <row r="5435" spans="1:12" x14ac:dyDescent="0.2">
      <c r="A5435" t="s">
        <v>7692</v>
      </c>
      <c r="B5435" t="s">
        <v>845</v>
      </c>
      <c r="C5435" t="s">
        <v>828</v>
      </c>
      <c r="D5435" t="s">
        <v>847</v>
      </c>
      <c r="E5435" t="s">
        <v>848</v>
      </c>
      <c r="F5435" t="s">
        <v>1453</v>
      </c>
      <c r="G5435" t="s">
        <v>1453</v>
      </c>
      <c r="H5435" t="s">
        <v>7222</v>
      </c>
      <c r="I5435" t="s">
        <v>7693</v>
      </c>
      <c r="J5435" t="s">
        <v>1483</v>
      </c>
      <c r="L5435">
        <v>1</v>
      </c>
    </row>
    <row r="5436" spans="1:12" x14ac:dyDescent="0.2">
      <c r="A5436" t="s">
        <v>6041</v>
      </c>
      <c r="B5436" t="s">
        <v>845</v>
      </c>
      <c r="C5436" t="s">
        <v>853</v>
      </c>
      <c r="D5436" t="s">
        <v>847</v>
      </c>
      <c r="E5436" t="s">
        <v>848</v>
      </c>
      <c r="F5436" t="s">
        <v>1457</v>
      </c>
      <c r="G5436" t="s">
        <v>1458</v>
      </c>
      <c r="H5436" t="s">
        <v>7237</v>
      </c>
      <c r="I5436" t="s">
        <v>6042</v>
      </c>
      <c r="J5436" t="s">
        <v>1461</v>
      </c>
      <c r="L5436">
        <v>1</v>
      </c>
    </row>
    <row r="5437" spans="1:12" x14ac:dyDescent="0.2">
      <c r="A5437" t="s">
        <v>6041</v>
      </c>
      <c r="B5437" t="s">
        <v>845</v>
      </c>
      <c r="C5437" t="s">
        <v>857</v>
      </c>
      <c r="D5437" t="s">
        <v>847</v>
      </c>
      <c r="E5437" t="s">
        <v>848</v>
      </c>
      <c r="F5437" t="s">
        <v>1457</v>
      </c>
      <c r="G5437" t="s">
        <v>1462</v>
      </c>
      <c r="H5437" t="s">
        <v>7238</v>
      </c>
      <c r="I5437" t="s">
        <v>6042</v>
      </c>
      <c r="J5437" t="s">
        <v>1461</v>
      </c>
      <c r="L5437">
        <v>1</v>
      </c>
    </row>
    <row r="5438" spans="1:12" x14ac:dyDescent="0.2">
      <c r="A5438" t="s">
        <v>6043</v>
      </c>
      <c r="B5438" t="s">
        <v>845</v>
      </c>
      <c r="C5438" t="s">
        <v>857</v>
      </c>
      <c r="D5438" t="s">
        <v>847</v>
      </c>
      <c r="E5438" t="s">
        <v>848</v>
      </c>
      <c r="F5438" t="s">
        <v>1457</v>
      </c>
      <c r="G5438" t="s">
        <v>1458</v>
      </c>
      <c r="H5438" t="s">
        <v>7239</v>
      </c>
      <c r="I5438" t="s">
        <v>6044</v>
      </c>
      <c r="J5438" t="s">
        <v>1461</v>
      </c>
      <c r="L5438">
        <v>1</v>
      </c>
    </row>
    <row r="5439" spans="1:12" x14ac:dyDescent="0.2">
      <c r="A5439" t="s">
        <v>6043</v>
      </c>
      <c r="B5439" t="s">
        <v>845</v>
      </c>
      <c r="C5439" t="s">
        <v>853</v>
      </c>
      <c r="D5439" t="s">
        <v>847</v>
      </c>
      <c r="E5439" t="s">
        <v>848</v>
      </c>
      <c r="F5439" t="s">
        <v>1457</v>
      </c>
      <c r="G5439" t="s">
        <v>1458</v>
      </c>
      <c r="H5439" t="s">
        <v>7239</v>
      </c>
      <c r="I5439" t="s">
        <v>6044</v>
      </c>
      <c r="J5439" t="s">
        <v>1461</v>
      </c>
      <c r="L5439">
        <v>1</v>
      </c>
    </row>
    <row r="5440" spans="1:12" x14ac:dyDescent="0.2">
      <c r="A5440" t="s">
        <v>6043</v>
      </c>
      <c r="B5440" t="s">
        <v>845</v>
      </c>
      <c r="C5440" t="s">
        <v>857</v>
      </c>
      <c r="D5440" t="s">
        <v>847</v>
      </c>
      <c r="E5440" t="s">
        <v>848</v>
      </c>
      <c r="F5440" t="s">
        <v>1457</v>
      </c>
      <c r="G5440" t="s">
        <v>7240</v>
      </c>
      <c r="H5440" t="s">
        <v>1483</v>
      </c>
      <c r="I5440" t="s">
        <v>6044</v>
      </c>
      <c r="J5440" t="s">
        <v>1461</v>
      </c>
      <c r="L5440">
        <v>1</v>
      </c>
    </row>
    <row r="5441" spans="1:12" x14ac:dyDescent="0.2">
      <c r="A5441" t="s">
        <v>6043</v>
      </c>
      <c r="B5441" t="s">
        <v>845</v>
      </c>
      <c r="C5441" t="s">
        <v>853</v>
      </c>
      <c r="D5441" t="s">
        <v>847</v>
      </c>
      <c r="E5441" t="s">
        <v>848</v>
      </c>
      <c r="F5441" t="s">
        <v>1457</v>
      </c>
      <c r="G5441" t="s">
        <v>7240</v>
      </c>
      <c r="H5441" t="s">
        <v>1483</v>
      </c>
      <c r="I5441" t="s">
        <v>6044</v>
      </c>
      <c r="J5441" t="s">
        <v>1461</v>
      </c>
      <c r="L5441">
        <v>1</v>
      </c>
    </row>
    <row r="5442" spans="1:12" x14ac:dyDescent="0.2">
      <c r="A5442" t="s">
        <v>6043</v>
      </c>
      <c r="B5442" t="s">
        <v>845</v>
      </c>
      <c r="C5442" t="s">
        <v>857</v>
      </c>
      <c r="D5442" t="s">
        <v>847</v>
      </c>
      <c r="E5442" t="s">
        <v>848</v>
      </c>
      <c r="F5442" t="s">
        <v>1457</v>
      </c>
      <c r="G5442" t="s">
        <v>7241</v>
      </c>
      <c r="H5442" t="s">
        <v>7242</v>
      </c>
      <c r="I5442" t="s">
        <v>6044</v>
      </c>
      <c r="J5442" t="s">
        <v>1461</v>
      </c>
      <c r="L5442">
        <v>1</v>
      </c>
    </row>
    <row r="5443" spans="1:12" x14ac:dyDescent="0.2">
      <c r="A5443" t="s">
        <v>6043</v>
      </c>
      <c r="B5443" t="s">
        <v>845</v>
      </c>
      <c r="C5443" t="s">
        <v>853</v>
      </c>
      <c r="D5443" t="s">
        <v>847</v>
      </c>
      <c r="E5443" t="s">
        <v>848</v>
      </c>
      <c r="F5443" t="s">
        <v>1457</v>
      </c>
      <c r="G5443" t="s">
        <v>7241</v>
      </c>
      <c r="H5443" t="s">
        <v>7242</v>
      </c>
      <c r="I5443" t="s">
        <v>6044</v>
      </c>
      <c r="J5443" t="s">
        <v>1461</v>
      </c>
      <c r="L5443">
        <v>1</v>
      </c>
    </row>
    <row r="5444" spans="1:12" x14ac:dyDescent="0.2">
      <c r="A5444" t="s">
        <v>6050</v>
      </c>
      <c r="B5444" t="s">
        <v>845</v>
      </c>
      <c r="C5444" t="s">
        <v>698</v>
      </c>
      <c r="D5444" t="s">
        <v>847</v>
      </c>
      <c r="E5444" t="s">
        <v>848</v>
      </c>
      <c r="F5444" t="s">
        <v>1453</v>
      </c>
      <c r="G5444" t="s">
        <v>1453</v>
      </c>
      <c r="H5444" t="s">
        <v>10783</v>
      </c>
      <c r="I5444" t="s">
        <v>6051</v>
      </c>
      <c r="J5444" t="s">
        <v>2923</v>
      </c>
      <c r="L5444">
        <v>1</v>
      </c>
    </row>
    <row r="5445" spans="1:12" x14ac:dyDescent="0.2">
      <c r="A5445" t="s">
        <v>6052</v>
      </c>
      <c r="B5445" t="s">
        <v>845</v>
      </c>
      <c r="C5445" t="s">
        <v>698</v>
      </c>
      <c r="D5445" t="s">
        <v>847</v>
      </c>
      <c r="E5445" t="s">
        <v>848</v>
      </c>
      <c r="F5445" t="s">
        <v>1453</v>
      </c>
      <c r="G5445" t="s">
        <v>1453</v>
      </c>
      <c r="H5445" t="s">
        <v>10783</v>
      </c>
      <c r="I5445" t="s">
        <v>6053</v>
      </c>
      <c r="J5445" t="s">
        <v>2923</v>
      </c>
      <c r="L5445">
        <v>1</v>
      </c>
    </row>
    <row r="5446" spans="1:12" x14ac:dyDescent="0.2">
      <c r="A5446" t="s">
        <v>6054</v>
      </c>
      <c r="B5446" t="s">
        <v>845</v>
      </c>
      <c r="C5446" t="s">
        <v>698</v>
      </c>
      <c r="D5446" t="s">
        <v>847</v>
      </c>
      <c r="E5446" t="s">
        <v>848</v>
      </c>
      <c r="F5446" t="s">
        <v>1453</v>
      </c>
      <c r="G5446" t="s">
        <v>1453</v>
      </c>
      <c r="H5446" t="s">
        <v>10784</v>
      </c>
      <c r="I5446" t="s">
        <v>6055</v>
      </c>
      <c r="J5446" t="s">
        <v>2923</v>
      </c>
      <c r="L5446">
        <v>1</v>
      </c>
    </row>
    <row r="5447" spans="1:12" x14ac:dyDescent="0.2">
      <c r="A5447" t="s">
        <v>6056</v>
      </c>
      <c r="B5447" t="s">
        <v>845</v>
      </c>
      <c r="C5447" t="s">
        <v>857</v>
      </c>
      <c r="D5447" t="s">
        <v>847</v>
      </c>
      <c r="E5447" t="s">
        <v>848</v>
      </c>
      <c r="F5447" t="s">
        <v>1457</v>
      </c>
      <c r="G5447" t="s">
        <v>1462</v>
      </c>
      <c r="H5447" t="s">
        <v>7243</v>
      </c>
      <c r="I5447" t="s">
        <v>6057</v>
      </c>
      <c r="J5447" t="s">
        <v>1461</v>
      </c>
      <c r="L5447">
        <v>1</v>
      </c>
    </row>
    <row r="5448" spans="1:12" x14ac:dyDescent="0.2">
      <c r="A5448" t="s">
        <v>6056</v>
      </c>
      <c r="B5448" t="s">
        <v>845</v>
      </c>
      <c r="C5448" t="s">
        <v>853</v>
      </c>
      <c r="D5448" t="s">
        <v>847</v>
      </c>
      <c r="E5448" t="s">
        <v>848</v>
      </c>
      <c r="F5448" t="s">
        <v>1457</v>
      </c>
      <c r="G5448" t="s">
        <v>1462</v>
      </c>
      <c r="H5448" t="s">
        <v>7243</v>
      </c>
      <c r="I5448" t="s">
        <v>6057</v>
      </c>
      <c r="J5448" t="s">
        <v>1461</v>
      </c>
      <c r="L5448">
        <v>1</v>
      </c>
    </row>
    <row r="5449" spans="1:12" x14ac:dyDescent="0.2">
      <c r="A5449" t="s">
        <v>6056</v>
      </c>
      <c r="B5449" t="s">
        <v>845</v>
      </c>
      <c r="C5449" t="s">
        <v>857</v>
      </c>
      <c r="D5449" t="s">
        <v>847</v>
      </c>
      <c r="E5449" t="s">
        <v>848</v>
      </c>
      <c r="F5449" t="s">
        <v>1457</v>
      </c>
      <c r="G5449" t="s">
        <v>1572</v>
      </c>
      <c r="H5449" t="s">
        <v>7244</v>
      </c>
      <c r="I5449" t="s">
        <v>6057</v>
      </c>
      <c r="J5449" t="s">
        <v>1461</v>
      </c>
      <c r="L5449">
        <v>1</v>
      </c>
    </row>
    <row r="5450" spans="1:12" x14ac:dyDescent="0.2">
      <c r="A5450" t="s">
        <v>6056</v>
      </c>
      <c r="B5450" t="s">
        <v>845</v>
      </c>
      <c r="C5450" t="s">
        <v>853</v>
      </c>
      <c r="D5450" t="s">
        <v>847</v>
      </c>
      <c r="E5450" t="s">
        <v>848</v>
      </c>
      <c r="F5450" t="s">
        <v>1457</v>
      </c>
      <c r="G5450" t="s">
        <v>1572</v>
      </c>
      <c r="H5450" t="s">
        <v>7244</v>
      </c>
      <c r="I5450" t="s">
        <v>6057</v>
      </c>
      <c r="J5450" t="s">
        <v>1461</v>
      </c>
      <c r="L5450">
        <v>1</v>
      </c>
    </row>
    <row r="5451" spans="1:12" x14ac:dyDescent="0.2">
      <c r="A5451" t="s">
        <v>7228</v>
      </c>
      <c r="B5451" t="s">
        <v>845</v>
      </c>
      <c r="C5451" t="s">
        <v>846</v>
      </c>
      <c r="D5451" t="s">
        <v>847</v>
      </c>
      <c r="E5451" t="s">
        <v>848</v>
      </c>
      <c r="F5451" t="s">
        <v>1453</v>
      </c>
      <c r="G5451" t="s">
        <v>1453</v>
      </c>
      <c r="H5451" t="s">
        <v>4809</v>
      </c>
      <c r="I5451" t="s">
        <v>7229</v>
      </c>
      <c r="J5451" t="s">
        <v>4809</v>
      </c>
      <c r="L5451">
        <v>1</v>
      </c>
    </row>
    <row r="5452" spans="1:12" x14ac:dyDescent="0.2">
      <c r="A5452" t="s">
        <v>7698</v>
      </c>
      <c r="B5452" t="s">
        <v>845</v>
      </c>
      <c r="C5452" t="s">
        <v>698</v>
      </c>
      <c r="D5452" t="s">
        <v>847</v>
      </c>
      <c r="E5452" t="s">
        <v>848</v>
      </c>
      <c r="F5452" t="s">
        <v>1453</v>
      </c>
      <c r="G5452" t="s">
        <v>1453</v>
      </c>
      <c r="H5452" t="s">
        <v>2923</v>
      </c>
      <c r="I5452" t="s">
        <v>7699</v>
      </c>
      <c r="J5452" t="s">
        <v>10785</v>
      </c>
      <c r="L5452">
        <v>1</v>
      </c>
    </row>
    <row r="5453" spans="1:12" x14ac:dyDescent="0.2">
      <c r="A5453" t="s">
        <v>6056</v>
      </c>
      <c r="B5453" t="s">
        <v>845</v>
      </c>
      <c r="C5453" t="s">
        <v>833</v>
      </c>
      <c r="D5453" t="s">
        <v>847</v>
      </c>
      <c r="E5453" t="s">
        <v>848</v>
      </c>
      <c r="F5453" t="s">
        <v>1453</v>
      </c>
      <c r="G5453" t="s">
        <v>1453</v>
      </c>
      <c r="H5453" t="s">
        <v>2092</v>
      </c>
      <c r="I5453" t="s">
        <v>6057</v>
      </c>
      <c r="J5453" t="s">
        <v>2923</v>
      </c>
      <c r="L5453">
        <v>1</v>
      </c>
    </row>
    <row r="5454" spans="1:12" x14ac:dyDescent="0.2">
      <c r="A5454" t="s">
        <v>6056</v>
      </c>
      <c r="B5454" t="s">
        <v>845</v>
      </c>
      <c r="C5454" t="s">
        <v>826</v>
      </c>
      <c r="D5454" t="s">
        <v>827</v>
      </c>
      <c r="E5454" t="s">
        <v>861</v>
      </c>
      <c r="F5454" t="s">
        <v>1453</v>
      </c>
      <c r="G5454" t="s">
        <v>1453</v>
      </c>
      <c r="H5454" t="s">
        <v>2092</v>
      </c>
      <c r="I5454" t="s">
        <v>6057</v>
      </c>
      <c r="J5454" t="s">
        <v>2923</v>
      </c>
      <c r="L5454">
        <v>3</v>
      </c>
    </row>
    <row r="5455" spans="1:12" x14ac:dyDescent="0.2">
      <c r="A5455" t="s">
        <v>6056</v>
      </c>
      <c r="B5455" t="s">
        <v>845</v>
      </c>
      <c r="C5455" t="s">
        <v>850</v>
      </c>
      <c r="D5455" t="s">
        <v>847</v>
      </c>
      <c r="E5455" t="s">
        <v>848</v>
      </c>
      <c r="F5455" t="s">
        <v>4981</v>
      </c>
      <c r="G5455" t="s">
        <v>1466</v>
      </c>
      <c r="H5455" t="s">
        <v>5729</v>
      </c>
      <c r="I5455" t="s">
        <v>6057</v>
      </c>
      <c r="J5455" t="s">
        <v>5729</v>
      </c>
      <c r="L5455">
        <v>3</v>
      </c>
    </row>
    <row r="5456" spans="1:12" x14ac:dyDescent="0.2">
      <c r="A5456" t="s">
        <v>6056</v>
      </c>
      <c r="B5456" t="s">
        <v>845</v>
      </c>
      <c r="C5456" t="s">
        <v>849</v>
      </c>
      <c r="D5456" t="s">
        <v>847</v>
      </c>
      <c r="E5456" t="s">
        <v>848</v>
      </c>
      <c r="F5456" t="s">
        <v>1469</v>
      </c>
      <c r="G5456" t="s">
        <v>1480</v>
      </c>
      <c r="H5456" t="s">
        <v>1548</v>
      </c>
      <c r="I5456" t="s">
        <v>6057</v>
      </c>
      <c r="J5456" t="s">
        <v>1489</v>
      </c>
      <c r="L5456">
        <v>3</v>
      </c>
    </row>
    <row r="5457" spans="1:12" x14ac:dyDescent="0.2">
      <c r="A5457" t="s">
        <v>6058</v>
      </c>
      <c r="B5457" t="s">
        <v>845</v>
      </c>
      <c r="C5457" t="s">
        <v>698</v>
      </c>
      <c r="D5457" t="s">
        <v>847</v>
      </c>
      <c r="E5457" t="s">
        <v>848</v>
      </c>
      <c r="F5457" t="s">
        <v>1453</v>
      </c>
      <c r="G5457" t="s">
        <v>1453</v>
      </c>
      <c r="H5457" t="s">
        <v>10786</v>
      </c>
      <c r="I5457" t="s">
        <v>6059</v>
      </c>
      <c r="J5457" t="s">
        <v>2923</v>
      </c>
      <c r="L5457">
        <v>1</v>
      </c>
    </row>
    <row r="5458" spans="1:12" x14ac:dyDescent="0.2">
      <c r="A5458" t="s">
        <v>6062</v>
      </c>
      <c r="B5458" t="s">
        <v>845</v>
      </c>
      <c r="C5458" t="s">
        <v>833</v>
      </c>
      <c r="D5458" t="s">
        <v>847</v>
      </c>
      <c r="E5458" t="s">
        <v>848</v>
      </c>
      <c r="F5458" t="s">
        <v>1453</v>
      </c>
      <c r="G5458" t="s">
        <v>1453</v>
      </c>
      <c r="H5458" t="s">
        <v>10787</v>
      </c>
      <c r="I5458" t="s">
        <v>6063</v>
      </c>
      <c r="J5458" t="s">
        <v>2923</v>
      </c>
      <c r="L5458">
        <v>1</v>
      </c>
    </row>
    <row r="5459" spans="1:12" x14ac:dyDescent="0.2">
      <c r="A5459" t="s">
        <v>6062</v>
      </c>
      <c r="B5459" t="s">
        <v>845</v>
      </c>
      <c r="C5459" t="s">
        <v>698</v>
      </c>
      <c r="D5459" t="s">
        <v>847</v>
      </c>
      <c r="E5459" t="s">
        <v>848</v>
      </c>
      <c r="F5459" t="s">
        <v>1453</v>
      </c>
      <c r="G5459" t="s">
        <v>1453</v>
      </c>
      <c r="H5459" t="s">
        <v>10787</v>
      </c>
      <c r="I5459" t="s">
        <v>6063</v>
      </c>
      <c r="J5459" t="s">
        <v>2923</v>
      </c>
      <c r="L5459">
        <v>1</v>
      </c>
    </row>
    <row r="5460" spans="1:12" x14ac:dyDescent="0.2">
      <c r="A5460" t="s">
        <v>6062</v>
      </c>
      <c r="B5460" t="s">
        <v>845</v>
      </c>
      <c r="C5460" t="s">
        <v>828</v>
      </c>
      <c r="D5460" t="s">
        <v>847</v>
      </c>
      <c r="E5460" t="s">
        <v>848</v>
      </c>
      <c r="F5460" t="s">
        <v>1453</v>
      </c>
      <c r="G5460" t="s">
        <v>1453</v>
      </c>
      <c r="H5460" t="s">
        <v>10787</v>
      </c>
      <c r="I5460" t="s">
        <v>6063</v>
      </c>
      <c r="J5460" t="s">
        <v>2923</v>
      </c>
      <c r="L5460">
        <v>1</v>
      </c>
    </row>
    <row r="5461" spans="1:12" x14ac:dyDescent="0.2">
      <c r="A5461" t="s">
        <v>6064</v>
      </c>
      <c r="B5461" t="s">
        <v>845</v>
      </c>
      <c r="C5461" t="s">
        <v>833</v>
      </c>
      <c r="D5461" t="s">
        <v>847</v>
      </c>
      <c r="E5461" t="s">
        <v>848</v>
      </c>
      <c r="F5461" t="s">
        <v>1453</v>
      </c>
      <c r="G5461" t="s">
        <v>10351</v>
      </c>
      <c r="H5461" t="s">
        <v>9376</v>
      </c>
      <c r="I5461" t="s">
        <v>6065</v>
      </c>
      <c r="J5461" t="s">
        <v>2923</v>
      </c>
      <c r="L5461">
        <v>1</v>
      </c>
    </row>
    <row r="5462" spans="1:12" x14ac:dyDescent="0.2">
      <c r="A5462" t="s">
        <v>6064</v>
      </c>
      <c r="B5462" t="s">
        <v>845</v>
      </c>
      <c r="C5462" t="s">
        <v>698</v>
      </c>
      <c r="D5462" t="s">
        <v>847</v>
      </c>
      <c r="E5462" t="s">
        <v>848</v>
      </c>
      <c r="F5462" t="s">
        <v>1453</v>
      </c>
      <c r="G5462" t="s">
        <v>10351</v>
      </c>
      <c r="H5462" t="s">
        <v>9376</v>
      </c>
      <c r="I5462" t="s">
        <v>6065</v>
      </c>
      <c r="J5462" t="s">
        <v>2923</v>
      </c>
      <c r="L5462">
        <v>1</v>
      </c>
    </row>
    <row r="5463" spans="1:12" x14ac:dyDescent="0.2">
      <c r="A5463" t="s">
        <v>6068</v>
      </c>
      <c r="B5463" t="s">
        <v>845</v>
      </c>
      <c r="C5463" t="s">
        <v>828</v>
      </c>
      <c r="D5463" t="s">
        <v>847</v>
      </c>
      <c r="E5463" t="s">
        <v>848</v>
      </c>
      <c r="F5463" t="s">
        <v>1453</v>
      </c>
      <c r="G5463" t="s">
        <v>1453</v>
      </c>
      <c r="H5463" t="s">
        <v>9922</v>
      </c>
      <c r="I5463" t="s">
        <v>6069</v>
      </c>
      <c r="J5463" t="s">
        <v>2923</v>
      </c>
      <c r="L5463">
        <v>1</v>
      </c>
    </row>
    <row r="5464" spans="1:12" x14ac:dyDescent="0.2">
      <c r="A5464" t="s">
        <v>6070</v>
      </c>
      <c r="B5464" t="s">
        <v>845</v>
      </c>
      <c r="C5464" t="s">
        <v>698</v>
      </c>
      <c r="D5464" t="s">
        <v>847</v>
      </c>
      <c r="E5464" t="s">
        <v>848</v>
      </c>
      <c r="F5464" t="s">
        <v>1453</v>
      </c>
      <c r="G5464" t="s">
        <v>1453</v>
      </c>
      <c r="H5464" t="s">
        <v>2969</v>
      </c>
      <c r="I5464" t="s">
        <v>6071</v>
      </c>
      <c r="J5464" t="s">
        <v>2969</v>
      </c>
      <c r="L5464">
        <v>1</v>
      </c>
    </row>
    <row r="5465" spans="1:12" x14ac:dyDescent="0.2">
      <c r="A5465" t="s">
        <v>6074</v>
      </c>
      <c r="B5465" t="s">
        <v>845</v>
      </c>
      <c r="C5465" t="s">
        <v>698</v>
      </c>
      <c r="D5465" t="s">
        <v>847</v>
      </c>
      <c r="E5465" t="s">
        <v>848</v>
      </c>
      <c r="F5465" t="s">
        <v>1453</v>
      </c>
      <c r="G5465" t="s">
        <v>1453</v>
      </c>
      <c r="H5465" t="s">
        <v>10783</v>
      </c>
      <c r="I5465" t="s">
        <v>6075</v>
      </c>
      <c r="J5465" t="s">
        <v>2923</v>
      </c>
      <c r="L5465">
        <v>1</v>
      </c>
    </row>
    <row r="5466" spans="1:12" x14ac:dyDescent="0.2">
      <c r="A5466" t="s">
        <v>6074</v>
      </c>
      <c r="B5466" t="s">
        <v>845</v>
      </c>
      <c r="C5466" t="s">
        <v>828</v>
      </c>
      <c r="D5466" t="s">
        <v>847</v>
      </c>
      <c r="E5466" t="s">
        <v>848</v>
      </c>
      <c r="F5466" t="s">
        <v>1453</v>
      </c>
      <c r="G5466" t="s">
        <v>1453</v>
      </c>
      <c r="H5466" t="s">
        <v>10783</v>
      </c>
      <c r="I5466" t="s">
        <v>6075</v>
      </c>
      <c r="J5466" t="s">
        <v>2923</v>
      </c>
      <c r="L5466">
        <v>1</v>
      </c>
    </row>
    <row r="5467" spans="1:12" x14ac:dyDescent="0.2">
      <c r="A5467" t="s">
        <v>6078</v>
      </c>
      <c r="B5467" t="s">
        <v>845</v>
      </c>
      <c r="C5467" t="s">
        <v>698</v>
      </c>
      <c r="D5467" t="s">
        <v>847</v>
      </c>
      <c r="E5467" t="s">
        <v>848</v>
      </c>
      <c r="F5467" t="s">
        <v>1453</v>
      </c>
      <c r="G5467" t="s">
        <v>1453</v>
      </c>
      <c r="H5467" t="s">
        <v>9725</v>
      </c>
      <c r="I5467" t="s">
        <v>6079</v>
      </c>
      <c r="J5467" t="s">
        <v>2923</v>
      </c>
      <c r="L5467">
        <v>1</v>
      </c>
    </row>
    <row r="5468" spans="1:12" x14ac:dyDescent="0.2">
      <c r="A5468" t="s">
        <v>6078</v>
      </c>
      <c r="B5468" t="s">
        <v>845</v>
      </c>
      <c r="C5468" t="s">
        <v>828</v>
      </c>
      <c r="D5468" t="s">
        <v>847</v>
      </c>
      <c r="E5468" t="s">
        <v>848</v>
      </c>
      <c r="F5468" t="s">
        <v>1453</v>
      </c>
      <c r="G5468" t="s">
        <v>1453</v>
      </c>
      <c r="H5468" t="s">
        <v>9725</v>
      </c>
      <c r="I5468" t="s">
        <v>6079</v>
      </c>
      <c r="J5468" t="s">
        <v>2923</v>
      </c>
      <c r="L5468">
        <v>1</v>
      </c>
    </row>
    <row r="5469" spans="1:12" x14ac:dyDescent="0.2">
      <c r="A5469" t="s">
        <v>6087</v>
      </c>
      <c r="B5469" t="s">
        <v>845</v>
      </c>
      <c r="C5469" t="s">
        <v>857</v>
      </c>
      <c r="D5469" t="s">
        <v>847</v>
      </c>
      <c r="E5469" t="s">
        <v>848</v>
      </c>
      <c r="F5469" t="s">
        <v>1457</v>
      </c>
      <c r="G5469" t="s">
        <v>1458</v>
      </c>
      <c r="H5469" t="s">
        <v>7247</v>
      </c>
      <c r="I5469" t="s">
        <v>6088</v>
      </c>
      <c r="J5469" t="s">
        <v>6089</v>
      </c>
      <c r="L5469">
        <v>1</v>
      </c>
    </row>
    <row r="5470" spans="1:12" x14ac:dyDescent="0.2">
      <c r="A5470" t="s">
        <v>6087</v>
      </c>
      <c r="B5470" t="s">
        <v>845</v>
      </c>
      <c r="C5470" t="s">
        <v>853</v>
      </c>
      <c r="D5470" t="s">
        <v>847</v>
      </c>
      <c r="E5470" t="s">
        <v>848</v>
      </c>
      <c r="F5470" t="s">
        <v>1457</v>
      </c>
      <c r="G5470" t="s">
        <v>1458</v>
      </c>
      <c r="H5470" t="s">
        <v>7247</v>
      </c>
      <c r="I5470" t="s">
        <v>6088</v>
      </c>
      <c r="J5470" t="s">
        <v>6089</v>
      </c>
      <c r="L5470">
        <v>1</v>
      </c>
    </row>
    <row r="5471" spans="1:12" x14ac:dyDescent="0.2">
      <c r="A5471" t="s">
        <v>6087</v>
      </c>
      <c r="B5471" t="s">
        <v>845</v>
      </c>
      <c r="C5471" t="s">
        <v>857</v>
      </c>
      <c r="D5471" t="s">
        <v>847</v>
      </c>
      <c r="E5471" t="s">
        <v>848</v>
      </c>
      <c r="F5471" t="s">
        <v>1457</v>
      </c>
      <c r="G5471" t="s">
        <v>1462</v>
      </c>
      <c r="H5471" t="s">
        <v>7248</v>
      </c>
      <c r="I5471" t="s">
        <v>6088</v>
      </c>
      <c r="J5471" t="s">
        <v>6089</v>
      </c>
      <c r="L5471">
        <v>1</v>
      </c>
    </row>
    <row r="5472" spans="1:12" x14ac:dyDescent="0.2">
      <c r="A5472" t="s">
        <v>6087</v>
      </c>
      <c r="B5472" t="s">
        <v>845</v>
      </c>
      <c r="C5472" t="s">
        <v>853</v>
      </c>
      <c r="D5472" t="s">
        <v>847</v>
      </c>
      <c r="E5472" t="s">
        <v>848</v>
      </c>
      <c r="F5472" t="s">
        <v>1457</v>
      </c>
      <c r="G5472" t="s">
        <v>1462</v>
      </c>
      <c r="H5472" t="s">
        <v>7248</v>
      </c>
      <c r="I5472" t="s">
        <v>6088</v>
      </c>
      <c r="J5472" t="s">
        <v>6089</v>
      </c>
      <c r="L5472">
        <v>1</v>
      </c>
    </row>
    <row r="5473" spans="1:12" x14ac:dyDescent="0.2">
      <c r="A5473" t="s">
        <v>6087</v>
      </c>
      <c r="B5473" t="s">
        <v>845</v>
      </c>
      <c r="C5473" t="s">
        <v>826</v>
      </c>
      <c r="D5473" t="s">
        <v>827</v>
      </c>
      <c r="E5473" t="s">
        <v>861</v>
      </c>
      <c r="F5473" t="s">
        <v>1453</v>
      </c>
      <c r="G5473" t="s">
        <v>1453</v>
      </c>
      <c r="H5473" t="s">
        <v>3562</v>
      </c>
      <c r="I5473" t="s">
        <v>6088</v>
      </c>
      <c r="J5473" t="s">
        <v>2923</v>
      </c>
      <c r="L5473">
        <v>3</v>
      </c>
    </row>
    <row r="5474" spans="1:12" x14ac:dyDescent="0.2">
      <c r="A5474" t="s">
        <v>6087</v>
      </c>
      <c r="B5474" t="s">
        <v>845</v>
      </c>
      <c r="C5474" t="s">
        <v>849</v>
      </c>
      <c r="D5474" t="s">
        <v>847</v>
      </c>
      <c r="E5474" t="s">
        <v>848</v>
      </c>
      <c r="F5474" t="s">
        <v>1477</v>
      </c>
      <c r="G5474" t="s">
        <v>1466</v>
      </c>
      <c r="H5474" t="s">
        <v>7249</v>
      </c>
      <c r="I5474" t="s">
        <v>6088</v>
      </c>
      <c r="J5474" t="s">
        <v>7250</v>
      </c>
      <c r="L5474">
        <v>3</v>
      </c>
    </row>
    <row r="5475" spans="1:12" x14ac:dyDescent="0.2">
      <c r="A5475" t="s">
        <v>6087</v>
      </c>
      <c r="B5475" t="s">
        <v>845</v>
      </c>
      <c r="C5475" t="s">
        <v>849</v>
      </c>
      <c r="D5475" t="s">
        <v>847</v>
      </c>
      <c r="E5475" t="s">
        <v>848</v>
      </c>
      <c r="F5475" t="s">
        <v>1500</v>
      </c>
      <c r="G5475" t="s">
        <v>3114</v>
      </c>
      <c r="H5475" t="s">
        <v>7251</v>
      </c>
      <c r="I5475" t="s">
        <v>6088</v>
      </c>
      <c r="J5475" t="s">
        <v>7252</v>
      </c>
      <c r="L5475">
        <v>3</v>
      </c>
    </row>
    <row r="5476" spans="1:12" x14ac:dyDescent="0.2">
      <c r="A5476" t="s">
        <v>6090</v>
      </c>
      <c r="B5476" t="s">
        <v>845</v>
      </c>
      <c r="C5476" t="s">
        <v>694</v>
      </c>
      <c r="D5476" t="s">
        <v>847</v>
      </c>
      <c r="E5476" t="s">
        <v>848</v>
      </c>
      <c r="F5476" t="s">
        <v>1453</v>
      </c>
      <c r="G5476" t="s">
        <v>1453</v>
      </c>
      <c r="H5476" t="s">
        <v>4809</v>
      </c>
      <c r="I5476" t="s">
        <v>6091</v>
      </c>
      <c r="J5476" t="s">
        <v>2923</v>
      </c>
      <c r="L5476">
        <v>1</v>
      </c>
    </row>
    <row r="5477" spans="1:12" x14ac:dyDescent="0.2">
      <c r="A5477" t="s">
        <v>6090</v>
      </c>
      <c r="B5477" t="s">
        <v>845</v>
      </c>
      <c r="C5477" t="s">
        <v>852</v>
      </c>
      <c r="D5477" t="s">
        <v>847</v>
      </c>
      <c r="E5477" t="s">
        <v>848</v>
      </c>
      <c r="F5477" t="s">
        <v>1453</v>
      </c>
      <c r="G5477" t="s">
        <v>1453</v>
      </c>
      <c r="H5477" t="s">
        <v>4809</v>
      </c>
      <c r="I5477" t="s">
        <v>6091</v>
      </c>
      <c r="J5477" t="s">
        <v>2923</v>
      </c>
      <c r="L5477">
        <v>1</v>
      </c>
    </row>
    <row r="5478" spans="1:12" x14ac:dyDescent="0.2">
      <c r="A5478" t="s">
        <v>6090</v>
      </c>
      <c r="B5478" t="s">
        <v>845</v>
      </c>
      <c r="C5478" t="s">
        <v>698</v>
      </c>
      <c r="D5478" t="s">
        <v>847</v>
      </c>
      <c r="E5478" t="s">
        <v>848</v>
      </c>
      <c r="F5478" t="s">
        <v>1453</v>
      </c>
      <c r="G5478" t="s">
        <v>1453</v>
      </c>
      <c r="H5478" t="s">
        <v>4809</v>
      </c>
      <c r="I5478" t="s">
        <v>6091</v>
      </c>
      <c r="J5478" t="s">
        <v>2923</v>
      </c>
      <c r="L5478">
        <v>1</v>
      </c>
    </row>
    <row r="5479" spans="1:12" x14ac:dyDescent="0.2">
      <c r="A5479" t="s">
        <v>6092</v>
      </c>
      <c r="B5479" t="s">
        <v>845</v>
      </c>
      <c r="C5479" t="s">
        <v>698</v>
      </c>
      <c r="D5479" t="s">
        <v>847</v>
      </c>
      <c r="E5479" t="s">
        <v>848</v>
      </c>
      <c r="F5479" t="s">
        <v>1453</v>
      </c>
      <c r="G5479" t="s">
        <v>1453</v>
      </c>
      <c r="H5479" t="s">
        <v>4809</v>
      </c>
      <c r="I5479" t="s">
        <v>6093</v>
      </c>
      <c r="J5479" t="s">
        <v>2923</v>
      </c>
      <c r="L5479">
        <v>1</v>
      </c>
    </row>
    <row r="5480" spans="1:12" x14ac:dyDescent="0.2">
      <c r="A5480" t="s">
        <v>6094</v>
      </c>
      <c r="B5480" t="s">
        <v>845</v>
      </c>
      <c r="C5480" t="s">
        <v>694</v>
      </c>
      <c r="D5480" t="s">
        <v>847</v>
      </c>
      <c r="E5480" t="s">
        <v>848</v>
      </c>
      <c r="F5480" t="s">
        <v>1453</v>
      </c>
      <c r="G5480" t="s">
        <v>1453</v>
      </c>
      <c r="H5480" t="s">
        <v>2923</v>
      </c>
      <c r="I5480" t="s">
        <v>6095</v>
      </c>
      <c r="J5480" t="s">
        <v>2923</v>
      </c>
      <c r="L5480">
        <v>1</v>
      </c>
    </row>
    <row r="5481" spans="1:12" x14ac:dyDescent="0.2">
      <c r="A5481" t="s">
        <v>6094</v>
      </c>
      <c r="B5481" t="s">
        <v>845</v>
      </c>
      <c r="C5481" t="s">
        <v>852</v>
      </c>
      <c r="D5481" t="s">
        <v>847</v>
      </c>
      <c r="E5481" t="s">
        <v>848</v>
      </c>
      <c r="F5481" t="s">
        <v>1453</v>
      </c>
      <c r="G5481" t="s">
        <v>1453</v>
      </c>
      <c r="H5481" t="s">
        <v>2923</v>
      </c>
      <c r="I5481" t="s">
        <v>6095</v>
      </c>
      <c r="J5481" t="s">
        <v>2923</v>
      </c>
      <c r="L5481">
        <v>1</v>
      </c>
    </row>
    <row r="5482" spans="1:12" x14ac:dyDescent="0.2">
      <c r="A5482" t="s">
        <v>6094</v>
      </c>
      <c r="B5482" t="s">
        <v>845</v>
      </c>
      <c r="C5482" t="s">
        <v>698</v>
      </c>
      <c r="D5482" t="s">
        <v>847</v>
      </c>
      <c r="E5482" t="s">
        <v>848</v>
      </c>
      <c r="F5482" t="s">
        <v>1453</v>
      </c>
      <c r="G5482" t="s">
        <v>1453</v>
      </c>
      <c r="H5482" t="s">
        <v>2923</v>
      </c>
      <c r="I5482" t="s">
        <v>6095</v>
      </c>
      <c r="J5482" t="s">
        <v>2923</v>
      </c>
      <c r="L5482">
        <v>1</v>
      </c>
    </row>
    <row r="5483" spans="1:12" x14ac:dyDescent="0.2">
      <c r="A5483" t="s">
        <v>6096</v>
      </c>
      <c r="B5483" t="s">
        <v>845</v>
      </c>
      <c r="C5483" t="s">
        <v>698</v>
      </c>
      <c r="D5483" t="s">
        <v>847</v>
      </c>
      <c r="E5483" t="s">
        <v>848</v>
      </c>
      <c r="F5483" t="s">
        <v>1453</v>
      </c>
      <c r="G5483" t="s">
        <v>1453</v>
      </c>
      <c r="H5483" t="s">
        <v>2923</v>
      </c>
      <c r="I5483" t="s">
        <v>10788</v>
      </c>
      <c r="J5483" t="s">
        <v>10777</v>
      </c>
      <c r="L5483">
        <v>1</v>
      </c>
    </row>
    <row r="5484" spans="1:12" x14ac:dyDescent="0.2">
      <c r="A5484" t="s">
        <v>6097</v>
      </c>
      <c r="B5484" t="s">
        <v>845</v>
      </c>
      <c r="C5484" t="s">
        <v>694</v>
      </c>
      <c r="D5484" t="s">
        <v>847</v>
      </c>
      <c r="E5484" t="s">
        <v>848</v>
      </c>
      <c r="F5484" t="s">
        <v>1453</v>
      </c>
      <c r="G5484" t="s">
        <v>1453</v>
      </c>
      <c r="H5484" t="s">
        <v>4809</v>
      </c>
      <c r="I5484" t="s">
        <v>6098</v>
      </c>
      <c r="J5484" t="s">
        <v>2923</v>
      </c>
      <c r="L5484">
        <v>1</v>
      </c>
    </row>
    <row r="5485" spans="1:12" x14ac:dyDescent="0.2">
      <c r="A5485" t="s">
        <v>6097</v>
      </c>
      <c r="B5485" t="s">
        <v>845</v>
      </c>
      <c r="C5485" t="s">
        <v>852</v>
      </c>
      <c r="D5485" t="s">
        <v>847</v>
      </c>
      <c r="E5485" t="s">
        <v>848</v>
      </c>
      <c r="F5485" t="s">
        <v>1453</v>
      </c>
      <c r="G5485" t="s">
        <v>1453</v>
      </c>
      <c r="H5485" t="s">
        <v>4809</v>
      </c>
      <c r="I5485" t="s">
        <v>6098</v>
      </c>
      <c r="J5485" t="s">
        <v>2923</v>
      </c>
      <c r="L5485">
        <v>1</v>
      </c>
    </row>
    <row r="5486" spans="1:12" x14ac:dyDescent="0.2">
      <c r="A5486" t="s">
        <v>6103</v>
      </c>
      <c r="B5486" t="s">
        <v>845</v>
      </c>
      <c r="C5486" t="s">
        <v>694</v>
      </c>
      <c r="D5486" t="s">
        <v>847</v>
      </c>
      <c r="E5486" t="s">
        <v>848</v>
      </c>
      <c r="F5486" t="s">
        <v>1453</v>
      </c>
      <c r="G5486" t="s">
        <v>1453</v>
      </c>
      <c r="H5486" t="s">
        <v>9923</v>
      </c>
      <c r="I5486" t="s">
        <v>6104</v>
      </c>
      <c r="J5486" t="s">
        <v>2923</v>
      </c>
      <c r="L5486">
        <v>1</v>
      </c>
    </row>
    <row r="5487" spans="1:12" x14ac:dyDescent="0.2">
      <c r="A5487" t="s">
        <v>6103</v>
      </c>
      <c r="B5487" t="s">
        <v>845</v>
      </c>
      <c r="C5487" t="s">
        <v>852</v>
      </c>
      <c r="D5487" t="s">
        <v>847</v>
      </c>
      <c r="E5487" t="s">
        <v>848</v>
      </c>
      <c r="F5487" t="s">
        <v>1453</v>
      </c>
      <c r="G5487" t="s">
        <v>1453</v>
      </c>
      <c r="H5487" t="s">
        <v>9923</v>
      </c>
      <c r="I5487" t="s">
        <v>6104</v>
      </c>
      <c r="J5487" t="s">
        <v>2923</v>
      </c>
      <c r="L5487">
        <v>1</v>
      </c>
    </row>
    <row r="5488" spans="1:12" x14ac:dyDescent="0.2">
      <c r="A5488" t="s">
        <v>6109</v>
      </c>
      <c r="B5488" t="s">
        <v>845</v>
      </c>
      <c r="C5488" t="s">
        <v>694</v>
      </c>
      <c r="D5488" t="s">
        <v>847</v>
      </c>
      <c r="E5488" t="s">
        <v>848</v>
      </c>
      <c r="F5488" t="s">
        <v>1453</v>
      </c>
      <c r="G5488" t="s">
        <v>1453</v>
      </c>
      <c r="H5488" t="s">
        <v>2923</v>
      </c>
      <c r="I5488" t="s">
        <v>6110</v>
      </c>
      <c r="J5488" t="s">
        <v>2923</v>
      </c>
      <c r="L5488">
        <v>1</v>
      </c>
    </row>
    <row r="5489" spans="1:12" x14ac:dyDescent="0.2">
      <c r="A5489" t="s">
        <v>6109</v>
      </c>
      <c r="B5489" t="s">
        <v>845</v>
      </c>
      <c r="C5489" t="s">
        <v>852</v>
      </c>
      <c r="D5489" t="s">
        <v>847</v>
      </c>
      <c r="E5489" t="s">
        <v>848</v>
      </c>
      <c r="F5489" t="s">
        <v>1453</v>
      </c>
      <c r="G5489" t="s">
        <v>1453</v>
      </c>
      <c r="H5489" t="s">
        <v>2923</v>
      </c>
      <c r="I5489" t="s">
        <v>6110</v>
      </c>
      <c r="J5489" t="s">
        <v>2923</v>
      </c>
      <c r="L5489">
        <v>1</v>
      </c>
    </row>
    <row r="5490" spans="1:12" x14ac:dyDescent="0.2">
      <c r="A5490" t="s">
        <v>6109</v>
      </c>
      <c r="B5490" t="s">
        <v>845</v>
      </c>
      <c r="C5490" t="s">
        <v>698</v>
      </c>
      <c r="D5490" t="s">
        <v>847</v>
      </c>
      <c r="E5490" t="s">
        <v>848</v>
      </c>
      <c r="F5490" t="s">
        <v>1453</v>
      </c>
      <c r="G5490" t="s">
        <v>1453</v>
      </c>
      <c r="H5490" t="s">
        <v>2923</v>
      </c>
      <c r="I5490" t="s">
        <v>6110</v>
      </c>
      <c r="J5490" t="s">
        <v>2923</v>
      </c>
      <c r="L5490">
        <v>1</v>
      </c>
    </row>
    <row r="5491" spans="1:12" x14ac:dyDescent="0.2">
      <c r="A5491" t="s">
        <v>6112</v>
      </c>
      <c r="B5491" t="s">
        <v>845</v>
      </c>
      <c r="C5491" t="s">
        <v>857</v>
      </c>
      <c r="D5491" t="s">
        <v>847</v>
      </c>
      <c r="E5491" t="s">
        <v>848</v>
      </c>
      <c r="F5491" t="s">
        <v>1457</v>
      </c>
      <c r="G5491" t="s">
        <v>1600</v>
      </c>
      <c r="H5491" t="s">
        <v>7253</v>
      </c>
      <c r="I5491" t="s">
        <v>6113</v>
      </c>
      <c r="J5491" t="s">
        <v>1461</v>
      </c>
      <c r="L5491">
        <v>1</v>
      </c>
    </row>
    <row r="5492" spans="1:12" x14ac:dyDescent="0.2">
      <c r="A5492" t="s">
        <v>6112</v>
      </c>
      <c r="B5492" t="s">
        <v>845</v>
      </c>
      <c r="C5492" t="s">
        <v>853</v>
      </c>
      <c r="D5492" t="s">
        <v>847</v>
      </c>
      <c r="E5492" t="s">
        <v>848</v>
      </c>
      <c r="F5492" t="s">
        <v>1457</v>
      </c>
      <c r="G5492" t="s">
        <v>1600</v>
      </c>
      <c r="H5492" t="s">
        <v>7253</v>
      </c>
      <c r="I5492" t="s">
        <v>6113</v>
      </c>
      <c r="J5492" t="s">
        <v>1461</v>
      </c>
      <c r="L5492">
        <v>1</v>
      </c>
    </row>
    <row r="5493" spans="1:12" x14ac:dyDescent="0.2">
      <c r="A5493" t="s">
        <v>6112</v>
      </c>
      <c r="B5493" t="s">
        <v>845</v>
      </c>
      <c r="C5493" t="s">
        <v>857</v>
      </c>
      <c r="D5493" t="s">
        <v>847</v>
      </c>
      <c r="E5493" t="s">
        <v>848</v>
      </c>
      <c r="F5493" t="s">
        <v>1457</v>
      </c>
      <c r="G5493" t="s">
        <v>1622</v>
      </c>
      <c r="H5493" t="s">
        <v>7254</v>
      </c>
      <c r="I5493" t="s">
        <v>6113</v>
      </c>
      <c r="J5493" t="s">
        <v>1461</v>
      </c>
      <c r="L5493">
        <v>1</v>
      </c>
    </row>
    <row r="5494" spans="1:12" x14ac:dyDescent="0.2">
      <c r="A5494" t="s">
        <v>6112</v>
      </c>
      <c r="B5494" t="s">
        <v>845</v>
      </c>
      <c r="C5494" t="s">
        <v>853</v>
      </c>
      <c r="D5494" t="s">
        <v>847</v>
      </c>
      <c r="E5494" t="s">
        <v>848</v>
      </c>
      <c r="F5494" t="s">
        <v>1457</v>
      </c>
      <c r="G5494" t="s">
        <v>1622</v>
      </c>
      <c r="H5494" t="s">
        <v>7254</v>
      </c>
      <c r="I5494" t="s">
        <v>6113</v>
      </c>
      <c r="J5494" t="s">
        <v>1461</v>
      </c>
      <c r="L5494">
        <v>1</v>
      </c>
    </row>
    <row r="5495" spans="1:12" x14ac:dyDescent="0.2">
      <c r="A5495" t="s">
        <v>6112</v>
      </c>
      <c r="B5495" t="s">
        <v>845</v>
      </c>
      <c r="C5495" t="s">
        <v>826</v>
      </c>
      <c r="D5495" t="s">
        <v>827</v>
      </c>
      <c r="E5495" t="s">
        <v>861</v>
      </c>
      <c r="F5495" t="s">
        <v>1453</v>
      </c>
      <c r="G5495" t="s">
        <v>1453</v>
      </c>
      <c r="H5495" t="s">
        <v>7257</v>
      </c>
      <c r="I5495" t="s">
        <v>6113</v>
      </c>
      <c r="J5495" t="s">
        <v>7258</v>
      </c>
      <c r="L5495">
        <v>3</v>
      </c>
    </row>
    <row r="5496" spans="1:12" x14ac:dyDescent="0.2">
      <c r="A5496" t="s">
        <v>6112</v>
      </c>
      <c r="B5496" t="s">
        <v>845</v>
      </c>
      <c r="C5496" t="s">
        <v>826</v>
      </c>
      <c r="D5496" t="s">
        <v>827</v>
      </c>
      <c r="E5496" t="s">
        <v>861</v>
      </c>
      <c r="F5496" t="s">
        <v>1533</v>
      </c>
      <c r="G5496" t="s">
        <v>1533</v>
      </c>
      <c r="H5496" t="s">
        <v>7259</v>
      </c>
      <c r="I5496" t="s">
        <v>6113</v>
      </c>
      <c r="J5496" t="s">
        <v>7260</v>
      </c>
      <c r="L5496">
        <v>3</v>
      </c>
    </row>
    <row r="5497" spans="1:12" x14ac:dyDescent="0.2">
      <c r="A5497" t="s">
        <v>6112</v>
      </c>
      <c r="B5497" t="s">
        <v>845</v>
      </c>
      <c r="C5497" t="s">
        <v>826</v>
      </c>
      <c r="D5497" t="s">
        <v>827</v>
      </c>
      <c r="E5497" t="s">
        <v>861</v>
      </c>
      <c r="F5497" t="s">
        <v>1510</v>
      </c>
      <c r="G5497" t="s">
        <v>1510</v>
      </c>
      <c r="H5497" t="s">
        <v>7261</v>
      </c>
      <c r="I5497" t="s">
        <v>6113</v>
      </c>
      <c r="J5497" t="s">
        <v>7262</v>
      </c>
      <c r="L5497">
        <v>3</v>
      </c>
    </row>
    <row r="5498" spans="1:12" x14ac:dyDescent="0.2">
      <c r="A5498" t="s">
        <v>6112</v>
      </c>
      <c r="B5498" t="s">
        <v>845</v>
      </c>
      <c r="C5498" t="s">
        <v>850</v>
      </c>
      <c r="D5498" t="s">
        <v>847</v>
      </c>
      <c r="E5498" t="s">
        <v>848</v>
      </c>
      <c r="F5498" t="s">
        <v>4981</v>
      </c>
      <c r="G5498" t="s">
        <v>1466</v>
      </c>
      <c r="H5498" t="s">
        <v>5729</v>
      </c>
      <c r="I5498" t="s">
        <v>6113</v>
      </c>
      <c r="J5498" t="s">
        <v>5729</v>
      </c>
      <c r="L5498">
        <v>3</v>
      </c>
    </row>
    <row r="5499" spans="1:12" x14ac:dyDescent="0.2">
      <c r="A5499" t="s">
        <v>6112</v>
      </c>
      <c r="B5499" t="s">
        <v>845</v>
      </c>
      <c r="C5499" t="s">
        <v>849</v>
      </c>
      <c r="D5499" t="s">
        <v>847</v>
      </c>
      <c r="E5499" t="s">
        <v>848</v>
      </c>
      <c r="F5499" t="s">
        <v>1487</v>
      </c>
      <c r="G5499" t="s">
        <v>2215</v>
      </c>
      <c r="H5499" t="s">
        <v>5722</v>
      </c>
      <c r="I5499" t="s">
        <v>6113</v>
      </c>
      <c r="J5499" t="s">
        <v>5924</v>
      </c>
      <c r="L5499">
        <v>3</v>
      </c>
    </row>
    <row r="5500" spans="1:12" x14ac:dyDescent="0.2">
      <c r="A5500" t="s">
        <v>6114</v>
      </c>
      <c r="B5500" t="s">
        <v>845</v>
      </c>
      <c r="C5500" t="s">
        <v>857</v>
      </c>
      <c r="D5500" t="s">
        <v>847</v>
      </c>
      <c r="E5500" t="s">
        <v>848</v>
      </c>
      <c r="F5500" t="s">
        <v>1457</v>
      </c>
      <c r="G5500" t="s">
        <v>1458</v>
      </c>
      <c r="H5500" t="s">
        <v>7263</v>
      </c>
      <c r="I5500" t="s">
        <v>6115</v>
      </c>
      <c r="J5500" t="s">
        <v>1461</v>
      </c>
      <c r="L5500">
        <v>1</v>
      </c>
    </row>
    <row r="5501" spans="1:12" x14ac:dyDescent="0.2">
      <c r="A5501" t="s">
        <v>6114</v>
      </c>
      <c r="B5501" t="s">
        <v>845</v>
      </c>
      <c r="C5501" t="s">
        <v>853</v>
      </c>
      <c r="D5501" t="s">
        <v>847</v>
      </c>
      <c r="E5501" t="s">
        <v>848</v>
      </c>
      <c r="F5501" t="s">
        <v>1457</v>
      </c>
      <c r="G5501" t="s">
        <v>1458</v>
      </c>
      <c r="H5501" t="s">
        <v>7263</v>
      </c>
      <c r="I5501" t="s">
        <v>6115</v>
      </c>
      <c r="J5501" t="s">
        <v>1461</v>
      </c>
      <c r="L5501">
        <v>1</v>
      </c>
    </row>
    <row r="5502" spans="1:12" x14ac:dyDescent="0.2">
      <c r="A5502" t="s">
        <v>6114</v>
      </c>
      <c r="B5502" t="s">
        <v>845</v>
      </c>
      <c r="C5502" t="s">
        <v>857</v>
      </c>
      <c r="D5502" t="s">
        <v>847</v>
      </c>
      <c r="E5502" t="s">
        <v>848</v>
      </c>
      <c r="F5502" t="s">
        <v>1457</v>
      </c>
      <c r="G5502" t="s">
        <v>1462</v>
      </c>
      <c r="H5502" t="s">
        <v>7264</v>
      </c>
      <c r="I5502" t="s">
        <v>6115</v>
      </c>
      <c r="J5502" t="s">
        <v>1461</v>
      </c>
      <c r="L5502">
        <v>1</v>
      </c>
    </row>
    <row r="5503" spans="1:12" x14ac:dyDescent="0.2">
      <c r="A5503" t="s">
        <v>6114</v>
      </c>
      <c r="B5503" t="s">
        <v>845</v>
      </c>
      <c r="C5503" t="s">
        <v>853</v>
      </c>
      <c r="D5503" t="s">
        <v>847</v>
      </c>
      <c r="E5503" t="s">
        <v>848</v>
      </c>
      <c r="F5503" t="s">
        <v>1457</v>
      </c>
      <c r="G5503" t="s">
        <v>1462</v>
      </c>
      <c r="H5503" t="s">
        <v>7264</v>
      </c>
      <c r="I5503" t="s">
        <v>6115</v>
      </c>
      <c r="J5503" t="s">
        <v>1461</v>
      </c>
      <c r="L5503">
        <v>1</v>
      </c>
    </row>
    <row r="5504" spans="1:12" x14ac:dyDescent="0.2">
      <c r="A5504" t="s">
        <v>6114</v>
      </c>
      <c r="B5504" t="s">
        <v>845</v>
      </c>
      <c r="C5504" t="s">
        <v>857</v>
      </c>
      <c r="D5504" t="s">
        <v>847</v>
      </c>
      <c r="E5504" t="s">
        <v>848</v>
      </c>
      <c r="F5504" t="s">
        <v>1457</v>
      </c>
      <c r="G5504" t="s">
        <v>1521</v>
      </c>
      <c r="H5504" t="s">
        <v>7265</v>
      </c>
      <c r="I5504" t="s">
        <v>6115</v>
      </c>
      <c r="J5504" t="s">
        <v>1461</v>
      </c>
      <c r="L5504">
        <v>1</v>
      </c>
    </row>
    <row r="5505" spans="1:12" x14ac:dyDescent="0.2">
      <c r="A5505" t="s">
        <v>6114</v>
      </c>
      <c r="B5505" t="s">
        <v>845</v>
      </c>
      <c r="C5505" t="s">
        <v>853</v>
      </c>
      <c r="D5505" t="s">
        <v>847</v>
      </c>
      <c r="E5505" t="s">
        <v>848</v>
      </c>
      <c r="F5505" t="s">
        <v>1457</v>
      </c>
      <c r="G5505" t="s">
        <v>1521</v>
      </c>
      <c r="H5505" t="s">
        <v>7265</v>
      </c>
      <c r="I5505" t="s">
        <v>6115</v>
      </c>
      <c r="J5505" t="s">
        <v>1461</v>
      </c>
      <c r="L5505">
        <v>1</v>
      </c>
    </row>
    <row r="5506" spans="1:12" x14ac:dyDescent="0.2">
      <c r="A5506" t="s">
        <v>6114</v>
      </c>
      <c r="B5506" t="s">
        <v>845</v>
      </c>
      <c r="C5506" t="s">
        <v>857</v>
      </c>
      <c r="D5506" t="s">
        <v>847</v>
      </c>
      <c r="E5506" t="s">
        <v>848</v>
      </c>
      <c r="F5506" t="s">
        <v>1457</v>
      </c>
      <c r="G5506" t="s">
        <v>1600</v>
      </c>
      <c r="H5506" t="s">
        <v>7266</v>
      </c>
      <c r="I5506" t="s">
        <v>6115</v>
      </c>
      <c r="J5506" t="s">
        <v>1461</v>
      </c>
      <c r="L5506">
        <v>1</v>
      </c>
    </row>
    <row r="5507" spans="1:12" x14ac:dyDescent="0.2">
      <c r="A5507" t="s">
        <v>6114</v>
      </c>
      <c r="B5507" t="s">
        <v>845</v>
      </c>
      <c r="C5507" t="s">
        <v>853</v>
      </c>
      <c r="D5507" t="s">
        <v>847</v>
      </c>
      <c r="E5507" t="s">
        <v>848</v>
      </c>
      <c r="F5507" t="s">
        <v>1457</v>
      </c>
      <c r="G5507" t="s">
        <v>1600</v>
      </c>
      <c r="H5507" t="s">
        <v>7266</v>
      </c>
      <c r="I5507" t="s">
        <v>6115</v>
      </c>
      <c r="J5507" t="s">
        <v>1461</v>
      </c>
      <c r="L5507">
        <v>1</v>
      </c>
    </row>
    <row r="5508" spans="1:12" x14ac:dyDescent="0.2">
      <c r="A5508" t="s">
        <v>6114</v>
      </c>
      <c r="B5508" t="s">
        <v>845</v>
      </c>
      <c r="C5508" t="s">
        <v>826</v>
      </c>
      <c r="D5508" t="s">
        <v>827</v>
      </c>
      <c r="E5508" t="s">
        <v>861</v>
      </c>
      <c r="F5508" t="s">
        <v>1453</v>
      </c>
      <c r="G5508" t="s">
        <v>1453</v>
      </c>
      <c r="H5508" t="s">
        <v>7267</v>
      </c>
      <c r="I5508" t="s">
        <v>6115</v>
      </c>
      <c r="J5508" t="s">
        <v>2923</v>
      </c>
      <c r="L5508">
        <v>3</v>
      </c>
    </row>
    <row r="5509" spans="1:12" x14ac:dyDescent="0.2">
      <c r="A5509" t="s">
        <v>6114</v>
      </c>
      <c r="B5509" t="s">
        <v>845</v>
      </c>
      <c r="C5509" t="s">
        <v>850</v>
      </c>
      <c r="D5509" t="s">
        <v>847</v>
      </c>
      <c r="E5509" t="s">
        <v>848</v>
      </c>
      <c r="F5509" t="s">
        <v>1477</v>
      </c>
      <c r="G5509" t="s">
        <v>1466</v>
      </c>
      <c r="H5509" t="s">
        <v>7268</v>
      </c>
      <c r="I5509" t="s">
        <v>6115</v>
      </c>
      <c r="J5509" t="s">
        <v>7269</v>
      </c>
      <c r="L5509">
        <v>3</v>
      </c>
    </row>
    <row r="5510" spans="1:12" x14ac:dyDescent="0.2">
      <c r="A5510" t="s">
        <v>6114</v>
      </c>
      <c r="B5510" t="s">
        <v>845</v>
      </c>
      <c r="C5510" t="s">
        <v>849</v>
      </c>
      <c r="D5510" t="s">
        <v>847</v>
      </c>
      <c r="E5510" t="s">
        <v>848</v>
      </c>
      <c r="F5510" t="s">
        <v>1469</v>
      </c>
      <c r="G5510" t="s">
        <v>1480</v>
      </c>
      <c r="H5510" t="s">
        <v>5722</v>
      </c>
      <c r="I5510" t="s">
        <v>6115</v>
      </c>
      <c r="J5510" t="s">
        <v>1482</v>
      </c>
      <c r="L5510">
        <v>3</v>
      </c>
    </row>
    <row r="5511" spans="1:12" x14ac:dyDescent="0.2">
      <c r="A5511" t="s">
        <v>6116</v>
      </c>
      <c r="B5511" t="s">
        <v>845</v>
      </c>
      <c r="C5511" t="s">
        <v>857</v>
      </c>
      <c r="D5511" t="s">
        <v>847</v>
      </c>
      <c r="E5511" t="s">
        <v>848</v>
      </c>
      <c r="F5511" t="s">
        <v>1457</v>
      </c>
      <c r="G5511" t="s">
        <v>1458</v>
      </c>
      <c r="H5511" t="s">
        <v>7270</v>
      </c>
      <c r="I5511" t="s">
        <v>6117</v>
      </c>
      <c r="J5511" t="s">
        <v>1461</v>
      </c>
      <c r="L5511">
        <v>1</v>
      </c>
    </row>
    <row r="5512" spans="1:12" x14ac:dyDescent="0.2">
      <c r="A5512" t="s">
        <v>6116</v>
      </c>
      <c r="B5512" t="s">
        <v>845</v>
      </c>
      <c r="C5512" t="s">
        <v>853</v>
      </c>
      <c r="D5512" t="s">
        <v>847</v>
      </c>
      <c r="E5512" t="s">
        <v>848</v>
      </c>
      <c r="F5512" t="s">
        <v>1457</v>
      </c>
      <c r="G5512" t="s">
        <v>1458</v>
      </c>
      <c r="H5512" t="s">
        <v>7270</v>
      </c>
      <c r="I5512" t="s">
        <v>6117</v>
      </c>
      <c r="J5512" t="s">
        <v>1461</v>
      </c>
      <c r="L5512">
        <v>1</v>
      </c>
    </row>
    <row r="5513" spans="1:12" x14ac:dyDescent="0.2">
      <c r="A5513" t="s">
        <v>6118</v>
      </c>
      <c r="B5513" t="s">
        <v>845</v>
      </c>
      <c r="C5513" t="s">
        <v>857</v>
      </c>
      <c r="D5513" t="s">
        <v>943</v>
      </c>
      <c r="E5513" t="s">
        <v>861</v>
      </c>
      <c r="F5513" t="s">
        <v>1457</v>
      </c>
      <c r="G5513" t="s">
        <v>1458</v>
      </c>
      <c r="H5513" t="s">
        <v>7271</v>
      </c>
      <c r="I5513" t="s">
        <v>6119</v>
      </c>
      <c r="J5513" t="s">
        <v>1461</v>
      </c>
      <c r="L5513">
        <v>1</v>
      </c>
    </row>
    <row r="5514" spans="1:12" x14ac:dyDescent="0.2">
      <c r="A5514" t="s">
        <v>6118</v>
      </c>
      <c r="B5514" t="s">
        <v>845</v>
      </c>
      <c r="C5514" t="s">
        <v>853</v>
      </c>
      <c r="D5514" t="s">
        <v>943</v>
      </c>
      <c r="E5514" t="s">
        <v>861</v>
      </c>
      <c r="F5514" t="s">
        <v>1457</v>
      </c>
      <c r="G5514" t="s">
        <v>1458</v>
      </c>
      <c r="H5514" t="s">
        <v>7271</v>
      </c>
      <c r="I5514" t="s">
        <v>6119</v>
      </c>
      <c r="J5514" t="s">
        <v>1461</v>
      </c>
      <c r="L5514">
        <v>1</v>
      </c>
    </row>
    <row r="5515" spans="1:12" x14ac:dyDescent="0.2">
      <c r="A5515" t="s">
        <v>6118</v>
      </c>
      <c r="B5515" t="s">
        <v>845</v>
      </c>
      <c r="C5515" t="s">
        <v>853</v>
      </c>
      <c r="D5515" t="s">
        <v>847</v>
      </c>
      <c r="E5515" t="s">
        <v>848</v>
      </c>
      <c r="F5515" t="s">
        <v>1457</v>
      </c>
      <c r="G5515" t="s">
        <v>1462</v>
      </c>
      <c r="H5515" t="s">
        <v>7272</v>
      </c>
      <c r="I5515" t="s">
        <v>6119</v>
      </c>
      <c r="J5515" t="s">
        <v>1461</v>
      </c>
      <c r="L5515">
        <v>1</v>
      </c>
    </row>
    <row r="5516" spans="1:12" x14ac:dyDescent="0.2">
      <c r="A5516" t="s">
        <v>6118</v>
      </c>
      <c r="B5516" t="s">
        <v>845</v>
      </c>
      <c r="C5516" t="s">
        <v>857</v>
      </c>
      <c r="D5516" t="s">
        <v>847</v>
      </c>
      <c r="E5516" t="s">
        <v>848</v>
      </c>
      <c r="F5516" t="s">
        <v>1457</v>
      </c>
      <c r="G5516" t="s">
        <v>1572</v>
      </c>
      <c r="H5516" t="s">
        <v>7273</v>
      </c>
      <c r="I5516" t="s">
        <v>6119</v>
      </c>
      <c r="J5516" t="s">
        <v>1461</v>
      </c>
      <c r="L5516">
        <v>1</v>
      </c>
    </row>
    <row r="5517" spans="1:12" x14ac:dyDescent="0.2">
      <c r="A5517" t="s">
        <v>6118</v>
      </c>
      <c r="B5517" t="s">
        <v>845</v>
      </c>
      <c r="C5517" t="s">
        <v>826</v>
      </c>
      <c r="D5517" t="s">
        <v>827</v>
      </c>
      <c r="E5517" t="s">
        <v>861</v>
      </c>
      <c r="F5517" t="s">
        <v>1453</v>
      </c>
      <c r="G5517" t="s">
        <v>1453</v>
      </c>
      <c r="H5517" t="s">
        <v>5720</v>
      </c>
      <c r="I5517" t="s">
        <v>6119</v>
      </c>
      <c r="J5517" t="s">
        <v>2923</v>
      </c>
      <c r="L5517">
        <v>3</v>
      </c>
    </row>
    <row r="5518" spans="1:12" x14ac:dyDescent="0.2">
      <c r="A5518" t="s">
        <v>6118</v>
      </c>
      <c r="B5518" t="s">
        <v>845</v>
      </c>
      <c r="C5518" t="s">
        <v>850</v>
      </c>
      <c r="D5518" t="s">
        <v>847</v>
      </c>
      <c r="E5518" t="s">
        <v>848</v>
      </c>
      <c r="F5518" t="s">
        <v>1477</v>
      </c>
      <c r="G5518" t="s">
        <v>1466</v>
      </c>
      <c r="H5518" t="s">
        <v>7274</v>
      </c>
      <c r="I5518" t="s">
        <v>6119</v>
      </c>
      <c r="J5518" t="s">
        <v>7274</v>
      </c>
      <c r="L5518">
        <v>3</v>
      </c>
    </row>
    <row r="5519" spans="1:12" x14ac:dyDescent="0.2">
      <c r="A5519" t="s">
        <v>6118</v>
      </c>
      <c r="B5519" t="s">
        <v>845</v>
      </c>
      <c r="C5519" t="s">
        <v>849</v>
      </c>
      <c r="D5519" t="s">
        <v>847</v>
      </c>
      <c r="E5519" t="s">
        <v>848</v>
      </c>
      <c r="F5519" t="s">
        <v>1469</v>
      </c>
      <c r="G5519" t="s">
        <v>1480</v>
      </c>
      <c r="H5519" t="s">
        <v>5722</v>
      </c>
      <c r="I5519" t="s">
        <v>6119</v>
      </c>
      <c r="J5519" t="s">
        <v>1489</v>
      </c>
      <c r="L5519">
        <v>3</v>
      </c>
    </row>
    <row r="5520" spans="1:12" x14ac:dyDescent="0.2">
      <c r="A5520" t="s">
        <v>6120</v>
      </c>
      <c r="B5520" t="s">
        <v>845</v>
      </c>
      <c r="C5520" t="s">
        <v>833</v>
      </c>
      <c r="D5520" t="s">
        <v>847</v>
      </c>
      <c r="E5520" t="s">
        <v>848</v>
      </c>
      <c r="F5520" t="s">
        <v>1453</v>
      </c>
      <c r="G5520" t="s">
        <v>1453</v>
      </c>
      <c r="H5520" t="s">
        <v>5720</v>
      </c>
      <c r="I5520" t="s">
        <v>6121</v>
      </c>
      <c r="J5520" t="s">
        <v>2923</v>
      </c>
      <c r="L5520">
        <v>1</v>
      </c>
    </row>
    <row r="5521" spans="1:12" x14ac:dyDescent="0.2">
      <c r="A5521" t="s">
        <v>6122</v>
      </c>
      <c r="B5521" t="s">
        <v>845</v>
      </c>
      <c r="C5521" t="s">
        <v>698</v>
      </c>
      <c r="D5521" t="s">
        <v>847</v>
      </c>
      <c r="E5521" t="s">
        <v>848</v>
      </c>
      <c r="F5521" t="s">
        <v>1453</v>
      </c>
      <c r="G5521" t="s">
        <v>1453</v>
      </c>
      <c r="H5521" t="s">
        <v>5720</v>
      </c>
      <c r="I5521" t="s">
        <v>6123</v>
      </c>
      <c r="J5521" t="s">
        <v>2923</v>
      </c>
      <c r="L5521">
        <v>1</v>
      </c>
    </row>
    <row r="5522" spans="1:12" x14ac:dyDescent="0.2">
      <c r="A5522" t="s">
        <v>6122</v>
      </c>
      <c r="B5522" t="s">
        <v>845</v>
      </c>
      <c r="C5522" t="s">
        <v>828</v>
      </c>
      <c r="D5522" t="s">
        <v>847</v>
      </c>
      <c r="E5522" t="s">
        <v>848</v>
      </c>
      <c r="F5522" t="s">
        <v>1453</v>
      </c>
      <c r="G5522" t="s">
        <v>1453</v>
      </c>
      <c r="H5522" t="s">
        <v>5720</v>
      </c>
      <c r="I5522" t="s">
        <v>6123</v>
      </c>
      <c r="J5522" t="s">
        <v>2923</v>
      </c>
      <c r="L5522">
        <v>1</v>
      </c>
    </row>
    <row r="5523" spans="1:12" x14ac:dyDescent="0.2">
      <c r="A5523" t="s">
        <v>6124</v>
      </c>
      <c r="B5523" t="s">
        <v>845</v>
      </c>
      <c r="C5523" t="s">
        <v>833</v>
      </c>
      <c r="D5523" t="s">
        <v>847</v>
      </c>
      <c r="E5523" t="s">
        <v>848</v>
      </c>
      <c r="F5523" t="s">
        <v>1453</v>
      </c>
      <c r="G5523" t="s">
        <v>1453</v>
      </c>
      <c r="H5523" t="s">
        <v>7222</v>
      </c>
      <c r="I5523" t="s">
        <v>6125</v>
      </c>
      <c r="J5523" t="s">
        <v>2923</v>
      </c>
      <c r="L5523">
        <v>1</v>
      </c>
    </row>
    <row r="5524" spans="1:12" x14ac:dyDescent="0.2">
      <c r="A5524" t="s">
        <v>6124</v>
      </c>
      <c r="B5524" t="s">
        <v>845</v>
      </c>
      <c r="C5524" t="s">
        <v>846</v>
      </c>
      <c r="D5524" t="s">
        <v>847</v>
      </c>
      <c r="E5524" t="s">
        <v>848</v>
      </c>
      <c r="F5524" t="s">
        <v>1453</v>
      </c>
      <c r="G5524" t="s">
        <v>1453</v>
      </c>
      <c r="H5524" t="s">
        <v>7222</v>
      </c>
      <c r="I5524" t="s">
        <v>6125</v>
      </c>
      <c r="J5524" t="s">
        <v>2923</v>
      </c>
      <c r="L5524">
        <v>1</v>
      </c>
    </row>
    <row r="5525" spans="1:12" x14ac:dyDescent="0.2">
      <c r="A5525" t="s">
        <v>6126</v>
      </c>
      <c r="B5525" t="s">
        <v>854</v>
      </c>
      <c r="C5525" t="s">
        <v>855</v>
      </c>
      <c r="D5525" t="s">
        <v>847</v>
      </c>
      <c r="E5525" t="s">
        <v>848</v>
      </c>
      <c r="F5525" t="s">
        <v>1457</v>
      </c>
      <c r="G5525" t="s">
        <v>5127</v>
      </c>
      <c r="H5525" t="s">
        <v>10789</v>
      </c>
      <c r="I5525" t="s">
        <v>6127</v>
      </c>
      <c r="J5525" t="s">
        <v>1461</v>
      </c>
      <c r="K5525" t="s">
        <v>856</v>
      </c>
      <c r="L5525">
        <v>1</v>
      </c>
    </row>
    <row r="5526" spans="1:12" x14ac:dyDescent="0.2">
      <c r="A5526" t="s">
        <v>6126</v>
      </c>
      <c r="B5526" t="s">
        <v>854</v>
      </c>
      <c r="C5526" t="s">
        <v>855</v>
      </c>
      <c r="D5526" t="s">
        <v>847</v>
      </c>
      <c r="E5526" t="s">
        <v>848</v>
      </c>
      <c r="F5526" t="s">
        <v>1457</v>
      </c>
      <c r="G5526" t="s">
        <v>5128</v>
      </c>
      <c r="H5526" t="s">
        <v>10790</v>
      </c>
      <c r="I5526" t="s">
        <v>6127</v>
      </c>
      <c r="J5526" t="s">
        <v>1461</v>
      </c>
      <c r="K5526" t="s">
        <v>856</v>
      </c>
      <c r="L5526">
        <v>1</v>
      </c>
    </row>
    <row r="5527" spans="1:12" x14ac:dyDescent="0.2">
      <c r="A5527" t="s">
        <v>6126</v>
      </c>
      <c r="B5527" t="s">
        <v>854</v>
      </c>
      <c r="C5527" t="s">
        <v>855</v>
      </c>
      <c r="D5527" t="s">
        <v>847</v>
      </c>
      <c r="E5527" t="s">
        <v>848</v>
      </c>
      <c r="F5527" t="s">
        <v>1457</v>
      </c>
      <c r="G5527" t="s">
        <v>5129</v>
      </c>
      <c r="H5527" t="s">
        <v>10791</v>
      </c>
      <c r="I5527" t="s">
        <v>6127</v>
      </c>
      <c r="J5527" t="s">
        <v>1461</v>
      </c>
      <c r="K5527" t="s">
        <v>856</v>
      </c>
      <c r="L5527">
        <v>1</v>
      </c>
    </row>
    <row r="5528" spans="1:12" x14ac:dyDescent="0.2">
      <c r="A5528" t="s">
        <v>6126</v>
      </c>
      <c r="B5528" t="s">
        <v>854</v>
      </c>
      <c r="C5528" t="s">
        <v>855</v>
      </c>
      <c r="D5528" t="s">
        <v>847</v>
      </c>
      <c r="E5528" t="s">
        <v>848</v>
      </c>
      <c r="F5528" t="s">
        <v>1457</v>
      </c>
      <c r="G5528" t="s">
        <v>5130</v>
      </c>
      <c r="H5528" t="s">
        <v>10792</v>
      </c>
      <c r="I5528" t="s">
        <v>6127</v>
      </c>
      <c r="J5528" t="s">
        <v>1461</v>
      </c>
      <c r="K5528" t="s">
        <v>856</v>
      </c>
      <c r="L5528">
        <v>1</v>
      </c>
    </row>
    <row r="5529" spans="1:12" x14ac:dyDescent="0.2">
      <c r="A5529" t="s">
        <v>6126</v>
      </c>
      <c r="B5529" t="s">
        <v>854</v>
      </c>
      <c r="C5529" t="s">
        <v>855</v>
      </c>
      <c r="D5529" t="s">
        <v>847</v>
      </c>
      <c r="E5529" t="s">
        <v>848</v>
      </c>
      <c r="F5529" t="s">
        <v>1457</v>
      </c>
      <c r="G5529" t="s">
        <v>5131</v>
      </c>
      <c r="H5529" t="s">
        <v>10793</v>
      </c>
      <c r="I5529" t="s">
        <v>6127</v>
      </c>
      <c r="J5529" t="s">
        <v>1461</v>
      </c>
      <c r="K5529" t="s">
        <v>856</v>
      </c>
      <c r="L5529">
        <v>1</v>
      </c>
    </row>
    <row r="5530" spans="1:12" x14ac:dyDescent="0.2">
      <c r="A5530" t="s">
        <v>6132</v>
      </c>
      <c r="B5530" t="s">
        <v>854</v>
      </c>
      <c r="C5530" t="s">
        <v>855</v>
      </c>
      <c r="D5530" t="s">
        <v>847</v>
      </c>
      <c r="E5530" t="s">
        <v>848</v>
      </c>
      <c r="F5530" t="s">
        <v>1457</v>
      </c>
      <c r="G5530" t="s">
        <v>5127</v>
      </c>
      <c r="H5530" t="s">
        <v>10794</v>
      </c>
      <c r="I5530" t="s">
        <v>6133</v>
      </c>
      <c r="J5530" t="s">
        <v>1461</v>
      </c>
      <c r="K5530" t="s">
        <v>856</v>
      </c>
      <c r="L5530">
        <v>1</v>
      </c>
    </row>
    <row r="5531" spans="1:12" x14ac:dyDescent="0.2">
      <c r="A5531" t="s">
        <v>6132</v>
      </c>
      <c r="B5531" t="s">
        <v>854</v>
      </c>
      <c r="C5531" t="s">
        <v>855</v>
      </c>
      <c r="D5531" t="s">
        <v>847</v>
      </c>
      <c r="E5531" t="s">
        <v>848</v>
      </c>
      <c r="F5531" t="s">
        <v>1457</v>
      </c>
      <c r="G5531" t="s">
        <v>5128</v>
      </c>
      <c r="H5531" t="s">
        <v>10795</v>
      </c>
      <c r="I5531" t="s">
        <v>6133</v>
      </c>
      <c r="J5531" t="s">
        <v>1461</v>
      </c>
      <c r="K5531" t="s">
        <v>856</v>
      </c>
      <c r="L5531">
        <v>1</v>
      </c>
    </row>
    <row r="5532" spans="1:12" x14ac:dyDescent="0.2">
      <c r="A5532" t="s">
        <v>6132</v>
      </c>
      <c r="B5532" t="s">
        <v>854</v>
      </c>
      <c r="C5532" t="s">
        <v>855</v>
      </c>
      <c r="D5532" t="s">
        <v>847</v>
      </c>
      <c r="E5532" t="s">
        <v>848</v>
      </c>
      <c r="F5532" t="s">
        <v>1457</v>
      </c>
      <c r="G5532" t="s">
        <v>5129</v>
      </c>
      <c r="H5532" t="s">
        <v>10796</v>
      </c>
      <c r="I5532" t="s">
        <v>6133</v>
      </c>
      <c r="J5532" t="s">
        <v>1461</v>
      </c>
      <c r="K5532" t="s">
        <v>856</v>
      </c>
      <c r="L5532">
        <v>1</v>
      </c>
    </row>
    <row r="5533" spans="1:12" x14ac:dyDescent="0.2">
      <c r="A5533" t="s">
        <v>6132</v>
      </c>
      <c r="B5533" t="s">
        <v>854</v>
      </c>
      <c r="C5533" t="s">
        <v>855</v>
      </c>
      <c r="D5533" t="s">
        <v>847</v>
      </c>
      <c r="E5533" t="s">
        <v>848</v>
      </c>
      <c r="F5533" t="s">
        <v>1457</v>
      </c>
      <c r="G5533" t="s">
        <v>5130</v>
      </c>
      <c r="H5533" t="s">
        <v>10797</v>
      </c>
      <c r="I5533" t="s">
        <v>6133</v>
      </c>
      <c r="J5533" t="s">
        <v>1461</v>
      </c>
      <c r="K5533" t="s">
        <v>856</v>
      </c>
      <c r="L5533">
        <v>1</v>
      </c>
    </row>
    <row r="5534" spans="1:12" x14ac:dyDescent="0.2">
      <c r="A5534" t="s">
        <v>6132</v>
      </c>
      <c r="B5534" t="s">
        <v>854</v>
      </c>
      <c r="C5534" t="s">
        <v>855</v>
      </c>
      <c r="D5534" t="s">
        <v>847</v>
      </c>
      <c r="E5534" t="s">
        <v>848</v>
      </c>
      <c r="F5534" t="s">
        <v>1457</v>
      </c>
      <c r="G5534" t="s">
        <v>5131</v>
      </c>
      <c r="H5534" t="s">
        <v>10798</v>
      </c>
      <c r="I5534" t="s">
        <v>6133</v>
      </c>
      <c r="J5534" t="s">
        <v>1461</v>
      </c>
      <c r="K5534" t="s">
        <v>856</v>
      </c>
      <c r="L5534">
        <v>1</v>
      </c>
    </row>
    <row r="5535" spans="1:12" x14ac:dyDescent="0.2">
      <c r="A5535" t="s">
        <v>6132</v>
      </c>
      <c r="B5535" t="s">
        <v>854</v>
      </c>
      <c r="C5535" t="s">
        <v>855</v>
      </c>
      <c r="D5535" t="s">
        <v>847</v>
      </c>
      <c r="E5535" t="s">
        <v>848</v>
      </c>
      <c r="F5535" t="s">
        <v>1457</v>
      </c>
      <c r="G5535" t="s">
        <v>6307</v>
      </c>
      <c r="H5535" t="s">
        <v>10799</v>
      </c>
      <c r="I5535" t="s">
        <v>6133</v>
      </c>
      <c r="J5535" t="s">
        <v>1461</v>
      </c>
      <c r="K5535" t="s">
        <v>856</v>
      </c>
      <c r="L5535">
        <v>1</v>
      </c>
    </row>
    <row r="5536" spans="1:12" x14ac:dyDescent="0.2">
      <c r="A5536" t="s">
        <v>6132</v>
      </c>
      <c r="B5536" t="s">
        <v>854</v>
      </c>
      <c r="C5536" t="s">
        <v>855</v>
      </c>
      <c r="D5536" t="s">
        <v>847</v>
      </c>
      <c r="E5536" t="s">
        <v>848</v>
      </c>
      <c r="F5536" t="s">
        <v>1457</v>
      </c>
      <c r="G5536" t="s">
        <v>6308</v>
      </c>
      <c r="H5536" t="s">
        <v>10800</v>
      </c>
      <c r="I5536" t="s">
        <v>6133</v>
      </c>
      <c r="J5536" t="s">
        <v>1461</v>
      </c>
      <c r="K5536" t="s">
        <v>856</v>
      </c>
      <c r="L5536">
        <v>1</v>
      </c>
    </row>
    <row r="5537" spans="1:12" x14ac:dyDescent="0.2">
      <c r="A5537" t="s">
        <v>6132</v>
      </c>
      <c r="B5537" t="s">
        <v>854</v>
      </c>
      <c r="C5537" t="s">
        <v>855</v>
      </c>
      <c r="D5537" t="s">
        <v>847</v>
      </c>
      <c r="E5537" t="s">
        <v>848</v>
      </c>
      <c r="F5537" t="s">
        <v>1457</v>
      </c>
      <c r="G5537" t="s">
        <v>6309</v>
      </c>
      <c r="H5537" t="s">
        <v>10801</v>
      </c>
      <c r="I5537" t="s">
        <v>6133</v>
      </c>
      <c r="J5537" t="s">
        <v>1461</v>
      </c>
      <c r="K5537" t="s">
        <v>856</v>
      </c>
      <c r="L5537">
        <v>1</v>
      </c>
    </row>
    <row r="5538" spans="1:12" x14ac:dyDescent="0.2">
      <c r="A5538" t="s">
        <v>6132</v>
      </c>
      <c r="B5538" t="s">
        <v>854</v>
      </c>
      <c r="C5538" t="s">
        <v>855</v>
      </c>
      <c r="D5538" t="s">
        <v>847</v>
      </c>
      <c r="E5538" t="s">
        <v>848</v>
      </c>
      <c r="F5538" t="s">
        <v>1457</v>
      </c>
      <c r="G5538" t="s">
        <v>6310</v>
      </c>
      <c r="H5538" t="s">
        <v>10802</v>
      </c>
      <c r="I5538" t="s">
        <v>6133</v>
      </c>
      <c r="J5538" t="s">
        <v>1461</v>
      </c>
      <c r="K5538" t="s">
        <v>856</v>
      </c>
      <c r="L5538">
        <v>1</v>
      </c>
    </row>
    <row r="5539" spans="1:12" x14ac:dyDescent="0.2">
      <c r="A5539" t="s">
        <v>6132</v>
      </c>
      <c r="B5539" t="s">
        <v>854</v>
      </c>
      <c r="C5539" t="s">
        <v>855</v>
      </c>
      <c r="D5539" t="s">
        <v>847</v>
      </c>
      <c r="E5539" t="s">
        <v>848</v>
      </c>
      <c r="F5539" t="s">
        <v>1457</v>
      </c>
      <c r="G5539" t="s">
        <v>10514</v>
      </c>
      <c r="H5539" t="s">
        <v>10803</v>
      </c>
      <c r="I5539" t="s">
        <v>6133</v>
      </c>
      <c r="J5539" t="s">
        <v>1461</v>
      </c>
      <c r="K5539" t="s">
        <v>856</v>
      </c>
      <c r="L5539">
        <v>1</v>
      </c>
    </row>
    <row r="5540" spans="1:12" x14ac:dyDescent="0.2">
      <c r="A5540" t="s">
        <v>6134</v>
      </c>
      <c r="B5540" t="s">
        <v>845</v>
      </c>
      <c r="C5540" t="s">
        <v>833</v>
      </c>
      <c r="D5540" t="s">
        <v>847</v>
      </c>
      <c r="E5540" t="s">
        <v>848</v>
      </c>
      <c r="F5540" t="s">
        <v>1453</v>
      </c>
      <c r="G5540" t="s">
        <v>1453</v>
      </c>
      <c r="H5540" t="s">
        <v>7222</v>
      </c>
      <c r="I5540" t="s">
        <v>6135</v>
      </c>
      <c r="J5540" t="s">
        <v>2923</v>
      </c>
      <c r="L5540">
        <v>1</v>
      </c>
    </row>
    <row r="5541" spans="1:12" x14ac:dyDescent="0.2">
      <c r="A5541" t="s">
        <v>7704</v>
      </c>
      <c r="B5541" t="s">
        <v>845</v>
      </c>
      <c r="C5541" t="s">
        <v>698</v>
      </c>
      <c r="D5541" t="s">
        <v>847</v>
      </c>
      <c r="E5541" t="s">
        <v>848</v>
      </c>
      <c r="F5541" t="s">
        <v>1453</v>
      </c>
      <c r="G5541" t="s">
        <v>1453</v>
      </c>
      <c r="H5541" t="s">
        <v>1483</v>
      </c>
      <c r="I5541" t="s">
        <v>9767</v>
      </c>
      <c r="J5541" t="s">
        <v>1483</v>
      </c>
      <c r="L5541">
        <v>1</v>
      </c>
    </row>
    <row r="5542" spans="1:12" x14ac:dyDescent="0.2">
      <c r="A5542" t="s">
        <v>7705</v>
      </c>
      <c r="B5542" t="s">
        <v>845</v>
      </c>
      <c r="C5542" t="s">
        <v>698</v>
      </c>
      <c r="D5542" t="s">
        <v>847</v>
      </c>
      <c r="E5542" t="s">
        <v>848</v>
      </c>
      <c r="F5542" t="s">
        <v>1453</v>
      </c>
      <c r="G5542" t="s">
        <v>1453</v>
      </c>
      <c r="H5542" t="s">
        <v>7222</v>
      </c>
      <c r="I5542" t="s">
        <v>7706</v>
      </c>
      <c r="J5542" t="s">
        <v>2923</v>
      </c>
      <c r="L5542">
        <v>1</v>
      </c>
    </row>
    <row r="5543" spans="1:12" x14ac:dyDescent="0.2">
      <c r="A5543" t="s">
        <v>7707</v>
      </c>
      <c r="B5543" t="s">
        <v>845</v>
      </c>
      <c r="C5543" t="s">
        <v>698</v>
      </c>
      <c r="D5543" t="s">
        <v>847</v>
      </c>
      <c r="E5543" t="s">
        <v>848</v>
      </c>
      <c r="F5543" t="s">
        <v>1453</v>
      </c>
      <c r="G5543" t="s">
        <v>1453</v>
      </c>
      <c r="H5543" t="s">
        <v>2923</v>
      </c>
      <c r="I5543" t="s">
        <v>7708</v>
      </c>
      <c r="J5543" t="s">
        <v>2923</v>
      </c>
      <c r="L5543">
        <v>1</v>
      </c>
    </row>
    <row r="5544" spans="1:12" x14ac:dyDescent="0.2">
      <c r="A5544" t="s">
        <v>7291</v>
      </c>
      <c r="B5544" t="s">
        <v>854</v>
      </c>
      <c r="C5544" t="s">
        <v>855</v>
      </c>
      <c r="D5544" t="s">
        <v>847</v>
      </c>
      <c r="E5544" t="s">
        <v>848</v>
      </c>
      <c r="F5544" t="s">
        <v>1457</v>
      </c>
      <c r="G5544" t="s">
        <v>5127</v>
      </c>
      <c r="H5544" t="s">
        <v>10804</v>
      </c>
      <c r="I5544" t="s">
        <v>7292</v>
      </c>
      <c r="J5544" t="s">
        <v>2758</v>
      </c>
      <c r="K5544" t="s">
        <v>856</v>
      </c>
      <c r="L5544">
        <v>1</v>
      </c>
    </row>
    <row r="5545" spans="1:12" x14ac:dyDescent="0.2">
      <c r="A5545" t="s">
        <v>7291</v>
      </c>
      <c r="B5545" t="s">
        <v>854</v>
      </c>
      <c r="C5545" t="s">
        <v>855</v>
      </c>
      <c r="D5545" t="s">
        <v>847</v>
      </c>
      <c r="E5545" t="s">
        <v>848</v>
      </c>
      <c r="F5545" t="s">
        <v>1457</v>
      </c>
      <c r="G5545" t="s">
        <v>5129</v>
      </c>
      <c r="H5545" t="s">
        <v>10805</v>
      </c>
      <c r="I5545" t="s">
        <v>7292</v>
      </c>
      <c r="J5545" t="s">
        <v>2758</v>
      </c>
      <c r="K5545" t="s">
        <v>856</v>
      </c>
      <c r="L5545">
        <v>1</v>
      </c>
    </row>
    <row r="5546" spans="1:12" x14ac:dyDescent="0.2">
      <c r="A5546" t="s">
        <v>7291</v>
      </c>
      <c r="B5546" t="s">
        <v>854</v>
      </c>
      <c r="C5546" t="s">
        <v>855</v>
      </c>
      <c r="D5546" t="s">
        <v>847</v>
      </c>
      <c r="E5546" t="s">
        <v>848</v>
      </c>
      <c r="F5546" t="s">
        <v>1457</v>
      </c>
      <c r="G5546" t="s">
        <v>5130</v>
      </c>
      <c r="H5546" t="s">
        <v>10806</v>
      </c>
      <c r="I5546" t="s">
        <v>7292</v>
      </c>
      <c r="J5546" t="s">
        <v>2758</v>
      </c>
      <c r="K5546" t="s">
        <v>856</v>
      </c>
      <c r="L5546">
        <v>1</v>
      </c>
    </row>
    <row r="5547" spans="1:12" x14ac:dyDescent="0.2">
      <c r="A5547" t="s">
        <v>7291</v>
      </c>
      <c r="B5547" t="s">
        <v>854</v>
      </c>
      <c r="C5547" t="s">
        <v>855</v>
      </c>
      <c r="D5547" t="s">
        <v>847</v>
      </c>
      <c r="E5547" t="s">
        <v>848</v>
      </c>
      <c r="F5547" t="s">
        <v>1457</v>
      </c>
      <c r="G5547" t="s">
        <v>5131</v>
      </c>
      <c r="H5547" t="s">
        <v>10807</v>
      </c>
      <c r="I5547" t="s">
        <v>7292</v>
      </c>
      <c r="J5547" t="s">
        <v>2758</v>
      </c>
      <c r="K5547" t="s">
        <v>856</v>
      </c>
      <c r="L5547">
        <v>1</v>
      </c>
    </row>
    <row r="5548" spans="1:12" x14ac:dyDescent="0.2">
      <c r="A5548" t="s">
        <v>7291</v>
      </c>
      <c r="B5548" t="s">
        <v>854</v>
      </c>
      <c r="C5548" t="s">
        <v>855</v>
      </c>
      <c r="D5548" t="s">
        <v>847</v>
      </c>
      <c r="E5548" t="s">
        <v>848</v>
      </c>
      <c r="F5548" t="s">
        <v>1457</v>
      </c>
      <c r="G5548" t="s">
        <v>6307</v>
      </c>
      <c r="H5548" t="s">
        <v>10808</v>
      </c>
      <c r="I5548" t="s">
        <v>7292</v>
      </c>
      <c r="J5548" t="s">
        <v>2758</v>
      </c>
      <c r="K5548" t="s">
        <v>856</v>
      </c>
      <c r="L5548">
        <v>1</v>
      </c>
    </row>
    <row r="5549" spans="1:12" x14ac:dyDescent="0.2">
      <c r="A5549" t="s">
        <v>7291</v>
      </c>
      <c r="B5549" t="s">
        <v>854</v>
      </c>
      <c r="C5549" t="s">
        <v>855</v>
      </c>
      <c r="D5549" t="s">
        <v>847</v>
      </c>
      <c r="E5549" t="s">
        <v>848</v>
      </c>
      <c r="F5549" t="s">
        <v>1457</v>
      </c>
      <c r="G5549" t="s">
        <v>6308</v>
      </c>
      <c r="H5549" t="s">
        <v>10809</v>
      </c>
      <c r="I5549" t="s">
        <v>7292</v>
      </c>
      <c r="J5549" t="s">
        <v>2758</v>
      </c>
      <c r="K5549" t="s">
        <v>856</v>
      </c>
      <c r="L5549">
        <v>1</v>
      </c>
    </row>
    <row r="5550" spans="1:12" x14ac:dyDescent="0.2">
      <c r="A5550" t="s">
        <v>7291</v>
      </c>
      <c r="B5550" t="s">
        <v>854</v>
      </c>
      <c r="C5550" t="s">
        <v>855</v>
      </c>
      <c r="D5550" t="s">
        <v>847</v>
      </c>
      <c r="E5550" t="s">
        <v>848</v>
      </c>
      <c r="F5550" t="s">
        <v>1457</v>
      </c>
      <c r="G5550" t="s">
        <v>6309</v>
      </c>
      <c r="H5550" t="s">
        <v>10810</v>
      </c>
      <c r="I5550" t="s">
        <v>7292</v>
      </c>
      <c r="J5550" t="s">
        <v>2758</v>
      </c>
      <c r="K5550" t="s">
        <v>856</v>
      </c>
      <c r="L5550">
        <v>1</v>
      </c>
    </row>
    <row r="5551" spans="1:12" x14ac:dyDescent="0.2">
      <c r="A5551" t="s">
        <v>7291</v>
      </c>
      <c r="B5551" t="s">
        <v>854</v>
      </c>
      <c r="C5551" t="s">
        <v>855</v>
      </c>
      <c r="D5551" t="s">
        <v>847</v>
      </c>
      <c r="E5551" t="s">
        <v>848</v>
      </c>
      <c r="F5551" t="s">
        <v>1457</v>
      </c>
      <c r="G5551" t="s">
        <v>6310</v>
      </c>
      <c r="H5551" t="s">
        <v>10811</v>
      </c>
      <c r="I5551" t="s">
        <v>7292</v>
      </c>
      <c r="J5551" t="s">
        <v>2758</v>
      </c>
      <c r="K5551" t="s">
        <v>856</v>
      </c>
      <c r="L5551">
        <v>1</v>
      </c>
    </row>
    <row r="5552" spans="1:12" x14ac:dyDescent="0.2">
      <c r="A5552" t="s">
        <v>7291</v>
      </c>
      <c r="B5552" t="s">
        <v>854</v>
      </c>
      <c r="C5552" t="s">
        <v>855</v>
      </c>
      <c r="D5552" t="s">
        <v>847</v>
      </c>
      <c r="E5552" t="s">
        <v>848</v>
      </c>
      <c r="F5552" t="s">
        <v>1457</v>
      </c>
      <c r="G5552" t="s">
        <v>10516</v>
      </c>
      <c r="H5552" t="s">
        <v>10812</v>
      </c>
      <c r="I5552" t="s">
        <v>7292</v>
      </c>
      <c r="J5552" t="s">
        <v>2758</v>
      </c>
      <c r="K5552" t="s">
        <v>856</v>
      </c>
      <c r="L5552">
        <v>1</v>
      </c>
    </row>
    <row r="5553" spans="1:12" x14ac:dyDescent="0.2">
      <c r="A5553" t="s">
        <v>7291</v>
      </c>
      <c r="B5553" t="s">
        <v>854</v>
      </c>
      <c r="C5553" t="s">
        <v>855</v>
      </c>
      <c r="D5553" t="s">
        <v>847</v>
      </c>
      <c r="E5553" t="s">
        <v>848</v>
      </c>
      <c r="F5553" t="s">
        <v>1457</v>
      </c>
      <c r="G5553" t="s">
        <v>6312</v>
      </c>
      <c r="H5553" t="s">
        <v>10813</v>
      </c>
      <c r="I5553" t="s">
        <v>7292</v>
      </c>
      <c r="J5553" t="s">
        <v>2758</v>
      </c>
      <c r="K5553" t="s">
        <v>856</v>
      </c>
      <c r="L5553">
        <v>1</v>
      </c>
    </row>
    <row r="5554" spans="1:12" x14ac:dyDescent="0.2">
      <c r="A5554" t="s">
        <v>7291</v>
      </c>
      <c r="B5554" t="s">
        <v>854</v>
      </c>
      <c r="C5554" t="s">
        <v>855</v>
      </c>
      <c r="D5554" t="s">
        <v>847</v>
      </c>
      <c r="E5554" t="s">
        <v>848</v>
      </c>
      <c r="F5554" t="s">
        <v>1457</v>
      </c>
      <c r="G5554" t="s">
        <v>6313</v>
      </c>
      <c r="H5554" t="s">
        <v>10814</v>
      </c>
      <c r="I5554" t="s">
        <v>7292</v>
      </c>
      <c r="J5554" t="s">
        <v>2758</v>
      </c>
      <c r="K5554" t="s">
        <v>856</v>
      </c>
      <c r="L5554">
        <v>1</v>
      </c>
    </row>
    <row r="5555" spans="1:12" x14ac:dyDescent="0.2">
      <c r="A5555" t="s">
        <v>7291</v>
      </c>
      <c r="B5555" t="s">
        <v>854</v>
      </c>
      <c r="C5555" t="s">
        <v>855</v>
      </c>
      <c r="D5555" t="s">
        <v>847</v>
      </c>
      <c r="E5555" t="s">
        <v>848</v>
      </c>
      <c r="F5555" t="s">
        <v>1457</v>
      </c>
      <c r="G5555" t="s">
        <v>6315</v>
      </c>
      <c r="H5555" t="s">
        <v>10815</v>
      </c>
      <c r="I5555" t="s">
        <v>7292</v>
      </c>
      <c r="J5555" t="s">
        <v>2758</v>
      </c>
      <c r="K5555" t="s">
        <v>856</v>
      </c>
      <c r="L5555">
        <v>1</v>
      </c>
    </row>
    <row r="5556" spans="1:12" x14ac:dyDescent="0.2">
      <c r="A5556" t="s">
        <v>7291</v>
      </c>
      <c r="B5556" t="s">
        <v>854</v>
      </c>
      <c r="C5556" t="s">
        <v>855</v>
      </c>
      <c r="D5556" t="s">
        <v>847</v>
      </c>
      <c r="E5556" t="s">
        <v>848</v>
      </c>
      <c r="F5556" t="s">
        <v>1457</v>
      </c>
      <c r="G5556" t="s">
        <v>10764</v>
      </c>
      <c r="H5556" t="s">
        <v>10816</v>
      </c>
      <c r="I5556" t="s">
        <v>7292</v>
      </c>
      <c r="J5556" t="s">
        <v>2758</v>
      </c>
      <c r="K5556" t="s">
        <v>856</v>
      </c>
      <c r="L5556">
        <v>1</v>
      </c>
    </row>
    <row r="5557" spans="1:12" x14ac:dyDescent="0.2">
      <c r="A5557" t="s">
        <v>7291</v>
      </c>
      <c r="B5557" t="s">
        <v>854</v>
      </c>
      <c r="C5557" t="s">
        <v>855</v>
      </c>
      <c r="D5557" t="s">
        <v>847</v>
      </c>
      <c r="E5557" t="s">
        <v>848</v>
      </c>
      <c r="F5557" t="s">
        <v>1457</v>
      </c>
      <c r="G5557" t="s">
        <v>7194</v>
      </c>
      <c r="H5557" t="s">
        <v>10817</v>
      </c>
      <c r="I5557" t="s">
        <v>7292</v>
      </c>
      <c r="J5557" t="s">
        <v>2758</v>
      </c>
      <c r="K5557" t="s">
        <v>856</v>
      </c>
      <c r="L5557">
        <v>1</v>
      </c>
    </row>
    <row r="5558" spans="1:12" x14ac:dyDescent="0.2">
      <c r="A5558" t="s">
        <v>7291</v>
      </c>
      <c r="B5558" t="s">
        <v>854</v>
      </c>
      <c r="C5558" t="s">
        <v>855</v>
      </c>
      <c r="D5558" t="s">
        <v>847</v>
      </c>
      <c r="E5558" t="s">
        <v>848</v>
      </c>
      <c r="F5558" t="s">
        <v>1457</v>
      </c>
      <c r="G5558" t="s">
        <v>7195</v>
      </c>
      <c r="H5558" t="s">
        <v>10818</v>
      </c>
      <c r="I5558" t="s">
        <v>7292</v>
      </c>
      <c r="J5558" t="s">
        <v>2758</v>
      </c>
      <c r="K5558" t="s">
        <v>856</v>
      </c>
      <c r="L5558">
        <v>1</v>
      </c>
    </row>
    <row r="5559" spans="1:12" x14ac:dyDescent="0.2">
      <c r="A5559" t="s">
        <v>7291</v>
      </c>
      <c r="B5559" t="s">
        <v>854</v>
      </c>
      <c r="C5559" t="s">
        <v>855</v>
      </c>
      <c r="D5559" t="s">
        <v>847</v>
      </c>
      <c r="E5559" t="s">
        <v>848</v>
      </c>
      <c r="F5559" t="s">
        <v>1457</v>
      </c>
      <c r="G5559" t="s">
        <v>10819</v>
      </c>
      <c r="H5559" t="s">
        <v>10820</v>
      </c>
      <c r="I5559" t="s">
        <v>7292</v>
      </c>
      <c r="J5559" t="s">
        <v>2758</v>
      </c>
      <c r="K5559" t="s">
        <v>856</v>
      </c>
      <c r="L5559">
        <v>1</v>
      </c>
    </row>
    <row r="5560" spans="1:12" x14ac:dyDescent="0.2">
      <c r="A5560" t="s">
        <v>7291</v>
      </c>
      <c r="B5560" t="s">
        <v>854</v>
      </c>
      <c r="C5560" t="s">
        <v>855</v>
      </c>
      <c r="D5560" t="s">
        <v>847</v>
      </c>
      <c r="E5560" t="s">
        <v>848</v>
      </c>
      <c r="F5560" t="s">
        <v>1457</v>
      </c>
      <c r="G5560" t="s">
        <v>10821</v>
      </c>
      <c r="H5560" t="s">
        <v>10822</v>
      </c>
      <c r="I5560" t="s">
        <v>7292</v>
      </c>
      <c r="J5560" t="s">
        <v>2758</v>
      </c>
      <c r="K5560" t="s">
        <v>856</v>
      </c>
      <c r="L5560">
        <v>1</v>
      </c>
    </row>
    <row r="5561" spans="1:12" x14ac:dyDescent="0.2">
      <c r="A5561" t="s">
        <v>7291</v>
      </c>
      <c r="B5561" t="s">
        <v>854</v>
      </c>
      <c r="C5561" t="s">
        <v>855</v>
      </c>
      <c r="D5561" t="s">
        <v>847</v>
      </c>
      <c r="E5561" t="s">
        <v>848</v>
      </c>
      <c r="F5561" t="s">
        <v>1457</v>
      </c>
      <c r="G5561" t="s">
        <v>9559</v>
      </c>
      <c r="H5561" t="s">
        <v>10823</v>
      </c>
      <c r="I5561" t="s">
        <v>7292</v>
      </c>
      <c r="J5561" t="s">
        <v>2758</v>
      </c>
      <c r="K5561" t="s">
        <v>856</v>
      </c>
      <c r="L5561">
        <v>1</v>
      </c>
    </row>
    <row r="5562" spans="1:12" x14ac:dyDescent="0.2">
      <c r="A5562" t="s">
        <v>7291</v>
      </c>
      <c r="B5562" t="s">
        <v>854</v>
      </c>
      <c r="C5562" t="s">
        <v>855</v>
      </c>
      <c r="D5562" t="s">
        <v>847</v>
      </c>
      <c r="E5562" t="s">
        <v>848</v>
      </c>
      <c r="F5562" t="s">
        <v>1457</v>
      </c>
      <c r="G5562" t="s">
        <v>10824</v>
      </c>
      <c r="H5562" t="s">
        <v>10825</v>
      </c>
      <c r="I5562" t="s">
        <v>7292</v>
      </c>
      <c r="J5562" t="s">
        <v>2758</v>
      </c>
      <c r="K5562" t="s">
        <v>856</v>
      </c>
      <c r="L5562">
        <v>1</v>
      </c>
    </row>
    <row r="5563" spans="1:12" x14ac:dyDescent="0.2">
      <c r="A5563" t="s">
        <v>7291</v>
      </c>
      <c r="B5563" t="s">
        <v>854</v>
      </c>
      <c r="C5563" t="s">
        <v>855</v>
      </c>
      <c r="D5563" t="s">
        <v>847</v>
      </c>
      <c r="E5563" t="s">
        <v>848</v>
      </c>
      <c r="F5563" t="s">
        <v>1457</v>
      </c>
      <c r="G5563" t="s">
        <v>10826</v>
      </c>
      <c r="H5563" t="s">
        <v>10827</v>
      </c>
      <c r="I5563" t="s">
        <v>7292</v>
      </c>
      <c r="J5563" t="s">
        <v>2758</v>
      </c>
      <c r="K5563" t="s">
        <v>856</v>
      </c>
      <c r="L5563">
        <v>1</v>
      </c>
    </row>
    <row r="5564" spans="1:12" x14ac:dyDescent="0.2">
      <c r="A5564" t="s">
        <v>7294</v>
      </c>
      <c r="B5564" t="s">
        <v>845</v>
      </c>
      <c r="C5564" t="s">
        <v>853</v>
      </c>
      <c r="D5564" t="s">
        <v>847</v>
      </c>
      <c r="E5564" t="s">
        <v>848</v>
      </c>
      <c r="F5564" t="s">
        <v>1457</v>
      </c>
      <c r="G5564" t="s">
        <v>1458</v>
      </c>
      <c r="H5564" t="s">
        <v>7295</v>
      </c>
      <c r="I5564" t="s">
        <v>7296</v>
      </c>
      <c r="J5564" t="s">
        <v>7297</v>
      </c>
      <c r="L5564">
        <v>1</v>
      </c>
    </row>
    <row r="5565" spans="1:12" x14ac:dyDescent="0.2">
      <c r="A5565" t="s">
        <v>7294</v>
      </c>
      <c r="B5565" t="s">
        <v>845</v>
      </c>
      <c r="C5565" t="s">
        <v>857</v>
      </c>
      <c r="D5565" t="s">
        <v>847</v>
      </c>
      <c r="E5565" t="s">
        <v>848</v>
      </c>
      <c r="F5565" t="s">
        <v>1457</v>
      </c>
      <c r="G5565" t="s">
        <v>1521</v>
      </c>
      <c r="H5565" t="s">
        <v>7298</v>
      </c>
      <c r="I5565" t="s">
        <v>7296</v>
      </c>
      <c r="J5565" t="s">
        <v>7297</v>
      </c>
      <c r="L5565">
        <v>1</v>
      </c>
    </row>
    <row r="5566" spans="1:12" x14ac:dyDescent="0.2">
      <c r="A5566" t="s">
        <v>7294</v>
      </c>
      <c r="B5566" t="s">
        <v>845</v>
      </c>
      <c r="C5566" t="s">
        <v>826</v>
      </c>
      <c r="D5566" t="s">
        <v>827</v>
      </c>
      <c r="E5566" t="s">
        <v>861</v>
      </c>
      <c r="F5566" t="s">
        <v>1453</v>
      </c>
      <c r="G5566" t="s">
        <v>1453</v>
      </c>
      <c r="H5566" t="s">
        <v>2092</v>
      </c>
      <c r="I5566" t="s">
        <v>7296</v>
      </c>
      <c r="J5566" t="s">
        <v>2923</v>
      </c>
      <c r="L5566">
        <v>3</v>
      </c>
    </row>
    <row r="5567" spans="1:12" x14ac:dyDescent="0.2">
      <c r="A5567" t="s">
        <v>7294</v>
      </c>
      <c r="B5567" t="s">
        <v>845</v>
      </c>
      <c r="C5567" t="s">
        <v>850</v>
      </c>
      <c r="D5567" t="s">
        <v>847</v>
      </c>
      <c r="E5567" t="s">
        <v>848</v>
      </c>
      <c r="F5567" t="s">
        <v>1477</v>
      </c>
      <c r="G5567" t="s">
        <v>1466</v>
      </c>
      <c r="H5567" t="s">
        <v>7299</v>
      </c>
      <c r="I5567" t="s">
        <v>7296</v>
      </c>
      <c r="J5567" t="s">
        <v>7299</v>
      </c>
      <c r="L5567">
        <v>3</v>
      </c>
    </row>
    <row r="5568" spans="1:12" x14ac:dyDescent="0.2">
      <c r="A5568" t="s">
        <v>7294</v>
      </c>
      <c r="B5568" t="s">
        <v>845</v>
      </c>
      <c r="C5568" t="s">
        <v>849</v>
      </c>
      <c r="D5568" t="s">
        <v>847</v>
      </c>
      <c r="E5568" t="s">
        <v>848</v>
      </c>
      <c r="F5568" t="s">
        <v>1469</v>
      </c>
      <c r="G5568" t="s">
        <v>1480</v>
      </c>
      <c r="H5568" t="s">
        <v>7251</v>
      </c>
      <c r="I5568" t="s">
        <v>7296</v>
      </c>
      <c r="J5568" t="s">
        <v>1489</v>
      </c>
      <c r="L5568">
        <v>3</v>
      </c>
    </row>
    <row r="5569" spans="1:12" x14ac:dyDescent="0.2">
      <c r="A5569" t="s">
        <v>7300</v>
      </c>
      <c r="B5569" t="s">
        <v>845</v>
      </c>
      <c r="C5569" t="s">
        <v>828</v>
      </c>
      <c r="D5569" t="s">
        <v>847</v>
      </c>
      <c r="E5569" t="s">
        <v>848</v>
      </c>
      <c r="F5569" t="s">
        <v>1510</v>
      </c>
      <c r="G5569" t="s">
        <v>1510</v>
      </c>
      <c r="H5569" t="s">
        <v>7301</v>
      </c>
      <c r="I5569" t="s">
        <v>7302</v>
      </c>
      <c r="J5569" t="s">
        <v>7303</v>
      </c>
      <c r="L5569">
        <v>1</v>
      </c>
    </row>
    <row r="5570" spans="1:12" x14ac:dyDescent="0.2">
      <c r="A5570" t="s">
        <v>9925</v>
      </c>
      <c r="B5570" t="s">
        <v>854</v>
      </c>
      <c r="C5570" t="s">
        <v>855</v>
      </c>
      <c r="D5570" t="s">
        <v>847</v>
      </c>
      <c r="E5570" t="s">
        <v>848</v>
      </c>
      <c r="F5570" t="s">
        <v>1457</v>
      </c>
      <c r="G5570" t="s">
        <v>5127</v>
      </c>
      <c r="H5570" t="s">
        <v>10828</v>
      </c>
      <c r="I5570" t="s">
        <v>10829</v>
      </c>
      <c r="J5570" t="s">
        <v>1461</v>
      </c>
      <c r="K5570" t="s">
        <v>856</v>
      </c>
      <c r="L5570">
        <v>1</v>
      </c>
    </row>
    <row r="5571" spans="1:12" x14ac:dyDescent="0.2">
      <c r="A5571" t="s">
        <v>9925</v>
      </c>
      <c r="B5571" t="s">
        <v>854</v>
      </c>
      <c r="C5571" t="s">
        <v>855</v>
      </c>
      <c r="D5571" t="s">
        <v>847</v>
      </c>
      <c r="E5571" t="s">
        <v>848</v>
      </c>
      <c r="F5571" t="s">
        <v>1457</v>
      </c>
      <c r="G5571" t="s">
        <v>5128</v>
      </c>
      <c r="H5571" t="s">
        <v>10830</v>
      </c>
      <c r="I5571" t="s">
        <v>10829</v>
      </c>
      <c r="J5571" t="s">
        <v>1461</v>
      </c>
      <c r="K5571" t="s">
        <v>856</v>
      </c>
      <c r="L5571">
        <v>1</v>
      </c>
    </row>
    <row r="5572" spans="1:12" x14ac:dyDescent="0.2">
      <c r="A5572" t="s">
        <v>9925</v>
      </c>
      <c r="B5572" t="s">
        <v>854</v>
      </c>
      <c r="C5572" t="s">
        <v>855</v>
      </c>
      <c r="D5572" t="s">
        <v>847</v>
      </c>
      <c r="E5572" t="s">
        <v>848</v>
      </c>
      <c r="F5572" t="s">
        <v>1457</v>
      </c>
      <c r="G5572" t="s">
        <v>5129</v>
      </c>
      <c r="H5572" t="s">
        <v>10831</v>
      </c>
      <c r="I5572" t="s">
        <v>10829</v>
      </c>
      <c r="J5572" t="s">
        <v>1461</v>
      </c>
      <c r="K5572" t="s">
        <v>856</v>
      </c>
      <c r="L5572">
        <v>1</v>
      </c>
    </row>
    <row r="5573" spans="1:12" x14ac:dyDescent="0.2">
      <c r="A5573" t="s">
        <v>9925</v>
      </c>
      <c r="B5573" t="s">
        <v>854</v>
      </c>
      <c r="C5573" t="s">
        <v>855</v>
      </c>
      <c r="D5573" t="s">
        <v>847</v>
      </c>
      <c r="E5573" t="s">
        <v>848</v>
      </c>
      <c r="F5573" t="s">
        <v>1457</v>
      </c>
      <c r="G5573" t="s">
        <v>5130</v>
      </c>
      <c r="H5573" t="s">
        <v>10832</v>
      </c>
      <c r="I5573" t="s">
        <v>10829</v>
      </c>
      <c r="J5573" t="s">
        <v>1461</v>
      </c>
      <c r="K5573" t="s">
        <v>856</v>
      </c>
      <c r="L5573">
        <v>1</v>
      </c>
    </row>
    <row r="5574" spans="1:12" x14ac:dyDescent="0.2">
      <c r="A5574" t="s">
        <v>9925</v>
      </c>
      <c r="B5574" t="s">
        <v>854</v>
      </c>
      <c r="C5574" t="s">
        <v>855</v>
      </c>
      <c r="D5574" t="s">
        <v>847</v>
      </c>
      <c r="E5574" t="s">
        <v>848</v>
      </c>
      <c r="F5574" t="s">
        <v>1457</v>
      </c>
      <c r="G5574" t="s">
        <v>5131</v>
      </c>
      <c r="H5574" t="s">
        <v>10833</v>
      </c>
      <c r="I5574" t="s">
        <v>10829</v>
      </c>
      <c r="J5574" t="s">
        <v>1461</v>
      </c>
      <c r="K5574" t="s">
        <v>856</v>
      </c>
      <c r="L5574">
        <v>1</v>
      </c>
    </row>
    <row r="5575" spans="1:12" x14ac:dyDescent="0.2">
      <c r="A5575" t="s">
        <v>9925</v>
      </c>
      <c r="B5575" t="s">
        <v>845</v>
      </c>
      <c r="C5575" t="s">
        <v>833</v>
      </c>
      <c r="D5575" t="s">
        <v>847</v>
      </c>
      <c r="E5575" t="s">
        <v>848</v>
      </c>
      <c r="F5575" t="s">
        <v>1453</v>
      </c>
      <c r="G5575" t="s">
        <v>1453</v>
      </c>
      <c r="H5575" t="s">
        <v>2923</v>
      </c>
      <c r="I5575" t="s">
        <v>10829</v>
      </c>
      <c r="J5575" t="s">
        <v>2923</v>
      </c>
      <c r="L5575">
        <v>1</v>
      </c>
    </row>
    <row r="5576" spans="1:12" x14ac:dyDescent="0.2">
      <c r="A5576" t="s">
        <v>9925</v>
      </c>
      <c r="B5576" t="s">
        <v>845</v>
      </c>
      <c r="C5576" t="s">
        <v>694</v>
      </c>
      <c r="D5576" t="s">
        <v>847</v>
      </c>
      <c r="E5576" t="s">
        <v>848</v>
      </c>
      <c r="F5576" t="s">
        <v>1453</v>
      </c>
      <c r="G5576" t="s">
        <v>1453</v>
      </c>
      <c r="H5576" t="s">
        <v>2923</v>
      </c>
      <c r="I5576" t="s">
        <v>10829</v>
      </c>
      <c r="J5576" t="s">
        <v>2923</v>
      </c>
      <c r="L5576">
        <v>1</v>
      </c>
    </row>
    <row r="5577" spans="1:12" x14ac:dyDescent="0.2">
      <c r="A5577" t="s">
        <v>9925</v>
      </c>
      <c r="B5577" t="s">
        <v>845</v>
      </c>
      <c r="C5577" t="s">
        <v>852</v>
      </c>
      <c r="D5577" t="s">
        <v>847</v>
      </c>
      <c r="E5577" t="s">
        <v>848</v>
      </c>
      <c r="F5577" t="s">
        <v>1453</v>
      </c>
      <c r="G5577" t="s">
        <v>1453</v>
      </c>
      <c r="H5577" t="s">
        <v>2923</v>
      </c>
      <c r="I5577" t="s">
        <v>10829</v>
      </c>
      <c r="J5577" t="s">
        <v>2923</v>
      </c>
      <c r="L5577">
        <v>1</v>
      </c>
    </row>
    <row r="5578" spans="1:12" x14ac:dyDescent="0.2">
      <c r="A5578" t="s">
        <v>9925</v>
      </c>
      <c r="B5578" t="s">
        <v>845</v>
      </c>
      <c r="C5578" t="s">
        <v>698</v>
      </c>
      <c r="D5578" t="s">
        <v>847</v>
      </c>
      <c r="E5578" t="s">
        <v>848</v>
      </c>
      <c r="F5578" t="s">
        <v>1453</v>
      </c>
      <c r="G5578" t="s">
        <v>1453</v>
      </c>
      <c r="H5578" t="s">
        <v>2923</v>
      </c>
      <c r="I5578" t="s">
        <v>10829</v>
      </c>
      <c r="J5578" t="s">
        <v>2923</v>
      </c>
      <c r="L5578">
        <v>1</v>
      </c>
    </row>
    <row r="5579" spans="1:12" x14ac:dyDescent="0.2">
      <c r="A5579" t="s">
        <v>9925</v>
      </c>
      <c r="B5579" t="s">
        <v>845</v>
      </c>
      <c r="C5579" t="s">
        <v>846</v>
      </c>
      <c r="D5579" t="s">
        <v>847</v>
      </c>
      <c r="E5579" t="s">
        <v>848</v>
      </c>
      <c r="F5579" t="s">
        <v>1453</v>
      </c>
      <c r="G5579" t="s">
        <v>1453</v>
      </c>
      <c r="H5579" t="s">
        <v>2923</v>
      </c>
      <c r="I5579" t="s">
        <v>10829</v>
      </c>
      <c r="J5579" t="s">
        <v>2923</v>
      </c>
      <c r="L5579">
        <v>1</v>
      </c>
    </row>
    <row r="5580" spans="1:12" x14ac:dyDescent="0.2">
      <c r="A5580" t="s">
        <v>7306</v>
      </c>
      <c r="B5580" t="s">
        <v>845</v>
      </c>
      <c r="C5580" t="s">
        <v>846</v>
      </c>
      <c r="D5580" t="s">
        <v>847</v>
      </c>
      <c r="E5580" t="s">
        <v>848</v>
      </c>
      <c r="F5580" t="s">
        <v>1453</v>
      </c>
      <c r="G5580" t="s">
        <v>1453</v>
      </c>
      <c r="H5580" t="s">
        <v>10834</v>
      </c>
      <c r="I5580" t="s">
        <v>7307</v>
      </c>
      <c r="J5580" t="s">
        <v>10835</v>
      </c>
      <c r="L5580">
        <v>1</v>
      </c>
    </row>
    <row r="5581" spans="1:12" x14ac:dyDescent="0.2">
      <c r="A5581" t="s">
        <v>7306</v>
      </c>
      <c r="B5581" t="s">
        <v>845</v>
      </c>
      <c r="C5581" t="s">
        <v>698</v>
      </c>
      <c r="D5581" t="s">
        <v>847</v>
      </c>
      <c r="E5581" t="s">
        <v>848</v>
      </c>
      <c r="F5581" t="s">
        <v>1533</v>
      </c>
      <c r="G5581" t="s">
        <v>1533</v>
      </c>
      <c r="H5581" t="s">
        <v>10836</v>
      </c>
      <c r="I5581" t="s">
        <v>7307</v>
      </c>
      <c r="J5581" t="s">
        <v>10837</v>
      </c>
      <c r="L5581">
        <v>1</v>
      </c>
    </row>
    <row r="5582" spans="1:12" x14ac:dyDescent="0.2">
      <c r="A5582" t="s">
        <v>7306</v>
      </c>
      <c r="B5582" t="s">
        <v>845</v>
      </c>
      <c r="C5582" t="s">
        <v>828</v>
      </c>
      <c r="D5582" t="s">
        <v>847</v>
      </c>
      <c r="E5582" t="s">
        <v>848</v>
      </c>
      <c r="F5582" t="s">
        <v>1533</v>
      </c>
      <c r="G5582" t="s">
        <v>1533</v>
      </c>
      <c r="H5582" t="s">
        <v>10836</v>
      </c>
      <c r="I5582" t="s">
        <v>7307</v>
      </c>
      <c r="J5582" t="s">
        <v>10837</v>
      </c>
      <c r="L5582">
        <v>1</v>
      </c>
    </row>
    <row r="5583" spans="1:12" x14ac:dyDescent="0.2">
      <c r="A5583" t="s">
        <v>7306</v>
      </c>
      <c r="B5583" t="s">
        <v>845</v>
      </c>
      <c r="C5583" t="s">
        <v>846</v>
      </c>
      <c r="D5583" t="s">
        <v>847</v>
      </c>
      <c r="E5583" t="s">
        <v>848</v>
      </c>
      <c r="F5583" t="s">
        <v>1533</v>
      </c>
      <c r="G5583" t="s">
        <v>1533</v>
      </c>
      <c r="H5583" t="s">
        <v>10836</v>
      </c>
      <c r="I5583" t="s">
        <v>7307</v>
      </c>
      <c r="J5583" t="s">
        <v>10837</v>
      </c>
      <c r="L5583">
        <v>1</v>
      </c>
    </row>
    <row r="5584" spans="1:12" x14ac:dyDescent="0.2">
      <c r="A5584" t="s">
        <v>7729</v>
      </c>
      <c r="B5584" t="s">
        <v>845</v>
      </c>
      <c r="C5584" t="s">
        <v>698</v>
      </c>
      <c r="D5584" t="s">
        <v>847</v>
      </c>
      <c r="E5584" t="s">
        <v>848</v>
      </c>
      <c r="F5584" t="s">
        <v>1453</v>
      </c>
      <c r="G5584" t="s">
        <v>1453</v>
      </c>
      <c r="H5584" t="s">
        <v>2969</v>
      </c>
      <c r="I5584" t="s">
        <v>7730</v>
      </c>
      <c r="J5584" t="s">
        <v>1453</v>
      </c>
      <c r="L5584">
        <v>1</v>
      </c>
    </row>
    <row r="5585" spans="1:12" x14ac:dyDescent="0.2">
      <c r="A5585" t="s">
        <v>7731</v>
      </c>
      <c r="B5585" t="s">
        <v>845</v>
      </c>
      <c r="C5585" t="s">
        <v>698</v>
      </c>
      <c r="D5585" t="s">
        <v>847</v>
      </c>
      <c r="E5585" t="s">
        <v>848</v>
      </c>
      <c r="F5585" t="s">
        <v>1533</v>
      </c>
      <c r="G5585" t="s">
        <v>1533</v>
      </c>
      <c r="H5585" t="s">
        <v>10838</v>
      </c>
      <c r="I5585" t="s">
        <v>7732</v>
      </c>
      <c r="J5585" t="s">
        <v>9762</v>
      </c>
      <c r="L5585">
        <v>1</v>
      </c>
    </row>
    <row r="5586" spans="1:12" x14ac:dyDescent="0.2">
      <c r="A5586" t="s">
        <v>7731</v>
      </c>
      <c r="B5586" t="s">
        <v>845</v>
      </c>
      <c r="C5586" t="s">
        <v>698</v>
      </c>
      <c r="D5586" t="s">
        <v>847</v>
      </c>
      <c r="E5586" t="s">
        <v>848</v>
      </c>
      <c r="F5586" t="s">
        <v>1510</v>
      </c>
      <c r="G5586" t="s">
        <v>1510</v>
      </c>
      <c r="H5586" t="s">
        <v>10839</v>
      </c>
      <c r="I5586" t="s">
        <v>7732</v>
      </c>
      <c r="J5586" t="s">
        <v>9930</v>
      </c>
      <c r="L5586">
        <v>1</v>
      </c>
    </row>
    <row r="5587" spans="1:12" x14ac:dyDescent="0.2">
      <c r="A5587" t="s">
        <v>7308</v>
      </c>
      <c r="B5587" t="s">
        <v>845</v>
      </c>
      <c r="C5587" t="s">
        <v>833</v>
      </c>
      <c r="D5587" t="s">
        <v>847</v>
      </c>
      <c r="E5587" t="s">
        <v>848</v>
      </c>
      <c r="F5587" t="s">
        <v>1533</v>
      </c>
      <c r="G5587" t="s">
        <v>1533</v>
      </c>
      <c r="H5587" t="s">
        <v>7309</v>
      </c>
      <c r="I5587" t="s">
        <v>7310</v>
      </c>
      <c r="J5587" t="s">
        <v>7309</v>
      </c>
      <c r="L5587">
        <v>1</v>
      </c>
    </row>
    <row r="5588" spans="1:12" x14ac:dyDescent="0.2">
      <c r="A5588" t="s">
        <v>7308</v>
      </c>
      <c r="B5588" t="s">
        <v>845</v>
      </c>
      <c r="C5588" t="s">
        <v>846</v>
      </c>
      <c r="D5588" t="s">
        <v>847</v>
      </c>
      <c r="E5588" t="s">
        <v>848</v>
      </c>
      <c r="F5588" t="s">
        <v>1533</v>
      </c>
      <c r="G5588" t="s">
        <v>1533</v>
      </c>
      <c r="H5588" t="s">
        <v>7309</v>
      </c>
      <c r="I5588" t="s">
        <v>7310</v>
      </c>
      <c r="J5588" t="s">
        <v>7309</v>
      </c>
      <c r="L5588">
        <v>1</v>
      </c>
    </row>
    <row r="5589" spans="1:12" x14ac:dyDescent="0.2">
      <c r="A5589" t="s">
        <v>7311</v>
      </c>
      <c r="B5589" t="s">
        <v>845</v>
      </c>
      <c r="C5589" t="s">
        <v>694</v>
      </c>
      <c r="D5589" t="s">
        <v>847</v>
      </c>
      <c r="E5589" t="s">
        <v>848</v>
      </c>
      <c r="F5589" t="s">
        <v>1453</v>
      </c>
      <c r="G5589" t="s">
        <v>1453</v>
      </c>
      <c r="H5589" t="s">
        <v>2923</v>
      </c>
      <c r="I5589" t="s">
        <v>7312</v>
      </c>
      <c r="J5589" t="s">
        <v>2923</v>
      </c>
      <c r="L5589">
        <v>1</v>
      </c>
    </row>
    <row r="5590" spans="1:12" x14ac:dyDescent="0.2">
      <c r="A5590" t="s">
        <v>7311</v>
      </c>
      <c r="B5590" t="s">
        <v>845</v>
      </c>
      <c r="C5590" t="s">
        <v>852</v>
      </c>
      <c r="D5590" t="s">
        <v>847</v>
      </c>
      <c r="E5590" t="s">
        <v>848</v>
      </c>
      <c r="F5590" t="s">
        <v>1453</v>
      </c>
      <c r="G5590" t="s">
        <v>1453</v>
      </c>
      <c r="H5590" t="s">
        <v>2923</v>
      </c>
      <c r="I5590" t="s">
        <v>7312</v>
      </c>
      <c r="J5590" t="s">
        <v>2923</v>
      </c>
      <c r="L5590">
        <v>1</v>
      </c>
    </row>
    <row r="5591" spans="1:12" x14ac:dyDescent="0.2">
      <c r="A5591" t="s">
        <v>7311</v>
      </c>
      <c r="B5591" t="s">
        <v>845</v>
      </c>
      <c r="C5591" t="s">
        <v>698</v>
      </c>
      <c r="D5591" t="s">
        <v>847</v>
      </c>
      <c r="E5591" t="s">
        <v>848</v>
      </c>
      <c r="F5591" t="s">
        <v>1453</v>
      </c>
      <c r="G5591" t="s">
        <v>1453</v>
      </c>
      <c r="H5591" t="s">
        <v>2923</v>
      </c>
      <c r="I5591" t="s">
        <v>7312</v>
      </c>
      <c r="J5591" t="s">
        <v>2923</v>
      </c>
      <c r="L5591">
        <v>1</v>
      </c>
    </row>
    <row r="5592" spans="1:12" x14ac:dyDescent="0.2">
      <c r="A5592" t="s">
        <v>7737</v>
      </c>
      <c r="B5592" t="s">
        <v>845</v>
      </c>
      <c r="C5592" t="s">
        <v>828</v>
      </c>
      <c r="D5592" t="s">
        <v>847</v>
      </c>
      <c r="E5592" t="s">
        <v>848</v>
      </c>
      <c r="F5592" t="s">
        <v>1453</v>
      </c>
      <c r="G5592" t="s">
        <v>1453</v>
      </c>
      <c r="H5592" t="s">
        <v>1628</v>
      </c>
      <c r="I5592" t="s">
        <v>7738</v>
      </c>
      <c r="J5592" t="s">
        <v>2923</v>
      </c>
      <c r="L5592">
        <v>1</v>
      </c>
    </row>
    <row r="5593" spans="1:12" x14ac:dyDescent="0.2">
      <c r="A5593" t="s">
        <v>7740</v>
      </c>
      <c r="B5593" t="s">
        <v>854</v>
      </c>
      <c r="C5593" t="s">
        <v>855</v>
      </c>
      <c r="D5593" t="s">
        <v>847</v>
      </c>
      <c r="E5593" t="s">
        <v>848</v>
      </c>
      <c r="F5593" t="s">
        <v>1457</v>
      </c>
      <c r="G5593" t="s">
        <v>5127</v>
      </c>
      <c r="H5593" t="s">
        <v>10840</v>
      </c>
      <c r="I5593" t="s">
        <v>9558</v>
      </c>
      <c r="J5593" t="s">
        <v>1461</v>
      </c>
      <c r="K5593" t="s">
        <v>856</v>
      </c>
      <c r="L5593">
        <v>1</v>
      </c>
    </row>
    <row r="5594" spans="1:12" x14ac:dyDescent="0.2">
      <c r="A5594" t="s">
        <v>7740</v>
      </c>
      <c r="B5594" t="s">
        <v>854</v>
      </c>
      <c r="C5594" t="s">
        <v>855</v>
      </c>
      <c r="D5594" t="s">
        <v>847</v>
      </c>
      <c r="E5594" t="s">
        <v>848</v>
      </c>
      <c r="F5594" t="s">
        <v>1457</v>
      </c>
      <c r="G5594" t="s">
        <v>5128</v>
      </c>
      <c r="H5594" t="s">
        <v>10841</v>
      </c>
      <c r="I5594" t="s">
        <v>9558</v>
      </c>
      <c r="J5594" t="s">
        <v>1461</v>
      </c>
      <c r="K5594" t="s">
        <v>856</v>
      </c>
      <c r="L5594">
        <v>1</v>
      </c>
    </row>
    <row r="5595" spans="1:12" x14ac:dyDescent="0.2">
      <c r="A5595" t="s">
        <v>7740</v>
      </c>
      <c r="B5595" t="s">
        <v>854</v>
      </c>
      <c r="C5595" t="s">
        <v>855</v>
      </c>
      <c r="D5595" t="s">
        <v>847</v>
      </c>
      <c r="E5595" t="s">
        <v>848</v>
      </c>
      <c r="F5595" t="s">
        <v>1457</v>
      </c>
      <c r="G5595" t="s">
        <v>5129</v>
      </c>
      <c r="H5595" t="s">
        <v>10842</v>
      </c>
      <c r="I5595" t="s">
        <v>9558</v>
      </c>
      <c r="J5595" t="s">
        <v>1461</v>
      </c>
      <c r="K5595" t="s">
        <v>856</v>
      </c>
      <c r="L5595">
        <v>1</v>
      </c>
    </row>
    <row r="5596" spans="1:12" x14ac:dyDescent="0.2">
      <c r="A5596" t="s">
        <v>7740</v>
      </c>
      <c r="B5596" t="s">
        <v>854</v>
      </c>
      <c r="C5596" t="s">
        <v>855</v>
      </c>
      <c r="D5596" t="s">
        <v>847</v>
      </c>
      <c r="E5596" t="s">
        <v>848</v>
      </c>
      <c r="F5596" t="s">
        <v>1457</v>
      </c>
      <c r="G5596" t="s">
        <v>5130</v>
      </c>
      <c r="H5596" t="s">
        <v>10843</v>
      </c>
      <c r="I5596" t="s">
        <v>9558</v>
      </c>
      <c r="J5596" t="s">
        <v>1461</v>
      </c>
      <c r="K5596" t="s">
        <v>856</v>
      </c>
      <c r="L5596">
        <v>1</v>
      </c>
    </row>
    <row r="5597" spans="1:12" x14ac:dyDescent="0.2">
      <c r="A5597" t="s">
        <v>7740</v>
      </c>
      <c r="B5597" t="s">
        <v>854</v>
      </c>
      <c r="C5597" t="s">
        <v>855</v>
      </c>
      <c r="D5597" t="s">
        <v>847</v>
      </c>
      <c r="E5597" t="s">
        <v>848</v>
      </c>
      <c r="F5597" t="s">
        <v>1457</v>
      </c>
      <c r="G5597" t="s">
        <v>5131</v>
      </c>
      <c r="H5597" t="s">
        <v>10844</v>
      </c>
      <c r="I5597" t="s">
        <v>9558</v>
      </c>
      <c r="J5597" t="s">
        <v>1461</v>
      </c>
      <c r="K5597" t="s">
        <v>856</v>
      </c>
      <c r="L5597">
        <v>1</v>
      </c>
    </row>
    <row r="5598" spans="1:12" x14ac:dyDescent="0.2">
      <c r="A5598" t="s">
        <v>7740</v>
      </c>
      <c r="B5598" t="s">
        <v>854</v>
      </c>
      <c r="C5598" t="s">
        <v>855</v>
      </c>
      <c r="D5598" t="s">
        <v>847</v>
      </c>
      <c r="E5598" t="s">
        <v>848</v>
      </c>
      <c r="F5598" t="s">
        <v>1457</v>
      </c>
      <c r="G5598" t="s">
        <v>6307</v>
      </c>
      <c r="H5598" t="s">
        <v>10845</v>
      </c>
      <c r="I5598" t="s">
        <v>9558</v>
      </c>
      <c r="J5598" t="s">
        <v>1461</v>
      </c>
      <c r="K5598" t="s">
        <v>856</v>
      </c>
      <c r="L5598">
        <v>1</v>
      </c>
    </row>
    <row r="5599" spans="1:12" x14ac:dyDescent="0.2">
      <c r="A5599" t="s">
        <v>7740</v>
      </c>
      <c r="B5599" t="s">
        <v>854</v>
      </c>
      <c r="C5599" t="s">
        <v>855</v>
      </c>
      <c r="D5599" t="s">
        <v>847</v>
      </c>
      <c r="E5599" t="s">
        <v>848</v>
      </c>
      <c r="F5599" t="s">
        <v>1457</v>
      </c>
      <c r="G5599" t="s">
        <v>6308</v>
      </c>
      <c r="H5599" t="s">
        <v>10846</v>
      </c>
      <c r="I5599" t="s">
        <v>9558</v>
      </c>
      <c r="J5599" t="s">
        <v>1461</v>
      </c>
      <c r="K5599" t="s">
        <v>856</v>
      </c>
      <c r="L5599">
        <v>1</v>
      </c>
    </row>
    <row r="5600" spans="1:12" x14ac:dyDescent="0.2">
      <c r="A5600" t="s">
        <v>7740</v>
      </c>
      <c r="B5600" t="s">
        <v>854</v>
      </c>
      <c r="C5600" t="s">
        <v>855</v>
      </c>
      <c r="D5600" t="s">
        <v>847</v>
      </c>
      <c r="E5600" t="s">
        <v>848</v>
      </c>
      <c r="F5600" t="s">
        <v>1457</v>
      </c>
      <c r="G5600" t="s">
        <v>6309</v>
      </c>
      <c r="H5600" t="s">
        <v>10847</v>
      </c>
      <c r="I5600" t="s">
        <v>9558</v>
      </c>
      <c r="J5600" t="s">
        <v>1461</v>
      </c>
      <c r="K5600" t="s">
        <v>856</v>
      </c>
      <c r="L5600">
        <v>1</v>
      </c>
    </row>
    <row r="5601" spans="1:12" x14ac:dyDescent="0.2">
      <c r="A5601" t="s">
        <v>7740</v>
      </c>
      <c r="B5601" t="s">
        <v>854</v>
      </c>
      <c r="C5601" t="s">
        <v>855</v>
      </c>
      <c r="D5601" t="s">
        <v>847</v>
      </c>
      <c r="E5601" t="s">
        <v>848</v>
      </c>
      <c r="F5601" t="s">
        <v>1457</v>
      </c>
      <c r="G5601" t="s">
        <v>6310</v>
      </c>
      <c r="H5601" t="s">
        <v>10848</v>
      </c>
      <c r="I5601" t="s">
        <v>9558</v>
      </c>
      <c r="J5601" t="s">
        <v>1461</v>
      </c>
      <c r="K5601" t="s">
        <v>856</v>
      </c>
      <c r="L5601">
        <v>1</v>
      </c>
    </row>
    <row r="5602" spans="1:12" x14ac:dyDescent="0.2">
      <c r="A5602" t="s">
        <v>7740</v>
      </c>
      <c r="B5602" t="s">
        <v>854</v>
      </c>
      <c r="C5602" t="s">
        <v>855</v>
      </c>
      <c r="D5602" t="s">
        <v>847</v>
      </c>
      <c r="E5602" t="s">
        <v>848</v>
      </c>
      <c r="F5602" t="s">
        <v>1457</v>
      </c>
      <c r="G5602" t="s">
        <v>10514</v>
      </c>
      <c r="H5602" t="s">
        <v>10849</v>
      </c>
      <c r="I5602" t="s">
        <v>9558</v>
      </c>
      <c r="J5602" t="s">
        <v>1461</v>
      </c>
      <c r="K5602" t="s">
        <v>856</v>
      </c>
      <c r="L5602">
        <v>1</v>
      </c>
    </row>
    <row r="5603" spans="1:12" x14ac:dyDescent="0.2">
      <c r="A5603" t="s">
        <v>7740</v>
      </c>
      <c r="B5603" t="s">
        <v>845</v>
      </c>
      <c r="C5603" t="s">
        <v>833</v>
      </c>
      <c r="D5603" t="s">
        <v>847</v>
      </c>
      <c r="E5603" t="s">
        <v>848</v>
      </c>
      <c r="F5603" t="s">
        <v>1533</v>
      </c>
      <c r="G5603" t="s">
        <v>1533</v>
      </c>
      <c r="H5603" t="s">
        <v>10850</v>
      </c>
      <c r="I5603" t="s">
        <v>9558</v>
      </c>
      <c r="J5603" t="s">
        <v>10850</v>
      </c>
      <c r="L5603">
        <v>1</v>
      </c>
    </row>
    <row r="5604" spans="1:12" x14ac:dyDescent="0.2">
      <c r="A5604" t="s">
        <v>7740</v>
      </c>
      <c r="B5604" t="s">
        <v>845</v>
      </c>
      <c r="C5604" t="s">
        <v>694</v>
      </c>
      <c r="D5604" t="s">
        <v>847</v>
      </c>
      <c r="E5604" t="s">
        <v>848</v>
      </c>
      <c r="F5604" t="s">
        <v>1533</v>
      </c>
      <c r="G5604" t="s">
        <v>1533</v>
      </c>
      <c r="H5604" t="s">
        <v>10850</v>
      </c>
      <c r="I5604" t="s">
        <v>9558</v>
      </c>
      <c r="J5604" t="s">
        <v>10850</v>
      </c>
      <c r="L5604">
        <v>1</v>
      </c>
    </row>
    <row r="5605" spans="1:12" x14ac:dyDescent="0.2">
      <c r="A5605" t="s">
        <v>7740</v>
      </c>
      <c r="B5605" t="s">
        <v>845</v>
      </c>
      <c r="C5605" t="s">
        <v>852</v>
      </c>
      <c r="D5605" t="s">
        <v>847</v>
      </c>
      <c r="E5605" t="s">
        <v>848</v>
      </c>
      <c r="F5605" t="s">
        <v>1533</v>
      </c>
      <c r="G5605" t="s">
        <v>1533</v>
      </c>
      <c r="H5605" t="s">
        <v>10850</v>
      </c>
      <c r="I5605" t="s">
        <v>9558</v>
      </c>
      <c r="J5605" t="s">
        <v>10850</v>
      </c>
      <c r="L5605">
        <v>1</v>
      </c>
    </row>
    <row r="5606" spans="1:12" x14ac:dyDescent="0.2">
      <c r="A5606" t="s">
        <v>7740</v>
      </c>
      <c r="B5606" t="s">
        <v>845</v>
      </c>
      <c r="C5606" t="s">
        <v>698</v>
      </c>
      <c r="D5606" t="s">
        <v>847</v>
      </c>
      <c r="E5606" t="s">
        <v>848</v>
      </c>
      <c r="F5606" t="s">
        <v>1533</v>
      </c>
      <c r="G5606" t="s">
        <v>1533</v>
      </c>
      <c r="H5606" t="s">
        <v>10850</v>
      </c>
      <c r="I5606" t="s">
        <v>9558</v>
      </c>
      <c r="J5606" t="s">
        <v>10850</v>
      </c>
      <c r="L5606">
        <v>1</v>
      </c>
    </row>
    <row r="5607" spans="1:12" x14ac:dyDescent="0.2">
      <c r="A5607" t="s">
        <v>7740</v>
      </c>
      <c r="B5607" t="s">
        <v>845</v>
      </c>
      <c r="C5607" t="s">
        <v>828</v>
      </c>
      <c r="D5607" t="s">
        <v>847</v>
      </c>
      <c r="E5607" t="s">
        <v>848</v>
      </c>
      <c r="F5607" t="s">
        <v>1533</v>
      </c>
      <c r="G5607" t="s">
        <v>1533</v>
      </c>
      <c r="H5607" t="s">
        <v>10850</v>
      </c>
      <c r="I5607" t="s">
        <v>9558</v>
      </c>
      <c r="J5607" t="s">
        <v>10850</v>
      </c>
      <c r="L5607">
        <v>1</v>
      </c>
    </row>
    <row r="5608" spans="1:12" x14ac:dyDescent="0.2">
      <c r="A5608" t="s">
        <v>7740</v>
      </c>
      <c r="B5608" t="s">
        <v>845</v>
      </c>
      <c r="C5608" t="s">
        <v>846</v>
      </c>
      <c r="D5608" t="s">
        <v>847</v>
      </c>
      <c r="E5608" t="s">
        <v>848</v>
      </c>
      <c r="F5608" t="s">
        <v>1533</v>
      </c>
      <c r="G5608" t="s">
        <v>1533</v>
      </c>
      <c r="H5608" t="s">
        <v>10850</v>
      </c>
      <c r="I5608" t="s">
        <v>9558</v>
      </c>
      <c r="J5608" t="s">
        <v>10850</v>
      </c>
      <c r="L5608">
        <v>1</v>
      </c>
    </row>
    <row r="5609" spans="1:12" x14ac:dyDescent="0.2">
      <c r="A5609" t="s">
        <v>7741</v>
      </c>
      <c r="B5609" t="s">
        <v>845</v>
      </c>
      <c r="C5609" t="s">
        <v>833</v>
      </c>
      <c r="D5609" t="s">
        <v>847</v>
      </c>
      <c r="E5609" t="s">
        <v>848</v>
      </c>
      <c r="F5609" t="s">
        <v>1453</v>
      </c>
      <c r="G5609" t="s">
        <v>1453</v>
      </c>
      <c r="H5609" t="s">
        <v>9763</v>
      </c>
      <c r="I5609" t="s">
        <v>7742</v>
      </c>
      <c r="J5609" t="s">
        <v>9764</v>
      </c>
      <c r="L5609">
        <v>1</v>
      </c>
    </row>
    <row r="5610" spans="1:12" x14ac:dyDescent="0.2">
      <c r="A5610" t="s">
        <v>7747</v>
      </c>
      <c r="B5610" t="s">
        <v>845</v>
      </c>
      <c r="C5610" t="s">
        <v>828</v>
      </c>
      <c r="D5610" t="s">
        <v>847</v>
      </c>
      <c r="E5610" t="s">
        <v>848</v>
      </c>
      <c r="F5610" t="s">
        <v>1453</v>
      </c>
      <c r="G5610" t="s">
        <v>1453</v>
      </c>
      <c r="H5610" t="s">
        <v>9926</v>
      </c>
      <c r="I5610" t="s">
        <v>7748</v>
      </c>
      <c r="J5610" t="s">
        <v>2923</v>
      </c>
      <c r="L5610">
        <v>1</v>
      </c>
    </row>
    <row r="5611" spans="1:12" x14ac:dyDescent="0.2">
      <c r="A5611" t="s">
        <v>7747</v>
      </c>
      <c r="B5611" t="s">
        <v>845</v>
      </c>
      <c r="C5611" t="s">
        <v>846</v>
      </c>
      <c r="D5611" t="s">
        <v>847</v>
      </c>
      <c r="E5611" t="s">
        <v>848</v>
      </c>
      <c r="F5611" t="s">
        <v>1453</v>
      </c>
      <c r="G5611" t="s">
        <v>1453</v>
      </c>
      <c r="H5611" t="s">
        <v>9926</v>
      </c>
      <c r="I5611" t="s">
        <v>7748</v>
      </c>
      <c r="J5611" t="s">
        <v>2923</v>
      </c>
      <c r="L5611">
        <v>1</v>
      </c>
    </row>
    <row r="5612" spans="1:12" x14ac:dyDescent="0.2">
      <c r="A5612" t="s">
        <v>7234</v>
      </c>
      <c r="B5612" t="s">
        <v>845</v>
      </c>
      <c r="C5612" t="s">
        <v>857</v>
      </c>
      <c r="D5612" t="s">
        <v>847</v>
      </c>
      <c r="E5612" t="s">
        <v>848</v>
      </c>
      <c r="F5612" t="s">
        <v>1457</v>
      </c>
      <c r="G5612" t="s">
        <v>1458</v>
      </c>
      <c r="H5612" t="s">
        <v>7235</v>
      </c>
      <c r="I5612" t="s">
        <v>7236</v>
      </c>
      <c r="J5612" t="s">
        <v>1461</v>
      </c>
      <c r="L5612">
        <v>1</v>
      </c>
    </row>
    <row r="5613" spans="1:12" x14ac:dyDescent="0.2">
      <c r="A5613" t="s">
        <v>7234</v>
      </c>
      <c r="B5613" t="s">
        <v>845</v>
      </c>
      <c r="C5613" t="s">
        <v>853</v>
      </c>
      <c r="D5613" t="s">
        <v>847</v>
      </c>
      <c r="E5613" t="s">
        <v>848</v>
      </c>
      <c r="F5613" t="s">
        <v>1457</v>
      </c>
      <c r="G5613" t="s">
        <v>1458</v>
      </c>
      <c r="H5613" t="s">
        <v>7235</v>
      </c>
      <c r="I5613" t="s">
        <v>7236</v>
      </c>
      <c r="J5613" t="s">
        <v>1461</v>
      </c>
      <c r="L5613">
        <v>1</v>
      </c>
    </row>
    <row r="5614" spans="1:12" x14ac:dyDescent="0.2">
      <c r="A5614" t="s">
        <v>7791</v>
      </c>
      <c r="B5614" t="s">
        <v>845</v>
      </c>
      <c r="C5614" t="s">
        <v>698</v>
      </c>
      <c r="D5614" t="s">
        <v>847</v>
      </c>
      <c r="E5614" t="s">
        <v>848</v>
      </c>
      <c r="F5614" t="s">
        <v>1453</v>
      </c>
      <c r="G5614" t="s">
        <v>1453</v>
      </c>
      <c r="H5614" t="s">
        <v>10851</v>
      </c>
      <c r="I5614" t="s">
        <v>7792</v>
      </c>
      <c r="J5614" t="s">
        <v>10852</v>
      </c>
      <c r="L5614">
        <v>1</v>
      </c>
    </row>
    <row r="5615" spans="1:12" x14ac:dyDescent="0.2">
      <c r="A5615" t="s">
        <v>7791</v>
      </c>
      <c r="B5615" t="s">
        <v>845</v>
      </c>
      <c r="C5615" t="s">
        <v>698</v>
      </c>
      <c r="D5615" t="s">
        <v>847</v>
      </c>
      <c r="E5615" t="s">
        <v>848</v>
      </c>
      <c r="F5615" t="s">
        <v>1533</v>
      </c>
      <c r="G5615" t="s">
        <v>1533</v>
      </c>
      <c r="H5615" t="s">
        <v>9929</v>
      </c>
      <c r="I5615" t="s">
        <v>7792</v>
      </c>
      <c r="J5615" t="s">
        <v>9762</v>
      </c>
      <c r="L5615">
        <v>1</v>
      </c>
    </row>
    <row r="5616" spans="1:12" x14ac:dyDescent="0.2">
      <c r="A5616" t="s">
        <v>7793</v>
      </c>
      <c r="B5616" t="s">
        <v>845</v>
      </c>
      <c r="C5616" t="s">
        <v>833</v>
      </c>
      <c r="D5616" t="s">
        <v>847</v>
      </c>
      <c r="E5616" t="s">
        <v>848</v>
      </c>
      <c r="F5616" t="s">
        <v>1533</v>
      </c>
      <c r="G5616" t="s">
        <v>1533</v>
      </c>
      <c r="H5616" t="s">
        <v>10853</v>
      </c>
      <c r="I5616" t="s">
        <v>9377</v>
      </c>
      <c r="J5616" t="s">
        <v>10853</v>
      </c>
      <c r="L5616">
        <v>1</v>
      </c>
    </row>
    <row r="5617" spans="1:12" x14ac:dyDescent="0.2">
      <c r="A5617" t="s">
        <v>7793</v>
      </c>
      <c r="B5617" t="s">
        <v>845</v>
      </c>
      <c r="C5617" t="s">
        <v>694</v>
      </c>
      <c r="D5617" t="s">
        <v>847</v>
      </c>
      <c r="E5617" t="s">
        <v>848</v>
      </c>
      <c r="F5617" t="s">
        <v>1533</v>
      </c>
      <c r="G5617" t="s">
        <v>1533</v>
      </c>
      <c r="H5617" t="s">
        <v>10853</v>
      </c>
      <c r="I5617" t="s">
        <v>9377</v>
      </c>
      <c r="J5617" t="s">
        <v>10853</v>
      </c>
      <c r="L5617">
        <v>1</v>
      </c>
    </row>
    <row r="5618" spans="1:12" x14ac:dyDescent="0.2">
      <c r="A5618" t="s">
        <v>7793</v>
      </c>
      <c r="B5618" t="s">
        <v>845</v>
      </c>
      <c r="C5618" t="s">
        <v>852</v>
      </c>
      <c r="D5618" t="s">
        <v>847</v>
      </c>
      <c r="E5618" t="s">
        <v>848</v>
      </c>
      <c r="F5618" t="s">
        <v>1533</v>
      </c>
      <c r="G5618" t="s">
        <v>1533</v>
      </c>
      <c r="H5618" t="s">
        <v>10853</v>
      </c>
      <c r="I5618" t="s">
        <v>9377</v>
      </c>
      <c r="J5618" t="s">
        <v>10853</v>
      </c>
      <c r="L5618">
        <v>1</v>
      </c>
    </row>
    <row r="5619" spans="1:12" x14ac:dyDescent="0.2">
      <c r="A5619" t="s">
        <v>7793</v>
      </c>
      <c r="B5619" t="s">
        <v>845</v>
      </c>
      <c r="C5619" t="s">
        <v>698</v>
      </c>
      <c r="D5619" t="s">
        <v>847</v>
      </c>
      <c r="E5619" t="s">
        <v>848</v>
      </c>
      <c r="F5619" t="s">
        <v>1533</v>
      </c>
      <c r="G5619" t="s">
        <v>1533</v>
      </c>
      <c r="H5619" t="s">
        <v>10853</v>
      </c>
      <c r="I5619" t="s">
        <v>9377</v>
      </c>
      <c r="J5619" t="s">
        <v>10853</v>
      </c>
      <c r="L5619">
        <v>1</v>
      </c>
    </row>
    <row r="5620" spans="1:12" x14ac:dyDescent="0.2">
      <c r="A5620" t="s">
        <v>7793</v>
      </c>
      <c r="B5620" t="s">
        <v>845</v>
      </c>
      <c r="C5620" t="s">
        <v>828</v>
      </c>
      <c r="D5620" t="s">
        <v>847</v>
      </c>
      <c r="E5620" t="s">
        <v>848</v>
      </c>
      <c r="F5620" t="s">
        <v>1533</v>
      </c>
      <c r="G5620" t="s">
        <v>1533</v>
      </c>
      <c r="H5620" t="s">
        <v>10853</v>
      </c>
      <c r="I5620" t="s">
        <v>9377</v>
      </c>
      <c r="J5620" t="s">
        <v>10853</v>
      </c>
      <c r="L5620">
        <v>1</v>
      </c>
    </row>
    <row r="5621" spans="1:12" x14ac:dyDescent="0.2">
      <c r="A5621" t="s">
        <v>7793</v>
      </c>
      <c r="B5621" t="s">
        <v>845</v>
      </c>
      <c r="C5621" t="s">
        <v>846</v>
      </c>
      <c r="D5621" t="s">
        <v>847</v>
      </c>
      <c r="E5621" t="s">
        <v>848</v>
      </c>
      <c r="F5621" t="s">
        <v>1533</v>
      </c>
      <c r="G5621" t="s">
        <v>1533</v>
      </c>
      <c r="H5621" t="s">
        <v>10853</v>
      </c>
      <c r="I5621" t="s">
        <v>9377</v>
      </c>
      <c r="J5621" t="s">
        <v>10853</v>
      </c>
      <c r="L5621">
        <v>1</v>
      </c>
    </row>
    <row r="5622" spans="1:12" x14ac:dyDescent="0.2">
      <c r="A5622" t="s">
        <v>7796</v>
      </c>
      <c r="B5622" t="s">
        <v>845</v>
      </c>
      <c r="C5622" t="s">
        <v>698</v>
      </c>
      <c r="D5622" t="s">
        <v>847</v>
      </c>
      <c r="E5622" t="s">
        <v>848</v>
      </c>
      <c r="F5622" t="s">
        <v>1453</v>
      </c>
      <c r="G5622" t="s">
        <v>1453</v>
      </c>
      <c r="H5622" t="s">
        <v>2923</v>
      </c>
      <c r="I5622" t="s">
        <v>7797</v>
      </c>
      <c r="J5622" t="s">
        <v>2923</v>
      </c>
      <c r="L5622">
        <v>1</v>
      </c>
    </row>
    <row r="5623" spans="1:12" x14ac:dyDescent="0.2">
      <c r="A5623" t="s">
        <v>7798</v>
      </c>
      <c r="B5623" t="s">
        <v>845</v>
      </c>
      <c r="C5623" t="s">
        <v>698</v>
      </c>
      <c r="D5623" t="s">
        <v>847</v>
      </c>
      <c r="E5623" t="s">
        <v>848</v>
      </c>
      <c r="F5623" t="s">
        <v>1453</v>
      </c>
      <c r="G5623" t="s">
        <v>1453</v>
      </c>
      <c r="H5623" t="s">
        <v>5715</v>
      </c>
      <c r="I5623" t="s">
        <v>10854</v>
      </c>
      <c r="J5623" t="s">
        <v>2923</v>
      </c>
      <c r="L5623">
        <v>1</v>
      </c>
    </row>
    <row r="5624" spans="1:12" x14ac:dyDescent="0.2">
      <c r="A5624" t="s">
        <v>7799</v>
      </c>
      <c r="B5624" t="s">
        <v>845</v>
      </c>
      <c r="C5624" t="s">
        <v>698</v>
      </c>
      <c r="D5624" t="s">
        <v>847</v>
      </c>
      <c r="E5624" t="s">
        <v>848</v>
      </c>
      <c r="F5624" t="s">
        <v>1453</v>
      </c>
      <c r="G5624" t="s">
        <v>1453</v>
      </c>
      <c r="H5624" t="s">
        <v>2923</v>
      </c>
      <c r="I5624" t="s">
        <v>7800</v>
      </c>
      <c r="J5624" t="s">
        <v>2923</v>
      </c>
      <c r="L5624">
        <v>1</v>
      </c>
    </row>
    <row r="5625" spans="1:12" x14ac:dyDescent="0.2">
      <c r="A5625" t="s">
        <v>7801</v>
      </c>
      <c r="B5625" t="s">
        <v>845</v>
      </c>
      <c r="C5625" t="s">
        <v>698</v>
      </c>
      <c r="D5625" t="s">
        <v>847</v>
      </c>
      <c r="E5625" t="s">
        <v>848</v>
      </c>
      <c r="F5625" t="s">
        <v>1453</v>
      </c>
      <c r="G5625" t="s">
        <v>1453</v>
      </c>
      <c r="H5625" t="s">
        <v>1483</v>
      </c>
      <c r="I5625" t="s">
        <v>7802</v>
      </c>
      <c r="J5625" t="s">
        <v>1483</v>
      </c>
      <c r="L5625">
        <v>1</v>
      </c>
    </row>
    <row r="5626" spans="1:12" x14ac:dyDescent="0.2">
      <c r="A5626" t="s">
        <v>4957</v>
      </c>
      <c r="B5626" t="s">
        <v>845</v>
      </c>
      <c r="C5626" t="s">
        <v>698</v>
      </c>
      <c r="D5626" t="s">
        <v>847</v>
      </c>
      <c r="E5626" t="s">
        <v>848</v>
      </c>
      <c r="F5626" t="s">
        <v>1453</v>
      </c>
      <c r="G5626" t="s">
        <v>1453</v>
      </c>
      <c r="H5626" t="s">
        <v>1483</v>
      </c>
      <c r="I5626" t="s">
        <v>4958</v>
      </c>
      <c r="J5626" t="s">
        <v>1483</v>
      </c>
      <c r="L5626">
        <v>1</v>
      </c>
    </row>
    <row r="5627" spans="1:12" x14ac:dyDescent="0.2">
      <c r="A5627" t="s">
        <v>4957</v>
      </c>
      <c r="B5627" t="s">
        <v>845</v>
      </c>
      <c r="C5627" t="s">
        <v>846</v>
      </c>
      <c r="D5627" t="s">
        <v>847</v>
      </c>
      <c r="E5627" t="s">
        <v>848</v>
      </c>
      <c r="F5627" t="s">
        <v>1453</v>
      </c>
      <c r="G5627" t="s">
        <v>1453</v>
      </c>
      <c r="H5627" t="s">
        <v>1483</v>
      </c>
      <c r="I5627" t="s">
        <v>4958</v>
      </c>
      <c r="J5627" t="s">
        <v>1483</v>
      </c>
      <c r="L5627">
        <v>1</v>
      </c>
    </row>
    <row r="5628" spans="1:12" x14ac:dyDescent="0.2">
      <c r="A5628" t="s">
        <v>4959</v>
      </c>
      <c r="B5628" t="s">
        <v>845</v>
      </c>
      <c r="C5628" t="s">
        <v>857</v>
      </c>
      <c r="D5628" t="s">
        <v>847</v>
      </c>
      <c r="E5628" t="s">
        <v>848</v>
      </c>
      <c r="F5628" t="s">
        <v>1457</v>
      </c>
      <c r="G5628" t="s">
        <v>1458</v>
      </c>
      <c r="H5628" t="s">
        <v>4960</v>
      </c>
      <c r="I5628" t="s">
        <v>4961</v>
      </c>
      <c r="J5628" t="s">
        <v>1461</v>
      </c>
      <c r="L5628">
        <v>1</v>
      </c>
    </row>
    <row r="5629" spans="1:12" x14ac:dyDescent="0.2">
      <c r="A5629" t="s">
        <v>4959</v>
      </c>
      <c r="B5629" t="s">
        <v>845</v>
      </c>
      <c r="C5629" t="s">
        <v>853</v>
      </c>
      <c r="D5629" t="s">
        <v>847</v>
      </c>
      <c r="E5629" t="s">
        <v>848</v>
      </c>
      <c r="F5629" t="s">
        <v>1457</v>
      </c>
      <c r="G5629" t="s">
        <v>1458</v>
      </c>
      <c r="H5629" t="s">
        <v>4960</v>
      </c>
      <c r="I5629" t="s">
        <v>4961</v>
      </c>
      <c r="J5629" t="s">
        <v>1461</v>
      </c>
      <c r="L5629">
        <v>1</v>
      </c>
    </row>
    <row r="5630" spans="1:12" x14ac:dyDescent="0.2">
      <c r="A5630" t="s">
        <v>4959</v>
      </c>
      <c r="B5630" t="s">
        <v>845</v>
      </c>
      <c r="C5630" t="s">
        <v>857</v>
      </c>
      <c r="D5630" t="s">
        <v>847</v>
      </c>
      <c r="E5630" t="s">
        <v>848</v>
      </c>
      <c r="F5630" t="s">
        <v>1457</v>
      </c>
      <c r="G5630" t="s">
        <v>1462</v>
      </c>
      <c r="H5630" t="s">
        <v>4962</v>
      </c>
      <c r="I5630" t="s">
        <v>4961</v>
      </c>
      <c r="J5630" t="s">
        <v>1461</v>
      </c>
      <c r="L5630">
        <v>1</v>
      </c>
    </row>
    <row r="5631" spans="1:12" x14ac:dyDescent="0.2">
      <c r="A5631" t="s">
        <v>4959</v>
      </c>
      <c r="B5631" t="s">
        <v>845</v>
      </c>
      <c r="C5631" t="s">
        <v>853</v>
      </c>
      <c r="D5631" t="s">
        <v>847</v>
      </c>
      <c r="E5631" t="s">
        <v>848</v>
      </c>
      <c r="F5631" t="s">
        <v>1457</v>
      </c>
      <c r="G5631" t="s">
        <v>1462</v>
      </c>
      <c r="H5631" t="s">
        <v>4962</v>
      </c>
      <c r="I5631" t="s">
        <v>4961</v>
      </c>
      <c r="J5631" t="s">
        <v>1461</v>
      </c>
      <c r="L5631">
        <v>1</v>
      </c>
    </row>
    <row r="5632" spans="1:12" x14ac:dyDescent="0.2">
      <c r="A5632" t="s">
        <v>4959</v>
      </c>
      <c r="B5632" t="s">
        <v>845</v>
      </c>
      <c r="C5632" t="s">
        <v>826</v>
      </c>
      <c r="D5632" t="s">
        <v>827</v>
      </c>
      <c r="E5632" t="s">
        <v>861</v>
      </c>
      <c r="F5632" t="s">
        <v>1453</v>
      </c>
      <c r="G5632" t="s">
        <v>1453</v>
      </c>
      <c r="H5632" t="s">
        <v>7341</v>
      </c>
      <c r="I5632" t="s">
        <v>4961</v>
      </c>
      <c r="J5632" t="s">
        <v>2923</v>
      </c>
      <c r="L5632">
        <v>3</v>
      </c>
    </row>
    <row r="5633" spans="1:12" x14ac:dyDescent="0.2">
      <c r="A5633" t="s">
        <v>4959</v>
      </c>
      <c r="B5633" t="s">
        <v>845</v>
      </c>
      <c r="C5633" t="s">
        <v>694</v>
      </c>
      <c r="D5633" t="s">
        <v>847</v>
      </c>
      <c r="E5633" t="s">
        <v>848</v>
      </c>
      <c r="F5633" t="s">
        <v>1453</v>
      </c>
      <c r="G5633" t="s">
        <v>1453</v>
      </c>
      <c r="H5633" t="s">
        <v>7341</v>
      </c>
      <c r="I5633" t="s">
        <v>4961</v>
      </c>
      <c r="J5633" t="s">
        <v>2923</v>
      </c>
      <c r="L5633">
        <v>1</v>
      </c>
    </row>
    <row r="5634" spans="1:12" x14ac:dyDescent="0.2">
      <c r="A5634" t="s">
        <v>4959</v>
      </c>
      <c r="B5634" t="s">
        <v>845</v>
      </c>
      <c r="C5634" t="s">
        <v>852</v>
      </c>
      <c r="D5634" t="s">
        <v>847</v>
      </c>
      <c r="E5634" t="s">
        <v>848</v>
      </c>
      <c r="F5634" t="s">
        <v>1453</v>
      </c>
      <c r="G5634" t="s">
        <v>1453</v>
      </c>
      <c r="H5634" t="s">
        <v>7341</v>
      </c>
      <c r="I5634" t="s">
        <v>4961</v>
      </c>
      <c r="J5634" t="s">
        <v>2923</v>
      </c>
      <c r="L5634">
        <v>1</v>
      </c>
    </row>
    <row r="5635" spans="1:12" x14ac:dyDescent="0.2">
      <c r="A5635" t="s">
        <v>4959</v>
      </c>
      <c r="B5635" t="s">
        <v>845</v>
      </c>
      <c r="C5635" t="s">
        <v>698</v>
      </c>
      <c r="D5635" t="s">
        <v>847</v>
      </c>
      <c r="E5635" t="s">
        <v>848</v>
      </c>
      <c r="F5635" t="s">
        <v>1453</v>
      </c>
      <c r="G5635" t="s">
        <v>1453</v>
      </c>
      <c r="H5635" t="s">
        <v>7341</v>
      </c>
      <c r="I5635" t="s">
        <v>4961</v>
      </c>
      <c r="J5635" t="s">
        <v>2923</v>
      </c>
      <c r="L5635">
        <v>1</v>
      </c>
    </row>
    <row r="5636" spans="1:12" x14ac:dyDescent="0.2">
      <c r="A5636" t="s">
        <v>4959</v>
      </c>
      <c r="B5636" t="s">
        <v>845</v>
      </c>
      <c r="C5636" t="s">
        <v>846</v>
      </c>
      <c r="D5636" t="s">
        <v>847</v>
      </c>
      <c r="E5636" t="s">
        <v>848</v>
      </c>
      <c r="F5636" t="s">
        <v>1453</v>
      </c>
      <c r="G5636" t="s">
        <v>1453</v>
      </c>
      <c r="H5636" t="s">
        <v>7341</v>
      </c>
      <c r="I5636" t="s">
        <v>4961</v>
      </c>
      <c r="J5636" t="s">
        <v>2923</v>
      </c>
      <c r="L5636">
        <v>1</v>
      </c>
    </row>
    <row r="5637" spans="1:12" x14ac:dyDescent="0.2">
      <c r="A5637" t="s">
        <v>4959</v>
      </c>
      <c r="B5637" t="s">
        <v>845</v>
      </c>
      <c r="C5637" t="s">
        <v>850</v>
      </c>
      <c r="D5637" t="s">
        <v>847</v>
      </c>
      <c r="E5637" t="s">
        <v>848</v>
      </c>
      <c r="F5637" t="s">
        <v>1477</v>
      </c>
      <c r="G5637" t="s">
        <v>1466</v>
      </c>
      <c r="H5637" t="s">
        <v>7342</v>
      </c>
      <c r="I5637" t="s">
        <v>4961</v>
      </c>
      <c r="J5637" t="s">
        <v>7343</v>
      </c>
      <c r="L5637">
        <v>1</v>
      </c>
    </row>
    <row r="5638" spans="1:12" x14ac:dyDescent="0.2">
      <c r="A5638" t="s">
        <v>4959</v>
      </c>
      <c r="B5638" t="s">
        <v>845</v>
      </c>
      <c r="C5638" t="s">
        <v>849</v>
      </c>
      <c r="D5638" t="s">
        <v>847</v>
      </c>
      <c r="E5638" t="s">
        <v>848</v>
      </c>
      <c r="F5638" t="s">
        <v>1469</v>
      </c>
      <c r="G5638" t="s">
        <v>1480</v>
      </c>
      <c r="H5638" t="s">
        <v>7325</v>
      </c>
      <c r="I5638" t="s">
        <v>4961</v>
      </c>
      <c r="J5638" t="s">
        <v>7344</v>
      </c>
      <c r="L5638">
        <v>1</v>
      </c>
    </row>
    <row r="5639" spans="1:12" x14ac:dyDescent="0.2">
      <c r="A5639" t="s">
        <v>7819</v>
      </c>
      <c r="B5639" t="s">
        <v>845</v>
      </c>
      <c r="C5639" t="s">
        <v>698</v>
      </c>
      <c r="D5639" t="s">
        <v>847</v>
      </c>
      <c r="E5639" t="s">
        <v>848</v>
      </c>
      <c r="F5639" t="s">
        <v>1453</v>
      </c>
      <c r="G5639" t="s">
        <v>1453</v>
      </c>
      <c r="H5639" t="s">
        <v>5715</v>
      </c>
      <c r="I5639" t="s">
        <v>9560</v>
      </c>
      <c r="J5639" t="s">
        <v>2923</v>
      </c>
      <c r="L5639">
        <v>1</v>
      </c>
    </row>
    <row r="5640" spans="1:12" x14ac:dyDescent="0.2">
      <c r="A5640" t="s">
        <v>7834</v>
      </c>
      <c r="B5640" t="s">
        <v>845</v>
      </c>
      <c r="C5640" t="s">
        <v>698</v>
      </c>
      <c r="D5640" t="s">
        <v>847</v>
      </c>
      <c r="E5640" t="s">
        <v>848</v>
      </c>
      <c r="F5640" t="s">
        <v>1453</v>
      </c>
      <c r="G5640" t="s">
        <v>1453</v>
      </c>
      <c r="H5640" t="s">
        <v>1483</v>
      </c>
      <c r="I5640" t="s">
        <v>7835</v>
      </c>
      <c r="J5640" t="s">
        <v>1483</v>
      </c>
      <c r="L5640">
        <v>1</v>
      </c>
    </row>
    <row r="5641" spans="1:12" x14ac:dyDescent="0.2">
      <c r="A5641" t="s">
        <v>7836</v>
      </c>
      <c r="B5641" t="s">
        <v>845</v>
      </c>
      <c r="C5641" t="s">
        <v>833</v>
      </c>
      <c r="D5641" t="s">
        <v>847</v>
      </c>
      <c r="E5641" t="s">
        <v>848</v>
      </c>
      <c r="F5641" t="s">
        <v>1453</v>
      </c>
      <c r="G5641" t="s">
        <v>1453</v>
      </c>
      <c r="H5641" t="s">
        <v>4809</v>
      </c>
      <c r="I5641" t="s">
        <v>7837</v>
      </c>
      <c r="J5641" t="s">
        <v>2923</v>
      </c>
      <c r="L5641">
        <v>1</v>
      </c>
    </row>
    <row r="5642" spans="1:12" x14ac:dyDescent="0.2">
      <c r="A5642" t="s">
        <v>7836</v>
      </c>
      <c r="B5642" t="s">
        <v>845</v>
      </c>
      <c r="C5642" t="s">
        <v>828</v>
      </c>
      <c r="D5642" t="s">
        <v>847</v>
      </c>
      <c r="E5642" t="s">
        <v>848</v>
      </c>
      <c r="F5642" t="s">
        <v>1453</v>
      </c>
      <c r="G5642" t="s">
        <v>1453</v>
      </c>
      <c r="H5642" t="s">
        <v>4809</v>
      </c>
      <c r="I5642" t="s">
        <v>7837</v>
      </c>
      <c r="J5642" t="s">
        <v>2923</v>
      </c>
      <c r="L5642">
        <v>1</v>
      </c>
    </row>
    <row r="5643" spans="1:12" x14ac:dyDescent="0.2">
      <c r="A5643" t="s">
        <v>7836</v>
      </c>
      <c r="B5643" t="s">
        <v>845</v>
      </c>
      <c r="C5643" t="s">
        <v>846</v>
      </c>
      <c r="D5643" t="s">
        <v>847</v>
      </c>
      <c r="E5643" t="s">
        <v>848</v>
      </c>
      <c r="F5643" t="s">
        <v>1453</v>
      </c>
      <c r="G5643" t="s">
        <v>1453</v>
      </c>
      <c r="H5643" t="s">
        <v>4809</v>
      </c>
      <c r="I5643" t="s">
        <v>7837</v>
      </c>
      <c r="J5643" t="s">
        <v>2923</v>
      </c>
      <c r="L5643">
        <v>1</v>
      </c>
    </row>
    <row r="5644" spans="1:12" x14ac:dyDescent="0.2">
      <c r="A5644" t="s">
        <v>7840</v>
      </c>
      <c r="B5644" t="s">
        <v>845</v>
      </c>
      <c r="C5644" t="s">
        <v>698</v>
      </c>
      <c r="D5644" t="s">
        <v>847</v>
      </c>
      <c r="E5644" t="s">
        <v>848</v>
      </c>
      <c r="F5644" t="s">
        <v>1453</v>
      </c>
      <c r="G5644" t="s">
        <v>1453</v>
      </c>
      <c r="H5644" t="s">
        <v>10855</v>
      </c>
      <c r="I5644" t="s">
        <v>7841</v>
      </c>
      <c r="J5644" t="s">
        <v>2923</v>
      </c>
      <c r="L5644">
        <v>1</v>
      </c>
    </row>
    <row r="5645" spans="1:12" x14ac:dyDescent="0.2">
      <c r="A5645" t="s">
        <v>7842</v>
      </c>
      <c r="B5645" t="s">
        <v>845</v>
      </c>
      <c r="C5645" t="s">
        <v>833</v>
      </c>
      <c r="D5645" t="s">
        <v>847</v>
      </c>
      <c r="E5645" t="s">
        <v>848</v>
      </c>
      <c r="F5645" t="s">
        <v>1453</v>
      </c>
      <c r="G5645" t="s">
        <v>1453</v>
      </c>
      <c r="H5645" t="s">
        <v>5715</v>
      </c>
      <c r="I5645" t="s">
        <v>7843</v>
      </c>
      <c r="J5645" t="s">
        <v>2923</v>
      </c>
      <c r="L5645">
        <v>1</v>
      </c>
    </row>
    <row r="5646" spans="1:12" x14ac:dyDescent="0.2">
      <c r="A5646" t="s">
        <v>7842</v>
      </c>
      <c r="B5646" t="s">
        <v>845</v>
      </c>
      <c r="C5646" t="s">
        <v>698</v>
      </c>
      <c r="D5646" t="s">
        <v>847</v>
      </c>
      <c r="E5646" t="s">
        <v>848</v>
      </c>
      <c r="F5646" t="s">
        <v>1453</v>
      </c>
      <c r="G5646" t="s">
        <v>1453</v>
      </c>
      <c r="H5646" t="s">
        <v>5715</v>
      </c>
      <c r="I5646" t="s">
        <v>7843</v>
      </c>
      <c r="J5646" t="s">
        <v>2923</v>
      </c>
      <c r="L5646">
        <v>1</v>
      </c>
    </row>
    <row r="5647" spans="1:12" x14ac:dyDescent="0.2">
      <c r="A5647" t="s">
        <v>7844</v>
      </c>
      <c r="B5647" t="s">
        <v>845</v>
      </c>
      <c r="C5647" t="s">
        <v>698</v>
      </c>
      <c r="D5647" t="s">
        <v>847</v>
      </c>
      <c r="E5647" t="s">
        <v>848</v>
      </c>
      <c r="F5647" t="s">
        <v>1453</v>
      </c>
      <c r="G5647" t="s">
        <v>1453</v>
      </c>
      <c r="H5647" t="s">
        <v>5715</v>
      </c>
      <c r="I5647" t="s">
        <v>7845</v>
      </c>
      <c r="J5647" t="s">
        <v>2923</v>
      </c>
      <c r="L5647">
        <v>1</v>
      </c>
    </row>
    <row r="5648" spans="1:12" x14ac:dyDescent="0.2">
      <c r="A5648" t="s">
        <v>7846</v>
      </c>
      <c r="B5648" t="s">
        <v>854</v>
      </c>
      <c r="C5648" t="s">
        <v>855</v>
      </c>
      <c r="D5648" t="s">
        <v>847</v>
      </c>
      <c r="E5648" t="s">
        <v>848</v>
      </c>
      <c r="F5648" t="s">
        <v>1457</v>
      </c>
      <c r="G5648" t="s">
        <v>5128</v>
      </c>
      <c r="H5648" t="s">
        <v>10856</v>
      </c>
      <c r="I5648" t="s">
        <v>7847</v>
      </c>
      <c r="J5648" t="s">
        <v>1461</v>
      </c>
      <c r="K5648" t="s">
        <v>856</v>
      </c>
      <c r="L5648">
        <v>1</v>
      </c>
    </row>
    <row r="5649" spans="1:12" x14ac:dyDescent="0.2">
      <c r="A5649" t="s">
        <v>7846</v>
      </c>
      <c r="B5649" t="s">
        <v>854</v>
      </c>
      <c r="C5649" t="s">
        <v>855</v>
      </c>
      <c r="D5649" t="s">
        <v>847</v>
      </c>
      <c r="E5649" t="s">
        <v>848</v>
      </c>
      <c r="F5649" t="s">
        <v>1457</v>
      </c>
      <c r="G5649" t="s">
        <v>5129</v>
      </c>
      <c r="H5649" t="s">
        <v>10857</v>
      </c>
      <c r="I5649" t="s">
        <v>7847</v>
      </c>
      <c r="J5649" t="s">
        <v>1461</v>
      </c>
      <c r="K5649" t="s">
        <v>856</v>
      </c>
      <c r="L5649">
        <v>1</v>
      </c>
    </row>
    <row r="5650" spans="1:12" x14ac:dyDescent="0.2">
      <c r="A5650" t="s">
        <v>7846</v>
      </c>
      <c r="B5650" t="s">
        <v>854</v>
      </c>
      <c r="C5650" t="s">
        <v>855</v>
      </c>
      <c r="D5650" t="s">
        <v>847</v>
      </c>
      <c r="E5650" t="s">
        <v>848</v>
      </c>
      <c r="F5650" t="s">
        <v>1457</v>
      </c>
      <c r="G5650" t="s">
        <v>6307</v>
      </c>
      <c r="H5650" t="s">
        <v>10858</v>
      </c>
      <c r="I5650" t="s">
        <v>7847</v>
      </c>
      <c r="J5650" t="s">
        <v>1461</v>
      </c>
      <c r="K5650" t="s">
        <v>856</v>
      </c>
      <c r="L5650">
        <v>1</v>
      </c>
    </row>
    <row r="5651" spans="1:12" x14ac:dyDescent="0.2">
      <c r="A5651" t="s">
        <v>7846</v>
      </c>
      <c r="B5651" t="s">
        <v>854</v>
      </c>
      <c r="C5651" t="s">
        <v>855</v>
      </c>
      <c r="D5651" t="s">
        <v>847</v>
      </c>
      <c r="E5651" t="s">
        <v>848</v>
      </c>
      <c r="F5651" t="s">
        <v>1457</v>
      </c>
      <c r="G5651" t="s">
        <v>6308</v>
      </c>
      <c r="H5651" t="s">
        <v>10859</v>
      </c>
      <c r="I5651" t="s">
        <v>7847</v>
      </c>
      <c r="J5651" t="s">
        <v>1461</v>
      </c>
      <c r="K5651" t="s">
        <v>856</v>
      </c>
      <c r="L5651">
        <v>1</v>
      </c>
    </row>
    <row r="5652" spans="1:12" x14ac:dyDescent="0.2">
      <c r="A5652" t="s">
        <v>7846</v>
      </c>
      <c r="B5652" t="s">
        <v>854</v>
      </c>
      <c r="C5652" t="s">
        <v>855</v>
      </c>
      <c r="D5652" t="s">
        <v>847</v>
      </c>
      <c r="E5652" t="s">
        <v>848</v>
      </c>
      <c r="F5652" t="s">
        <v>1457</v>
      </c>
      <c r="G5652" t="s">
        <v>6310</v>
      </c>
      <c r="H5652" t="s">
        <v>10860</v>
      </c>
      <c r="I5652" t="s">
        <v>7847</v>
      </c>
      <c r="J5652" t="s">
        <v>1461</v>
      </c>
      <c r="K5652" t="s">
        <v>856</v>
      </c>
      <c r="L5652">
        <v>1</v>
      </c>
    </row>
    <row r="5653" spans="1:12" x14ac:dyDescent="0.2">
      <c r="A5653" t="s">
        <v>7846</v>
      </c>
      <c r="B5653" t="s">
        <v>854</v>
      </c>
      <c r="C5653" t="s">
        <v>855</v>
      </c>
      <c r="D5653" t="s">
        <v>847</v>
      </c>
      <c r="E5653" t="s">
        <v>848</v>
      </c>
      <c r="F5653" t="s">
        <v>1457</v>
      </c>
      <c r="G5653" t="s">
        <v>10514</v>
      </c>
      <c r="H5653" t="s">
        <v>10861</v>
      </c>
      <c r="I5653" t="s">
        <v>7847</v>
      </c>
      <c r="J5653" t="s">
        <v>1461</v>
      </c>
      <c r="K5653" t="s">
        <v>856</v>
      </c>
      <c r="L5653">
        <v>1</v>
      </c>
    </row>
    <row r="5654" spans="1:12" x14ac:dyDescent="0.2">
      <c r="A5654" t="s">
        <v>7846</v>
      </c>
      <c r="B5654" t="s">
        <v>854</v>
      </c>
      <c r="C5654" t="s">
        <v>855</v>
      </c>
      <c r="D5654" t="s">
        <v>847</v>
      </c>
      <c r="E5654" t="s">
        <v>848</v>
      </c>
      <c r="F5654" t="s">
        <v>1457</v>
      </c>
      <c r="G5654" t="s">
        <v>10516</v>
      </c>
      <c r="H5654" t="s">
        <v>10862</v>
      </c>
      <c r="I5654" t="s">
        <v>7847</v>
      </c>
      <c r="J5654" t="s">
        <v>1461</v>
      </c>
      <c r="K5654" t="s">
        <v>856</v>
      </c>
      <c r="L5654">
        <v>1</v>
      </c>
    </row>
    <row r="5655" spans="1:12" x14ac:dyDescent="0.2">
      <c r="A5655" t="s">
        <v>7846</v>
      </c>
      <c r="B5655" t="s">
        <v>854</v>
      </c>
      <c r="C5655" t="s">
        <v>855</v>
      </c>
      <c r="D5655" t="s">
        <v>847</v>
      </c>
      <c r="E5655" t="s">
        <v>848</v>
      </c>
      <c r="F5655" t="s">
        <v>1457</v>
      </c>
      <c r="G5655" t="s">
        <v>6311</v>
      </c>
      <c r="H5655" t="s">
        <v>10863</v>
      </c>
      <c r="I5655" t="s">
        <v>7847</v>
      </c>
      <c r="J5655" t="s">
        <v>1461</v>
      </c>
      <c r="K5655" t="s">
        <v>856</v>
      </c>
      <c r="L5655">
        <v>1</v>
      </c>
    </row>
    <row r="5656" spans="1:12" x14ac:dyDescent="0.2">
      <c r="A5656" t="s">
        <v>7846</v>
      </c>
      <c r="B5656" t="s">
        <v>854</v>
      </c>
      <c r="C5656" t="s">
        <v>855</v>
      </c>
      <c r="D5656" t="s">
        <v>847</v>
      </c>
      <c r="E5656" t="s">
        <v>848</v>
      </c>
      <c r="F5656" t="s">
        <v>1457</v>
      </c>
      <c r="G5656" t="s">
        <v>6313</v>
      </c>
      <c r="H5656" t="s">
        <v>10864</v>
      </c>
      <c r="I5656" t="s">
        <v>7847</v>
      </c>
      <c r="J5656" t="s">
        <v>1461</v>
      </c>
      <c r="K5656" t="s">
        <v>856</v>
      </c>
      <c r="L5656">
        <v>1</v>
      </c>
    </row>
    <row r="5657" spans="1:12" x14ac:dyDescent="0.2">
      <c r="A5657" t="s">
        <v>7846</v>
      </c>
      <c r="B5657" t="s">
        <v>854</v>
      </c>
      <c r="C5657" t="s">
        <v>855</v>
      </c>
      <c r="D5657" t="s">
        <v>847</v>
      </c>
      <c r="E5657" t="s">
        <v>848</v>
      </c>
      <c r="F5657" t="s">
        <v>1457</v>
      </c>
      <c r="G5657" t="s">
        <v>6314</v>
      </c>
      <c r="H5657" t="s">
        <v>10865</v>
      </c>
      <c r="I5657" t="s">
        <v>7847</v>
      </c>
      <c r="J5657" t="s">
        <v>1461</v>
      </c>
      <c r="K5657" t="s">
        <v>856</v>
      </c>
      <c r="L5657">
        <v>1</v>
      </c>
    </row>
    <row r="5658" spans="1:12" x14ac:dyDescent="0.2">
      <c r="A5658" t="s">
        <v>7846</v>
      </c>
      <c r="B5658" t="s">
        <v>854</v>
      </c>
      <c r="C5658" t="s">
        <v>855</v>
      </c>
      <c r="D5658" t="s">
        <v>847</v>
      </c>
      <c r="E5658" t="s">
        <v>848</v>
      </c>
      <c r="F5658" t="s">
        <v>1457</v>
      </c>
      <c r="G5658" t="s">
        <v>6315</v>
      </c>
      <c r="H5658" t="s">
        <v>10866</v>
      </c>
      <c r="I5658" t="s">
        <v>7847</v>
      </c>
      <c r="J5658" t="s">
        <v>1461</v>
      </c>
      <c r="K5658" t="s">
        <v>856</v>
      </c>
      <c r="L5658">
        <v>1</v>
      </c>
    </row>
    <row r="5659" spans="1:12" x14ac:dyDescent="0.2">
      <c r="A5659" t="s">
        <v>7846</v>
      </c>
      <c r="B5659" t="s">
        <v>854</v>
      </c>
      <c r="C5659" t="s">
        <v>855</v>
      </c>
      <c r="D5659" t="s">
        <v>847</v>
      </c>
      <c r="E5659" t="s">
        <v>848</v>
      </c>
      <c r="F5659" t="s">
        <v>1457</v>
      </c>
      <c r="G5659" t="s">
        <v>10760</v>
      </c>
      <c r="H5659" t="s">
        <v>10867</v>
      </c>
      <c r="I5659" t="s">
        <v>7847</v>
      </c>
      <c r="J5659" t="s">
        <v>1461</v>
      </c>
      <c r="K5659" t="s">
        <v>856</v>
      </c>
      <c r="L5659">
        <v>1</v>
      </c>
    </row>
    <row r="5660" spans="1:12" x14ac:dyDescent="0.2">
      <c r="A5660" t="s">
        <v>7846</v>
      </c>
      <c r="B5660" t="s">
        <v>854</v>
      </c>
      <c r="C5660" t="s">
        <v>855</v>
      </c>
      <c r="D5660" t="s">
        <v>847</v>
      </c>
      <c r="E5660" t="s">
        <v>848</v>
      </c>
      <c r="F5660" t="s">
        <v>1457</v>
      </c>
      <c r="G5660" t="s">
        <v>6316</v>
      </c>
      <c r="H5660" t="s">
        <v>10868</v>
      </c>
      <c r="I5660" t="s">
        <v>7847</v>
      </c>
      <c r="J5660" t="s">
        <v>1461</v>
      </c>
      <c r="K5660" t="s">
        <v>856</v>
      </c>
      <c r="L5660">
        <v>1</v>
      </c>
    </row>
    <row r="5661" spans="1:12" x14ac:dyDescent="0.2">
      <c r="A5661" t="s">
        <v>7846</v>
      </c>
      <c r="B5661" t="s">
        <v>854</v>
      </c>
      <c r="C5661" t="s">
        <v>855</v>
      </c>
      <c r="D5661" t="s">
        <v>847</v>
      </c>
      <c r="E5661" t="s">
        <v>848</v>
      </c>
      <c r="F5661" t="s">
        <v>1457</v>
      </c>
      <c r="G5661" t="s">
        <v>10762</v>
      </c>
      <c r="H5661" t="s">
        <v>10869</v>
      </c>
      <c r="I5661" t="s">
        <v>7847</v>
      </c>
      <c r="J5661" t="s">
        <v>1461</v>
      </c>
      <c r="K5661" t="s">
        <v>856</v>
      </c>
      <c r="L5661">
        <v>1</v>
      </c>
    </row>
    <row r="5662" spans="1:12" x14ac:dyDescent="0.2">
      <c r="A5662" t="s">
        <v>7846</v>
      </c>
      <c r="B5662" t="s">
        <v>854</v>
      </c>
      <c r="C5662" t="s">
        <v>855</v>
      </c>
      <c r="D5662" t="s">
        <v>847</v>
      </c>
      <c r="E5662" t="s">
        <v>848</v>
      </c>
      <c r="F5662" t="s">
        <v>1457</v>
      </c>
      <c r="G5662" t="s">
        <v>6317</v>
      </c>
      <c r="H5662" t="s">
        <v>10870</v>
      </c>
      <c r="I5662" t="s">
        <v>7847</v>
      </c>
      <c r="J5662" t="s">
        <v>1461</v>
      </c>
      <c r="K5662" t="s">
        <v>856</v>
      </c>
      <c r="L5662">
        <v>1</v>
      </c>
    </row>
    <row r="5663" spans="1:12" x14ac:dyDescent="0.2">
      <c r="A5663" t="s">
        <v>7846</v>
      </c>
      <c r="B5663" t="s">
        <v>854</v>
      </c>
      <c r="C5663" t="s">
        <v>855</v>
      </c>
      <c r="D5663" t="s">
        <v>847</v>
      </c>
      <c r="E5663" t="s">
        <v>848</v>
      </c>
      <c r="F5663" t="s">
        <v>1457</v>
      </c>
      <c r="G5663" t="s">
        <v>10764</v>
      </c>
      <c r="H5663" t="s">
        <v>10871</v>
      </c>
      <c r="I5663" t="s">
        <v>7847</v>
      </c>
      <c r="J5663" t="s">
        <v>1461</v>
      </c>
      <c r="K5663" t="s">
        <v>856</v>
      </c>
      <c r="L5663">
        <v>1</v>
      </c>
    </row>
    <row r="5664" spans="1:12" x14ac:dyDescent="0.2">
      <c r="A5664" t="s">
        <v>7846</v>
      </c>
      <c r="B5664" t="s">
        <v>854</v>
      </c>
      <c r="C5664" t="s">
        <v>855</v>
      </c>
      <c r="D5664" t="s">
        <v>847</v>
      </c>
      <c r="E5664" t="s">
        <v>848</v>
      </c>
      <c r="F5664" t="s">
        <v>1457</v>
      </c>
      <c r="G5664" t="s">
        <v>9208</v>
      </c>
      <c r="H5664" t="s">
        <v>10872</v>
      </c>
      <c r="I5664" t="s">
        <v>7847</v>
      </c>
      <c r="J5664" t="s">
        <v>1461</v>
      </c>
      <c r="K5664" t="s">
        <v>856</v>
      </c>
      <c r="L5664">
        <v>1</v>
      </c>
    </row>
    <row r="5665" spans="1:12" x14ac:dyDescent="0.2">
      <c r="A5665" t="s">
        <v>7846</v>
      </c>
      <c r="B5665" t="s">
        <v>854</v>
      </c>
      <c r="C5665" t="s">
        <v>855</v>
      </c>
      <c r="D5665" t="s">
        <v>847</v>
      </c>
      <c r="E5665" t="s">
        <v>848</v>
      </c>
      <c r="F5665" t="s">
        <v>1457</v>
      </c>
      <c r="G5665" t="s">
        <v>7195</v>
      </c>
      <c r="H5665" t="s">
        <v>10873</v>
      </c>
      <c r="I5665" t="s">
        <v>7847</v>
      </c>
      <c r="J5665" t="s">
        <v>1461</v>
      </c>
      <c r="K5665" t="s">
        <v>856</v>
      </c>
      <c r="L5665">
        <v>1</v>
      </c>
    </row>
    <row r="5666" spans="1:12" x14ac:dyDescent="0.2">
      <c r="A5666" t="s">
        <v>7846</v>
      </c>
      <c r="B5666" t="s">
        <v>854</v>
      </c>
      <c r="C5666" t="s">
        <v>855</v>
      </c>
      <c r="D5666" t="s">
        <v>847</v>
      </c>
      <c r="E5666" t="s">
        <v>848</v>
      </c>
      <c r="F5666" t="s">
        <v>1457</v>
      </c>
      <c r="G5666" t="s">
        <v>10819</v>
      </c>
      <c r="H5666" t="s">
        <v>10874</v>
      </c>
      <c r="I5666" t="s">
        <v>7847</v>
      </c>
      <c r="J5666" t="s">
        <v>1461</v>
      </c>
      <c r="K5666" t="s">
        <v>856</v>
      </c>
      <c r="L5666">
        <v>1</v>
      </c>
    </row>
    <row r="5667" spans="1:12" x14ac:dyDescent="0.2">
      <c r="A5667" t="s">
        <v>7846</v>
      </c>
      <c r="B5667" t="s">
        <v>854</v>
      </c>
      <c r="C5667" t="s">
        <v>855</v>
      </c>
      <c r="D5667" t="s">
        <v>847</v>
      </c>
      <c r="E5667" t="s">
        <v>848</v>
      </c>
      <c r="F5667" t="s">
        <v>1457</v>
      </c>
      <c r="G5667" t="s">
        <v>10875</v>
      </c>
      <c r="H5667" t="s">
        <v>10876</v>
      </c>
      <c r="I5667" t="s">
        <v>7847</v>
      </c>
      <c r="J5667" t="s">
        <v>1461</v>
      </c>
      <c r="K5667" t="s">
        <v>856</v>
      </c>
      <c r="L5667">
        <v>1</v>
      </c>
    </row>
    <row r="5668" spans="1:12" x14ac:dyDescent="0.2">
      <c r="A5668" t="s">
        <v>7846</v>
      </c>
      <c r="B5668" t="s">
        <v>845</v>
      </c>
      <c r="C5668" t="s">
        <v>698</v>
      </c>
      <c r="D5668" t="s">
        <v>847</v>
      </c>
      <c r="E5668" t="s">
        <v>848</v>
      </c>
      <c r="F5668" t="s">
        <v>1453</v>
      </c>
      <c r="G5668" t="s">
        <v>1453</v>
      </c>
      <c r="H5668" t="s">
        <v>1489</v>
      </c>
      <c r="I5668" t="s">
        <v>7847</v>
      </c>
      <c r="J5668" t="s">
        <v>10877</v>
      </c>
      <c r="L5668">
        <v>1</v>
      </c>
    </row>
    <row r="5669" spans="1:12" x14ac:dyDescent="0.2">
      <c r="A5669" t="s">
        <v>7846</v>
      </c>
      <c r="B5669" t="s">
        <v>845</v>
      </c>
      <c r="C5669" t="s">
        <v>698</v>
      </c>
      <c r="D5669" t="s">
        <v>847</v>
      </c>
      <c r="E5669" t="s">
        <v>848</v>
      </c>
      <c r="F5669" t="s">
        <v>1510</v>
      </c>
      <c r="G5669" t="s">
        <v>1510</v>
      </c>
      <c r="H5669" t="s">
        <v>2543</v>
      </c>
      <c r="I5669" t="s">
        <v>7847</v>
      </c>
      <c r="J5669" t="s">
        <v>10878</v>
      </c>
      <c r="L5669">
        <v>1</v>
      </c>
    </row>
    <row r="5670" spans="1:12" x14ac:dyDescent="0.2">
      <c r="A5670" t="s">
        <v>7846</v>
      </c>
      <c r="B5670" t="s">
        <v>845</v>
      </c>
      <c r="C5670" t="s">
        <v>698</v>
      </c>
      <c r="D5670" t="s">
        <v>847</v>
      </c>
      <c r="E5670" t="s">
        <v>848</v>
      </c>
      <c r="F5670" t="s">
        <v>9802</v>
      </c>
      <c r="G5670" t="s">
        <v>9802</v>
      </c>
      <c r="H5670" t="s">
        <v>4502</v>
      </c>
      <c r="I5670" t="s">
        <v>7847</v>
      </c>
      <c r="J5670" t="s">
        <v>10879</v>
      </c>
      <c r="L5670">
        <v>1</v>
      </c>
    </row>
    <row r="5671" spans="1:12" x14ac:dyDescent="0.2">
      <c r="A5671" t="s">
        <v>7848</v>
      </c>
      <c r="B5671" t="s">
        <v>845</v>
      </c>
      <c r="C5671" t="s">
        <v>698</v>
      </c>
      <c r="D5671" t="s">
        <v>847</v>
      </c>
      <c r="E5671" t="s">
        <v>848</v>
      </c>
      <c r="F5671" t="s">
        <v>1453</v>
      </c>
      <c r="G5671" t="s">
        <v>1453</v>
      </c>
      <c r="H5671" t="s">
        <v>5715</v>
      </c>
      <c r="I5671" t="s">
        <v>7849</v>
      </c>
      <c r="J5671" t="s">
        <v>2923</v>
      </c>
      <c r="L5671">
        <v>1</v>
      </c>
    </row>
    <row r="5672" spans="1:12" x14ac:dyDescent="0.2">
      <c r="A5672" t="s">
        <v>7848</v>
      </c>
      <c r="B5672" t="s">
        <v>845</v>
      </c>
      <c r="C5672" t="s">
        <v>828</v>
      </c>
      <c r="D5672" t="s">
        <v>847</v>
      </c>
      <c r="E5672" t="s">
        <v>848</v>
      </c>
      <c r="F5672" t="s">
        <v>1453</v>
      </c>
      <c r="G5672" t="s">
        <v>1453</v>
      </c>
      <c r="H5672" t="s">
        <v>5715</v>
      </c>
      <c r="I5672" t="s">
        <v>7849</v>
      </c>
      <c r="J5672" t="s">
        <v>2923</v>
      </c>
      <c r="L5672">
        <v>1</v>
      </c>
    </row>
    <row r="5673" spans="1:12" x14ac:dyDescent="0.2">
      <c r="A5673" t="s">
        <v>7852</v>
      </c>
      <c r="B5673" t="s">
        <v>854</v>
      </c>
      <c r="C5673" t="s">
        <v>855</v>
      </c>
      <c r="D5673" t="s">
        <v>847</v>
      </c>
      <c r="E5673" t="s">
        <v>848</v>
      </c>
      <c r="F5673" t="s">
        <v>1457</v>
      </c>
      <c r="G5673" t="s">
        <v>5127</v>
      </c>
      <c r="H5673" t="s">
        <v>10880</v>
      </c>
      <c r="I5673" t="s">
        <v>7853</v>
      </c>
      <c r="J5673" t="s">
        <v>1461</v>
      </c>
      <c r="K5673" t="s">
        <v>856</v>
      </c>
      <c r="L5673">
        <v>1</v>
      </c>
    </row>
    <row r="5674" spans="1:12" x14ac:dyDescent="0.2">
      <c r="A5674" t="s">
        <v>7852</v>
      </c>
      <c r="B5674" t="s">
        <v>854</v>
      </c>
      <c r="C5674" t="s">
        <v>855</v>
      </c>
      <c r="D5674" t="s">
        <v>847</v>
      </c>
      <c r="E5674" t="s">
        <v>848</v>
      </c>
      <c r="F5674" t="s">
        <v>1457</v>
      </c>
      <c r="G5674" t="s">
        <v>5128</v>
      </c>
      <c r="H5674" t="s">
        <v>10881</v>
      </c>
      <c r="I5674" t="s">
        <v>7853</v>
      </c>
      <c r="J5674" t="s">
        <v>1461</v>
      </c>
      <c r="K5674" t="s">
        <v>856</v>
      </c>
      <c r="L5674">
        <v>1</v>
      </c>
    </row>
    <row r="5675" spans="1:12" x14ac:dyDescent="0.2">
      <c r="A5675" t="s">
        <v>7852</v>
      </c>
      <c r="B5675" t="s">
        <v>854</v>
      </c>
      <c r="C5675" t="s">
        <v>855</v>
      </c>
      <c r="D5675" t="s">
        <v>847</v>
      </c>
      <c r="E5675" t="s">
        <v>848</v>
      </c>
      <c r="F5675" t="s">
        <v>1457</v>
      </c>
      <c r="G5675" t="s">
        <v>5129</v>
      </c>
      <c r="H5675" t="s">
        <v>10882</v>
      </c>
      <c r="I5675" t="s">
        <v>7853</v>
      </c>
      <c r="J5675" t="s">
        <v>1461</v>
      </c>
      <c r="K5675" t="s">
        <v>856</v>
      </c>
      <c r="L5675">
        <v>1</v>
      </c>
    </row>
    <row r="5676" spans="1:12" x14ac:dyDescent="0.2">
      <c r="A5676" t="s">
        <v>7852</v>
      </c>
      <c r="B5676" t="s">
        <v>854</v>
      </c>
      <c r="C5676" t="s">
        <v>855</v>
      </c>
      <c r="D5676" t="s">
        <v>847</v>
      </c>
      <c r="E5676" t="s">
        <v>848</v>
      </c>
      <c r="F5676" t="s">
        <v>1457</v>
      </c>
      <c r="G5676" t="s">
        <v>5130</v>
      </c>
      <c r="H5676" t="s">
        <v>10883</v>
      </c>
      <c r="I5676" t="s">
        <v>7853</v>
      </c>
      <c r="J5676" t="s">
        <v>1461</v>
      </c>
      <c r="K5676" t="s">
        <v>856</v>
      </c>
      <c r="L5676">
        <v>1</v>
      </c>
    </row>
    <row r="5677" spans="1:12" x14ac:dyDescent="0.2">
      <c r="A5677" t="s">
        <v>7852</v>
      </c>
      <c r="B5677" t="s">
        <v>854</v>
      </c>
      <c r="C5677" t="s">
        <v>855</v>
      </c>
      <c r="D5677" t="s">
        <v>847</v>
      </c>
      <c r="E5677" t="s">
        <v>848</v>
      </c>
      <c r="F5677" t="s">
        <v>1457</v>
      </c>
      <c r="G5677" t="s">
        <v>5131</v>
      </c>
      <c r="H5677" t="s">
        <v>10884</v>
      </c>
      <c r="I5677" t="s">
        <v>7853</v>
      </c>
      <c r="J5677" t="s">
        <v>1461</v>
      </c>
      <c r="K5677" t="s">
        <v>856</v>
      </c>
      <c r="L5677">
        <v>1</v>
      </c>
    </row>
    <row r="5678" spans="1:12" x14ac:dyDescent="0.2">
      <c r="A5678" t="s">
        <v>7852</v>
      </c>
      <c r="B5678" t="s">
        <v>854</v>
      </c>
      <c r="C5678" t="s">
        <v>855</v>
      </c>
      <c r="D5678" t="s">
        <v>847</v>
      </c>
      <c r="E5678" t="s">
        <v>848</v>
      </c>
      <c r="F5678" t="s">
        <v>1457</v>
      </c>
      <c r="G5678" t="s">
        <v>6307</v>
      </c>
      <c r="H5678" t="s">
        <v>10885</v>
      </c>
      <c r="I5678" t="s">
        <v>7853</v>
      </c>
      <c r="J5678" t="s">
        <v>1461</v>
      </c>
      <c r="K5678" t="s">
        <v>856</v>
      </c>
      <c r="L5678">
        <v>1</v>
      </c>
    </row>
    <row r="5679" spans="1:12" x14ac:dyDescent="0.2">
      <c r="A5679" t="s">
        <v>7852</v>
      </c>
      <c r="B5679" t="s">
        <v>854</v>
      </c>
      <c r="C5679" t="s">
        <v>855</v>
      </c>
      <c r="D5679" t="s">
        <v>847</v>
      </c>
      <c r="E5679" t="s">
        <v>848</v>
      </c>
      <c r="F5679" t="s">
        <v>1457</v>
      </c>
      <c r="G5679" t="s">
        <v>6308</v>
      </c>
      <c r="H5679" t="s">
        <v>10886</v>
      </c>
      <c r="I5679" t="s">
        <v>7853</v>
      </c>
      <c r="J5679" t="s">
        <v>1461</v>
      </c>
      <c r="K5679" t="s">
        <v>856</v>
      </c>
      <c r="L5679">
        <v>1</v>
      </c>
    </row>
    <row r="5680" spans="1:12" x14ac:dyDescent="0.2">
      <c r="A5680" t="s">
        <v>7852</v>
      </c>
      <c r="B5680" t="s">
        <v>854</v>
      </c>
      <c r="C5680" t="s">
        <v>855</v>
      </c>
      <c r="D5680" t="s">
        <v>847</v>
      </c>
      <c r="E5680" t="s">
        <v>848</v>
      </c>
      <c r="F5680" t="s">
        <v>1457</v>
      </c>
      <c r="G5680" t="s">
        <v>6309</v>
      </c>
      <c r="H5680" t="s">
        <v>10887</v>
      </c>
      <c r="I5680" t="s">
        <v>7853</v>
      </c>
      <c r="J5680" t="s">
        <v>1461</v>
      </c>
      <c r="K5680" t="s">
        <v>856</v>
      </c>
      <c r="L5680">
        <v>1</v>
      </c>
    </row>
    <row r="5681" spans="1:12" x14ac:dyDescent="0.2">
      <c r="A5681" t="s">
        <v>7852</v>
      </c>
      <c r="B5681" t="s">
        <v>854</v>
      </c>
      <c r="C5681" t="s">
        <v>855</v>
      </c>
      <c r="D5681" t="s">
        <v>847</v>
      </c>
      <c r="E5681" t="s">
        <v>848</v>
      </c>
      <c r="F5681" t="s">
        <v>1457</v>
      </c>
      <c r="G5681" t="s">
        <v>6310</v>
      </c>
      <c r="H5681" t="s">
        <v>10888</v>
      </c>
      <c r="I5681" t="s">
        <v>7853</v>
      </c>
      <c r="J5681" t="s">
        <v>1461</v>
      </c>
      <c r="K5681" t="s">
        <v>856</v>
      </c>
      <c r="L5681">
        <v>1</v>
      </c>
    </row>
    <row r="5682" spans="1:12" x14ac:dyDescent="0.2">
      <c r="A5682" t="s">
        <v>7852</v>
      </c>
      <c r="B5682" t="s">
        <v>854</v>
      </c>
      <c r="C5682" t="s">
        <v>855</v>
      </c>
      <c r="D5682" t="s">
        <v>847</v>
      </c>
      <c r="E5682" t="s">
        <v>848</v>
      </c>
      <c r="F5682" t="s">
        <v>1457</v>
      </c>
      <c r="G5682" t="s">
        <v>10514</v>
      </c>
      <c r="H5682" t="s">
        <v>10889</v>
      </c>
      <c r="I5682" t="s">
        <v>7853</v>
      </c>
      <c r="J5682" t="s">
        <v>1461</v>
      </c>
      <c r="K5682" t="s">
        <v>856</v>
      </c>
      <c r="L5682">
        <v>1</v>
      </c>
    </row>
    <row r="5683" spans="1:12" x14ac:dyDescent="0.2">
      <c r="A5683" t="s">
        <v>7852</v>
      </c>
      <c r="B5683" t="s">
        <v>845</v>
      </c>
      <c r="C5683" t="s">
        <v>698</v>
      </c>
      <c r="D5683" t="s">
        <v>847</v>
      </c>
      <c r="E5683" t="s">
        <v>848</v>
      </c>
      <c r="F5683" t="s">
        <v>1453</v>
      </c>
      <c r="G5683" t="s">
        <v>1453</v>
      </c>
      <c r="H5683" t="s">
        <v>10890</v>
      </c>
      <c r="I5683" t="s">
        <v>7853</v>
      </c>
      <c r="J5683" t="s">
        <v>10890</v>
      </c>
      <c r="L5683">
        <v>1</v>
      </c>
    </row>
    <row r="5684" spans="1:12" x14ac:dyDescent="0.2">
      <c r="A5684" t="s">
        <v>7349</v>
      </c>
      <c r="B5684" t="s">
        <v>845</v>
      </c>
      <c r="C5684" t="s">
        <v>833</v>
      </c>
      <c r="D5684" t="s">
        <v>847</v>
      </c>
      <c r="E5684" t="s">
        <v>848</v>
      </c>
      <c r="F5684" t="s">
        <v>1453</v>
      </c>
      <c r="G5684" t="s">
        <v>1453</v>
      </c>
      <c r="H5684" t="s">
        <v>1483</v>
      </c>
      <c r="I5684" t="s">
        <v>7350</v>
      </c>
      <c r="J5684" t="s">
        <v>1483</v>
      </c>
      <c r="L5684">
        <v>1</v>
      </c>
    </row>
    <row r="5685" spans="1:12" x14ac:dyDescent="0.2">
      <c r="A5685" t="s">
        <v>7349</v>
      </c>
      <c r="B5685" t="s">
        <v>845</v>
      </c>
      <c r="C5685" t="s">
        <v>828</v>
      </c>
      <c r="D5685" t="s">
        <v>847</v>
      </c>
      <c r="E5685" t="s">
        <v>848</v>
      </c>
      <c r="F5685" t="s">
        <v>1453</v>
      </c>
      <c r="G5685" t="s">
        <v>1453</v>
      </c>
      <c r="H5685" t="s">
        <v>1483</v>
      </c>
      <c r="I5685" t="s">
        <v>7350</v>
      </c>
      <c r="J5685" t="s">
        <v>1483</v>
      </c>
      <c r="L5685">
        <v>1</v>
      </c>
    </row>
    <row r="5686" spans="1:12" x14ac:dyDescent="0.2">
      <c r="A5686" t="s">
        <v>9378</v>
      </c>
      <c r="B5686" t="s">
        <v>845</v>
      </c>
      <c r="C5686" t="s">
        <v>694</v>
      </c>
      <c r="D5686" t="s">
        <v>847</v>
      </c>
      <c r="E5686" t="s">
        <v>848</v>
      </c>
      <c r="F5686" t="s">
        <v>1453</v>
      </c>
      <c r="G5686" t="s">
        <v>1453</v>
      </c>
      <c r="H5686" t="s">
        <v>4809</v>
      </c>
      <c r="I5686" t="s">
        <v>9379</v>
      </c>
      <c r="J5686" t="s">
        <v>1483</v>
      </c>
      <c r="L5686">
        <v>1</v>
      </c>
    </row>
    <row r="5687" spans="1:12" x14ac:dyDescent="0.2">
      <c r="A5687" t="s">
        <v>9378</v>
      </c>
      <c r="B5687" t="s">
        <v>845</v>
      </c>
      <c r="C5687" t="s">
        <v>852</v>
      </c>
      <c r="D5687" t="s">
        <v>847</v>
      </c>
      <c r="E5687" t="s">
        <v>848</v>
      </c>
      <c r="F5687" t="s">
        <v>1453</v>
      </c>
      <c r="G5687" t="s">
        <v>1453</v>
      </c>
      <c r="H5687" t="s">
        <v>4809</v>
      </c>
      <c r="I5687" t="s">
        <v>9379</v>
      </c>
      <c r="J5687" t="s">
        <v>1483</v>
      </c>
      <c r="L5687">
        <v>1</v>
      </c>
    </row>
    <row r="5688" spans="1:12" x14ac:dyDescent="0.2">
      <c r="A5688" t="s">
        <v>9378</v>
      </c>
      <c r="B5688" t="s">
        <v>845</v>
      </c>
      <c r="C5688" t="s">
        <v>846</v>
      </c>
      <c r="D5688" t="s">
        <v>847</v>
      </c>
      <c r="E5688" t="s">
        <v>848</v>
      </c>
      <c r="F5688" t="s">
        <v>1453</v>
      </c>
      <c r="G5688" t="s">
        <v>1453</v>
      </c>
      <c r="H5688" t="s">
        <v>4809</v>
      </c>
      <c r="I5688" t="s">
        <v>9379</v>
      </c>
      <c r="J5688" t="s">
        <v>1483</v>
      </c>
      <c r="L5688">
        <v>1</v>
      </c>
    </row>
    <row r="5689" spans="1:12" x14ac:dyDescent="0.2">
      <c r="A5689" t="s">
        <v>9384</v>
      </c>
      <c r="B5689" t="s">
        <v>845</v>
      </c>
      <c r="C5689" t="s">
        <v>698</v>
      </c>
      <c r="D5689" t="s">
        <v>847</v>
      </c>
      <c r="E5689" t="s">
        <v>848</v>
      </c>
      <c r="F5689" t="s">
        <v>1453</v>
      </c>
      <c r="G5689" t="s">
        <v>1453</v>
      </c>
      <c r="H5689" t="s">
        <v>2923</v>
      </c>
      <c r="I5689" t="s">
        <v>9561</v>
      </c>
      <c r="J5689" t="s">
        <v>2923</v>
      </c>
      <c r="L5689">
        <v>1</v>
      </c>
    </row>
    <row r="5690" spans="1:12" x14ac:dyDescent="0.2">
      <c r="A5690" t="s">
        <v>7862</v>
      </c>
      <c r="B5690" t="s">
        <v>845</v>
      </c>
      <c r="C5690" t="s">
        <v>828</v>
      </c>
      <c r="D5690" t="s">
        <v>847</v>
      </c>
      <c r="E5690" t="s">
        <v>848</v>
      </c>
      <c r="F5690" t="s">
        <v>1453</v>
      </c>
      <c r="G5690" t="s">
        <v>1453</v>
      </c>
      <c r="H5690" t="s">
        <v>10891</v>
      </c>
      <c r="I5690" t="s">
        <v>7863</v>
      </c>
      <c r="J5690" t="s">
        <v>10892</v>
      </c>
      <c r="L5690">
        <v>1</v>
      </c>
    </row>
    <row r="5691" spans="1:12" x14ac:dyDescent="0.2">
      <c r="A5691" t="s">
        <v>7862</v>
      </c>
      <c r="B5691" t="s">
        <v>845</v>
      </c>
      <c r="C5691" t="s">
        <v>828</v>
      </c>
      <c r="D5691" t="s">
        <v>847</v>
      </c>
      <c r="E5691" t="s">
        <v>848</v>
      </c>
      <c r="F5691" t="s">
        <v>1533</v>
      </c>
      <c r="G5691" t="s">
        <v>1533</v>
      </c>
      <c r="H5691" t="s">
        <v>10893</v>
      </c>
      <c r="I5691" t="s">
        <v>7863</v>
      </c>
      <c r="J5691" t="s">
        <v>10894</v>
      </c>
      <c r="L5691">
        <v>1</v>
      </c>
    </row>
    <row r="5692" spans="1:12" x14ac:dyDescent="0.2">
      <c r="A5692" t="s">
        <v>7865</v>
      </c>
      <c r="B5692" t="s">
        <v>845</v>
      </c>
      <c r="C5692" t="s">
        <v>698</v>
      </c>
      <c r="D5692" t="s">
        <v>847</v>
      </c>
      <c r="E5692" t="s">
        <v>848</v>
      </c>
      <c r="F5692" t="s">
        <v>1453</v>
      </c>
      <c r="G5692" t="s">
        <v>1453</v>
      </c>
      <c r="H5692" t="s">
        <v>2923</v>
      </c>
      <c r="I5692" t="s">
        <v>7866</v>
      </c>
      <c r="J5692" t="s">
        <v>1483</v>
      </c>
      <c r="L5692">
        <v>1</v>
      </c>
    </row>
    <row r="5693" spans="1:12" x14ac:dyDescent="0.2">
      <c r="A5693" t="s">
        <v>7881</v>
      </c>
      <c r="B5693" t="s">
        <v>845</v>
      </c>
      <c r="C5693" t="s">
        <v>698</v>
      </c>
      <c r="D5693" t="s">
        <v>847</v>
      </c>
      <c r="E5693" t="s">
        <v>848</v>
      </c>
      <c r="F5693" t="s">
        <v>1922</v>
      </c>
      <c r="G5693" t="s">
        <v>1922</v>
      </c>
      <c r="H5693" t="s">
        <v>9963</v>
      </c>
      <c r="I5693" t="s">
        <v>7882</v>
      </c>
      <c r="J5693" t="s">
        <v>10895</v>
      </c>
      <c r="L5693">
        <v>1</v>
      </c>
    </row>
    <row r="5694" spans="1:12" x14ac:dyDescent="0.2">
      <c r="A5694" t="s">
        <v>7881</v>
      </c>
      <c r="B5694" t="s">
        <v>845</v>
      </c>
      <c r="C5694" t="s">
        <v>698</v>
      </c>
      <c r="D5694" t="s">
        <v>847</v>
      </c>
      <c r="E5694" t="s">
        <v>848</v>
      </c>
      <c r="F5694" t="s">
        <v>1502</v>
      </c>
      <c r="G5694" t="s">
        <v>1502</v>
      </c>
      <c r="H5694" t="s">
        <v>10896</v>
      </c>
      <c r="I5694" t="s">
        <v>7882</v>
      </c>
      <c r="J5694" t="s">
        <v>10896</v>
      </c>
      <c r="L5694">
        <v>1</v>
      </c>
    </row>
    <row r="5695" spans="1:12" x14ac:dyDescent="0.2">
      <c r="A5695" t="s">
        <v>7883</v>
      </c>
      <c r="B5695" t="s">
        <v>845</v>
      </c>
      <c r="C5695" t="s">
        <v>698</v>
      </c>
      <c r="D5695" t="s">
        <v>847</v>
      </c>
      <c r="E5695" t="s">
        <v>848</v>
      </c>
      <c r="F5695" t="s">
        <v>1497</v>
      </c>
      <c r="G5695" t="s">
        <v>1497</v>
      </c>
      <c r="H5695" t="s">
        <v>10897</v>
      </c>
      <c r="I5695" t="s">
        <v>7884</v>
      </c>
      <c r="J5695" t="s">
        <v>10898</v>
      </c>
      <c r="L5695">
        <v>1</v>
      </c>
    </row>
    <row r="5696" spans="1:12" x14ac:dyDescent="0.2">
      <c r="A5696" t="s">
        <v>7883</v>
      </c>
      <c r="B5696" t="s">
        <v>845</v>
      </c>
      <c r="C5696" t="s">
        <v>828</v>
      </c>
      <c r="D5696" t="s">
        <v>847</v>
      </c>
      <c r="E5696" t="s">
        <v>848</v>
      </c>
      <c r="F5696" t="s">
        <v>1497</v>
      </c>
      <c r="G5696" t="s">
        <v>1497</v>
      </c>
      <c r="H5696" t="s">
        <v>10897</v>
      </c>
      <c r="I5696" t="s">
        <v>7884</v>
      </c>
      <c r="J5696" t="s">
        <v>10898</v>
      </c>
      <c r="L5696">
        <v>1</v>
      </c>
    </row>
    <row r="5697" spans="1:12" x14ac:dyDescent="0.2">
      <c r="A5697" t="s">
        <v>7885</v>
      </c>
      <c r="B5697" t="s">
        <v>845</v>
      </c>
      <c r="C5697" t="s">
        <v>698</v>
      </c>
      <c r="D5697" t="s">
        <v>847</v>
      </c>
      <c r="E5697" t="s">
        <v>848</v>
      </c>
      <c r="F5697" t="s">
        <v>1453</v>
      </c>
      <c r="G5697" t="s">
        <v>1453</v>
      </c>
      <c r="H5697" t="s">
        <v>4871</v>
      </c>
      <c r="I5697" t="s">
        <v>7886</v>
      </c>
      <c r="J5697" t="s">
        <v>2923</v>
      </c>
      <c r="L5697">
        <v>1</v>
      </c>
    </row>
    <row r="5698" spans="1:12" x14ac:dyDescent="0.2">
      <c r="A5698" t="s">
        <v>7889</v>
      </c>
      <c r="B5698" t="s">
        <v>845</v>
      </c>
      <c r="C5698" t="s">
        <v>698</v>
      </c>
      <c r="D5698" t="s">
        <v>847</v>
      </c>
      <c r="E5698" t="s">
        <v>848</v>
      </c>
      <c r="F5698" t="s">
        <v>1453</v>
      </c>
      <c r="G5698" t="s">
        <v>1453</v>
      </c>
      <c r="H5698" t="s">
        <v>5715</v>
      </c>
      <c r="I5698" t="s">
        <v>7890</v>
      </c>
      <c r="J5698" t="s">
        <v>2923</v>
      </c>
      <c r="L5698">
        <v>1</v>
      </c>
    </row>
    <row r="5699" spans="1:12" x14ac:dyDescent="0.2">
      <c r="A5699" t="s">
        <v>7893</v>
      </c>
      <c r="B5699" t="s">
        <v>845</v>
      </c>
      <c r="C5699" t="s">
        <v>828</v>
      </c>
      <c r="D5699" t="s">
        <v>847</v>
      </c>
      <c r="E5699" t="s">
        <v>848</v>
      </c>
      <c r="F5699" t="s">
        <v>1453</v>
      </c>
      <c r="G5699" t="s">
        <v>1453</v>
      </c>
      <c r="H5699" t="s">
        <v>4809</v>
      </c>
      <c r="I5699" t="s">
        <v>7894</v>
      </c>
      <c r="J5699" t="s">
        <v>1483</v>
      </c>
      <c r="L5699">
        <v>1</v>
      </c>
    </row>
    <row r="5700" spans="1:12" x14ac:dyDescent="0.2">
      <c r="A5700" t="s">
        <v>9385</v>
      </c>
      <c r="B5700" t="s">
        <v>845</v>
      </c>
      <c r="C5700" t="s">
        <v>698</v>
      </c>
      <c r="D5700" t="s">
        <v>847</v>
      </c>
      <c r="E5700" t="s">
        <v>848</v>
      </c>
      <c r="F5700" t="s">
        <v>1453</v>
      </c>
      <c r="G5700" t="s">
        <v>1453</v>
      </c>
      <c r="H5700" t="s">
        <v>2923</v>
      </c>
      <c r="I5700" t="s">
        <v>9562</v>
      </c>
      <c r="J5700" t="s">
        <v>2923</v>
      </c>
      <c r="L5700">
        <v>1</v>
      </c>
    </row>
    <row r="5701" spans="1:12" x14ac:dyDescent="0.2">
      <c r="A5701" t="s">
        <v>7355</v>
      </c>
      <c r="B5701" t="s">
        <v>845</v>
      </c>
      <c r="C5701" t="s">
        <v>857</v>
      </c>
      <c r="D5701" t="s">
        <v>847</v>
      </c>
      <c r="E5701" t="s">
        <v>848</v>
      </c>
      <c r="F5701" t="s">
        <v>1457</v>
      </c>
      <c r="G5701" t="s">
        <v>1458</v>
      </c>
      <c r="H5701" t="s">
        <v>7356</v>
      </c>
      <c r="I5701" t="s">
        <v>7357</v>
      </c>
      <c r="J5701" t="s">
        <v>2758</v>
      </c>
      <c r="L5701">
        <v>1</v>
      </c>
    </row>
    <row r="5702" spans="1:12" x14ac:dyDescent="0.2">
      <c r="A5702" t="s">
        <v>7355</v>
      </c>
      <c r="B5702" t="s">
        <v>845</v>
      </c>
      <c r="C5702" t="s">
        <v>853</v>
      </c>
      <c r="D5702" t="s">
        <v>847</v>
      </c>
      <c r="E5702" t="s">
        <v>848</v>
      </c>
      <c r="F5702" t="s">
        <v>1457</v>
      </c>
      <c r="G5702" t="s">
        <v>1458</v>
      </c>
      <c r="H5702" t="s">
        <v>7356</v>
      </c>
      <c r="I5702" t="s">
        <v>7357</v>
      </c>
      <c r="J5702" t="s">
        <v>2758</v>
      </c>
      <c r="L5702">
        <v>1</v>
      </c>
    </row>
    <row r="5703" spans="1:12" x14ac:dyDescent="0.2">
      <c r="A5703" t="s">
        <v>7903</v>
      </c>
      <c r="B5703" t="s">
        <v>845</v>
      </c>
      <c r="C5703" t="s">
        <v>698</v>
      </c>
      <c r="D5703" t="s">
        <v>847</v>
      </c>
      <c r="E5703" t="s">
        <v>848</v>
      </c>
      <c r="F5703" t="s">
        <v>1453</v>
      </c>
      <c r="G5703" t="s">
        <v>1453</v>
      </c>
      <c r="H5703" t="s">
        <v>1483</v>
      </c>
      <c r="I5703" t="s">
        <v>7904</v>
      </c>
      <c r="J5703" t="s">
        <v>1483</v>
      </c>
      <c r="L5703">
        <v>1</v>
      </c>
    </row>
    <row r="5704" spans="1:12" x14ac:dyDescent="0.2">
      <c r="A5704" t="s">
        <v>7362</v>
      </c>
      <c r="B5704" t="s">
        <v>854</v>
      </c>
      <c r="C5704" t="s">
        <v>855</v>
      </c>
      <c r="D5704" t="s">
        <v>847</v>
      </c>
      <c r="E5704" t="s">
        <v>848</v>
      </c>
      <c r="F5704" t="s">
        <v>1457</v>
      </c>
      <c r="G5704" t="s">
        <v>5127</v>
      </c>
      <c r="H5704" t="s">
        <v>10899</v>
      </c>
      <c r="I5704" t="s">
        <v>7363</v>
      </c>
      <c r="J5704" t="s">
        <v>2758</v>
      </c>
      <c r="K5704" t="s">
        <v>856</v>
      </c>
      <c r="L5704">
        <v>1</v>
      </c>
    </row>
    <row r="5705" spans="1:12" x14ac:dyDescent="0.2">
      <c r="A5705" t="s">
        <v>7362</v>
      </c>
      <c r="B5705" t="s">
        <v>854</v>
      </c>
      <c r="C5705" t="s">
        <v>855</v>
      </c>
      <c r="D5705" t="s">
        <v>847</v>
      </c>
      <c r="E5705" t="s">
        <v>848</v>
      </c>
      <c r="F5705" t="s">
        <v>1457</v>
      </c>
      <c r="G5705" t="s">
        <v>5128</v>
      </c>
      <c r="H5705" t="s">
        <v>10900</v>
      </c>
      <c r="I5705" t="s">
        <v>7363</v>
      </c>
      <c r="J5705" t="s">
        <v>2758</v>
      </c>
      <c r="K5705" t="s">
        <v>856</v>
      </c>
      <c r="L5705">
        <v>1</v>
      </c>
    </row>
    <row r="5706" spans="1:12" x14ac:dyDescent="0.2">
      <c r="A5706" t="s">
        <v>7362</v>
      </c>
      <c r="B5706" t="s">
        <v>854</v>
      </c>
      <c r="C5706" t="s">
        <v>855</v>
      </c>
      <c r="D5706" t="s">
        <v>847</v>
      </c>
      <c r="E5706" t="s">
        <v>848</v>
      </c>
      <c r="F5706" t="s">
        <v>1457</v>
      </c>
      <c r="G5706" t="s">
        <v>5129</v>
      </c>
      <c r="H5706" t="s">
        <v>10901</v>
      </c>
      <c r="I5706" t="s">
        <v>7363</v>
      </c>
      <c r="J5706" t="s">
        <v>2758</v>
      </c>
      <c r="K5706" t="s">
        <v>856</v>
      </c>
      <c r="L5706">
        <v>1</v>
      </c>
    </row>
    <row r="5707" spans="1:12" x14ac:dyDescent="0.2">
      <c r="A5707" t="s">
        <v>7362</v>
      </c>
      <c r="B5707" t="s">
        <v>854</v>
      </c>
      <c r="C5707" t="s">
        <v>855</v>
      </c>
      <c r="D5707" t="s">
        <v>847</v>
      </c>
      <c r="E5707" t="s">
        <v>848</v>
      </c>
      <c r="F5707" t="s">
        <v>1457</v>
      </c>
      <c r="G5707" t="s">
        <v>5130</v>
      </c>
      <c r="H5707" t="s">
        <v>10902</v>
      </c>
      <c r="I5707" t="s">
        <v>7363</v>
      </c>
      <c r="J5707" t="s">
        <v>2758</v>
      </c>
      <c r="K5707" t="s">
        <v>856</v>
      </c>
      <c r="L5707">
        <v>1</v>
      </c>
    </row>
    <row r="5708" spans="1:12" x14ac:dyDescent="0.2">
      <c r="A5708" t="s">
        <v>7362</v>
      </c>
      <c r="B5708" t="s">
        <v>854</v>
      </c>
      <c r="C5708" t="s">
        <v>855</v>
      </c>
      <c r="D5708" t="s">
        <v>847</v>
      </c>
      <c r="E5708" t="s">
        <v>848</v>
      </c>
      <c r="F5708" t="s">
        <v>1457</v>
      </c>
      <c r="G5708" t="s">
        <v>5131</v>
      </c>
      <c r="H5708" t="s">
        <v>10903</v>
      </c>
      <c r="I5708" t="s">
        <v>7363</v>
      </c>
      <c r="J5708" t="s">
        <v>2758</v>
      </c>
      <c r="K5708" t="s">
        <v>856</v>
      </c>
      <c r="L5708">
        <v>1</v>
      </c>
    </row>
    <row r="5709" spans="1:12" x14ac:dyDescent="0.2">
      <c r="A5709" t="s">
        <v>7255</v>
      </c>
      <c r="B5709" t="s">
        <v>845</v>
      </c>
      <c r="C5709" t="s">
        <v>833</v>
      </c>
      <c r="D5709" t="s">
        <v>847</v>
      </c>
      <c r="E5709" t="s">
        <v>848</v>
      </c>
      <c r="F5709" t="s">
        <v>1453</v>
      </c>
      <c r="G5709" t="s">
        <v>1453</v>
      </c>
      <c r="H5709" t="s">
        <v>2092</v>
      </c>
      <c r="I5709" t="s">
        <v>7256</v>
      </c>
      <c r="J5709" t="s">
        <v>2923</v>
      </c>
      <c r="L5709">
        <v>1</v>
      </c>
    </row>
    <row r="5710" spans="1:12" x14ac:dyDescent="0.2">
      <c r="A5710" t="s">
        <v>7279</v>
      </c>
      <c r="B5710" t="s">
        <v>845</v>
      </c>
      <c r="C5710" t="s">
        <v>857</v>
      </c>
      <c r="D5710" t="s">
        <v>847</v>
      </c>
      <c r="E5710" t="s">
        <v>848</v>
      </c>
      <c r="F5710" t="s">
        <v>1457</v>
      </c>
      <c r="G5710" t="s">
        <v>1458</v>
      </c>
      <c r="H5710" t="s">
        <v>7280</v>
      </c>
      <c r="I5710" t="s">
        <v>7281</v>
      </c>
      <c r="J5710" t="s">
        <v>1461</v>
      </c>
      <c r="L5710">
        <v>1</v>
      </c>
    </row>
    <row r="5711" spans="1:12" x14ac:dyDescent="0.2">
      <c r="A5711" t="s">
        <v>7279</v>
      </c>
      <c r="B5711" t="s">
        <v>845</v>
      </c>
      <c r="C5711" t="s">
        <v>853</v>
      </c>
      <c r="D5711" t="s">
        <v>847</v>
      </c>
      <c r="E5711" t="s">
        <v>848</v>
      </c>
      <c r="F5711" t="s">
        <v>1457</v>
      </c>
      <c r="G5711" t="s">
        <v>1458</v>
      </c>
      <c r="H5711" t="s">
        <v>7280</v>
      </c>
      <c r="I5711" t="s">
        <v>7281</v>
      </c>
      <c r="J5711" t="s">
        <v>1461</v>
      </c>
      <c r="L5711">
        <v>1</v>
      </c>
    </row>
    <row r="5712" spans="1:12" x14ac:dyDescent="0.2">
      <c r="A5712" t="s">
        <v>7279</v>
      </c>
      <c r="B5712" t="s">
        <v>845</v>
      </c>
      <c r="C5712" t="s">
        <v>857</v>
      </c>
      <c r="D5712" t="s">
        <v>847</v>
      </c>
      <c r="E5712" t="s">
        <v>848</v>
      </c>
      <c r="F5712" t="s">
        <v>1457</v>
      </c>
      <c r="G5712" t="s">
        <v>1462</v>
      </c>
      <c r="H5712" t="s">
        <v>7282</v>
      </c>
      <c r="I5712" t="s">
        <v>7281</v>
      </c>
      <c r="J5712" t="s">
        <v>1461</v>
      </c>
      <c r="L5712">
        <v>1</v>
      </c>
    </row>
    <row r="5713" spans="1:12" x14ac:dyDescent="0.2">
      <c r="A5713" t="s">
        <v>7279</v>
      </c>
      <c r="B5713" t="s">
        <v>845</v>
      </c>
      <c r="C5713" t="s">
        <v>853</v>
      </c>
      <c r="D5713" t="s">
        <v>847</v>
      </c>
      <c r="E5713" t="s">
        <v>848</v>
      </c>
      <c r="F5713" t="s">
        <v>1457</v>
      </c>
      <c r="G5713" t="s">
        <v>1462</v>
      </c>
      <c r="H5713" t="s">
        <v>7282</v>
      </c>
      <c r="I5713" t="s">
        <v>7281</v>
      </c>
      <c r="J5713" t="s">
        <v>1461</v>
      </c>
      <c r="L5713">
        <v>1</v>
      </c>
    </row>
    <row r="5714" spans="1:12" x14ac:dyDescent="0.2">
      <c r="A5714" t="s">
        <v>7279</v>
      </c>
      <c r="B5714" t="s">
        <v>845</v>
      </c>
      <c r="C5714" t="s">
        <v>857</v>
      </c>
      <c r="D5714" t="s">
        <v>847</v>
      </c>
      <c r="E5714" t="s">
        <v>848</v>
      </c>
      <c r="F5714" t="s">
        <v>1457</v>
      </c>
      <c r="G5714" t="s">
        <v>1572</v>
      </c>
      <c r="H5714" t="s">
        <v>7283</v>
      </c>
      <c r="I5714" t="s">
        <v>7281</v>
      </c>
      <c r="J5714" t="s">
        <v>1461</v>
      </c>
      <c r="L5714">
        <v>1</v>
      </c>
    </row>
    <row r="5715" spans="1:12" x14ac:dyDescent="0.2">
      <c r="A5715" t="s">
        <v>7279</v>
      </c>
      <c r="B5715" t="s">
        <v>845</v>
      </c>
      <c r="C5715" t="s">
        <v>853</v>
      </c>
      <c r="D5715" t="s">
        <v>847</v>
      </c>
      <c r="E5715" t="s">
        <v>848</v>
      </c>
      <c r="F5715" t="s">
        <v>1457</v>
      </c>
      <c r="G5715" t="s">
        <v>1572</v>
      </c>
      <c r="H5715" t="s">
        <v>7283</v>
      </c>
      <c r="I5715" t="s">
        <v>7281</v>
      </c>
      <c r="J5715" t="s">
        <v>1461</v>
      </c>
      <c r="L5715">
        <v>1</v>
      </c>
    </row>
    <row r="5716" spans="1:12" x14ac:dyDescent="0.2">
      <c r="A5716" t="s">
        <v>7279</v>
      </c>
      <c r="B5716" t="s">
        <v>845</v>
      </c>
      <c r="C5716" t="s">
        <v>857</v>
      </c>
      <c r="D5716" t="s">
        <v>847</v>
      </c>
      <c r="E5716" t="s">
        <v>848</v>
      </c>
      <c r="F5716" t="s">
        <v>1457</v>
      </c>
      <c r="G5716" t="s">
        <v>1521</v>
      </c>
      <c r="H5716" t="s">
        <v>7284</v>
      </c>
      <c r="I5716" t="s">
        <v>7281</v>
      </c>
      <c r="J5716" t="s">
        <v>1461</v>
      </c>
      <c r="L5716">
        <v>1</v>
      </c>
    </row>
    <row r="5717" spans="1:12" x14ac:dyDescent="0.2">
      <c r="A5717" t="s">
        <v>7279</v>
      </c>
      <c r="B5717" t="s">
        <v>845</v>
      </c>
      <c r="C5717" t="s">
        <v>853</v>
      </c>
      <c r="D5717" t="s">
        <v>847</v>
      </c>
      <c r="E5717" t="s">
        <v>848</v>
      </c>
      <c r="F5717" t="s">
        <v>1457</v>
      </c>
      <c r="G5717" t="s">
        <v>1521</v>
      </c>
      <c r="H5717" t="s">
        <v>7284</v>
      </c>
      <c r="I5717" t="s">
        <v>7281</v>
      </c>
      <c r="J5717" t="s">
        <v>1461</v>
      </c>
      <c r="L5717">
        <v>1</v>
      </c>
    </row>
    <row r="5718" spans="1:12" x14ac:dyDescent="0.2">
      <c r="A5718" t="s">
        <v>7279</v>
      </c>
      <c r="B5718" t="s">
        <v>845</v>
      </c>
      <c r="C5718" t="s">
        <v>826</v>
      </c>
      <c r="D5718" t="s">
        <v>827</v>
      </c>
      <c r="E5718" t="s">
        <v>861</v>
      </c>
      <c r="F5718" t="s">
        <v>1453</v>
      </c>
      <c r="G5718" t="s">
        <v>1453</v>
      </c>
      <c r="H5718" t="s">
        <v>7366</v>
      </c>
      <c r="I5718" t="s">
        <v>7281</v>
      </c>
      <c r="J5718" t="s">
        <v>7367</v>
      </c>
      <c r="L5718">
        <v>3</v>
      </c>
    </row>
    <row r="5719" spans="1:12" x14ac:dyDescent="0.2">
      <c r="A5719" t="s">
        <v>7279</v>
      </c>
      <c r="B5719" t="s">
        <v>845</v>
      </c>
      <c r="C5719" t="s">
        <v>849</v>
      </c>
      <c r="D5719" t="s">
        <v>847</v>
      </c>
      <c r="E5719" t="s">
        <v>848</v>
      </c>
      <c r="F5719" t="s">
        <v>1477</v>
      </c>
      <c r="G5719" t="s">
        <v>1466</v>
      </c>
      <c r="H5719" t="s">
        <v>7368</v>
      </c>
      <c r="I5719" t="s">
        <v>7281</v>
      </c>
      <c r="J5719" t="s">
        <v>7369</v>
      </c>
      <c r="L5719">
        <v>1</v>
      </c>
    </row>
    <row r="5720" spans="1:12" x14ac:dyDescent="0.2">
      <c r="A5720" t="s">
        <v>7279</v>
      </c>
      <c r="B5720" t="s">
        <v>845</v>
      </c>
      <c r="C5720" t="s">
        <v>849</v>
      </c>
      <c r="D5720" t="s">
        <v>847</v>
      </c>
      <c r="E5720" t="s">
        <v>848</v>
      </c>
      <c r="F5720" t="s">
        <v>1469</v>
      </c>
      <c r="G5720" t="s">
        <v>1480</v>
      </c>
      <c r="H5720" t="s">
        <v>7370</v>
      </c>
      <c r="I5720" t="s">
        <v>7281</v>
      </c>
      <c r="J5720" t="s">
        <v>7371</v>
      </c>
      <c r="L5720">
        <v>1</v>
      </c>
    </row>
    <row r="5721" spans="1:12" x14ac:dyDescent="0.2">
      <c r="A5721" t="s">
        <v>7372</v>
      </c>
      <c r="B5721" t="s">
        <v>845</v>
      </c>
      <c r="C5721" t="s">
        <v>846</v>
      </c>
      <c r="D5721" t="s">
        <v>847</v>
      </c>
      <c r="E5721" t="s">
        <v>848</v>
      </c>
      <c r="F5721" t="s">
        <v>1453</v>
      </c>
      <c r="G5721" t="s">
        <v>1453</v>
      </c>
      <c r="H5721" t="s">
        <v>10904</v>
      </c>
      <c r="I5721" t="s">
        <v>7373</v>
      </c>
      <c r="J5721" t="s">
        <v>10904</v>
      </c>
      <c r="L5721">
        <v>1</v>
      </c>
    </row>
    <row r="5722" spans="1:12" x14ac:dyDescent="0.2">
      <c r="A5722" t="s">
        <v>7374</v>
      </c>
      <c r="B5722" t="s">
        <v>845</v>
      </c>
      <c r="C5722" t="s">
        <v>857</v>
      </c>
      <c r="D5722" t="s">
        <v>847</v>
      </c>
      <c r="E5722" t="s">
        <v>848</v>
      </c>
      <c r="F5722" t="s">
        <v>1457</v>
      </c>
      <c r="G5722" t="s">
        <v>1458</v>
      </c>
      <c r="H5722" t="s">
        <v>7375</v>
      </c>
      <c r="I5722" t="s">
        <v>7376</v>
      </c>
      <c r="J5722" t="s">
        <v>2758</v>
      </c>
      <c r="L5722">
        <v>1</v>
      </c>
    </row>
    <row r="5723" spans="1:12" x14ac:dyDescent="0.2">
      <c r="A5723" t="s">
        <v>7374</v>
      </c>
      <c r="B5723" t="s">
        <v>845</v>
      </c>
      <c r="C5723" t="s">
        <v>853</v>
      </c>
      <c r="D5723" t="s">
        <v>847</v>
      </c>
      <c r="E5723" t="s">
        <v>848</v>
      </c>
      <c r="F5723" t="s">
        <v>1457</v>
      </c>
      <c r="G5723" t="s">
        <v>1458</v>
      </c>
      <c r="H5723" t="s">
        <v>7375</v>
      </c>
      <c r="I5723" t="s">
        <v>7376</v>
      </c>
      <c r="J5723" t="s">
        <v>2758</v>
      </c>
      <c r="L5723">
        <v>1</v>
      </c>
    </row>
    <row r="5724" spans="1:12" x14ac:dyDescent="0.2">
      <c r="A5724" t="s">
        <v>7379</v>
      </c>
      <c r="B5724" t="s">
        <v>845</v>
      </c>
      <c r="C5724" t="s">
        <v>853</v>
      </c>
      <c r="D5724" t="s">
        <v>847</v>
      </c>
      <c r="E5724" t="s">
        <v>848</v>
      </c>
      <c r="F5724" t="s">
        <v>1457</v>
      </c>
      <c r="G5724" t="s">
        <v>1458</v>
      </c>
      <c r="H5724" t="s">
        <v>7380</v>
      </c>
      <c r="I5724" t="s">
        <v>7381</v>
      </c>
      <c r="J5724" t="s">
        <v>1461</v>
      </c>
      <c r="L5724">
        <v>1</v>
      </c>
    </row>
    <row r="5725" spans="1:12" x14ac:dyDescent="0.2">
      <c r="A5725" t="s">
        <v>7914</v>
      </c>
      <c r="B5725" t="s">
        <v>845</v>
      </c>
      <c r="C5725" t="s">
        <v>698</v>
      </c>
      <c r="D5725" t="s">
        <v>847</v>
      </c>
      <c r="E5725" t="s">
        <v>848</v>
      </c>
      <c r="F5725" t="s">
        <v>1453</v>
      </c>
      <c r="G5725" t="s">
        <v>1453</v>
      </c>
      <c r="H5725" t="s">
        <v>4955</v>
      </c>
      <c r="I5725" t="s">
        <v>7915</v>
      </c>
      <c r="J5725" t="s">
        <v>2923</v>
      </c>
      <c r="L5725">
        <v>1</v>
      </c>
    </row>
    <row r="5726" spans="1:12" x14ac:dyDescent="0.2">
      <c r="A5726" t="s">
        <v>7914</v>
      </c>
      <c r="B5726" t="s">
        <v>845</v>
      </c>
      <c r="C5726" t="s">
        <v>698</v>
      </c>
      <c r="D5726" t="s">
        <v>847</v>
      </c>
      <c r="E5726" t="s">
        <v>848</v>
      </c>
      <c r="F5726" t="s">
        <v>1533</v>
      </c>
      <c r="G5726" t="s">
        <v>1533</v>
      </c>
      <c r="H5726" t="s">
        <v>10905</v>
      </c>
      <c r="I5726" t="s">
        <v>7915</v>
      </c>
      <c r="J5726" t="s">
        <v>10905</v>
      </c>
      <c r="L5726">
        <v>1</v>
      </c>
    </row>
    <row r="5727" spans="1:12" x14ac:dyDescent="0.2">
      <c r="A5727" t="s">
        <v>7914</v>
      </c>
      <c r="B5727" t="s">
        <v>845</v>
      </c>
      <c r="C5727" t="s">
        <v>846</v>
      </c>
      <c r="D5727" t="s">
        <v>847</v>
      </c>
      <c r="E5727" t="s">
        <v>848</v>
      </c>
      <c r="F5727" t="s">
        <v>1533</v>
      </c>
      <c r="G5727" t="s">
        <v>1533</v>
      </c>
      <c r="H5727" t="s">
        <v>10905</v>
      </c>
      <c r="I5727" t="s">
        <v>7915</v>
      </c>
      <c r="J5727" t="s">
        <v>10905</v>
      </c>
      <c r="L5727">
        <v>1</v>
      </c>
    </row>
    <row r="5728" spans="1:12" x14ac:dyDescent="0.2">
      <c r="A5728" t="s">
        <v>7916</v>
      </c>
      <c r="B5728" t="s">
        <v>845</v>
      </c>
      <c r="C5728" t="s">
        <v>833</v>
      </c>
      <c r="D5728" t="s">
        <v>847</v>
      </c>
      <c r="E5728" t="s">
        <v>848</v>
      </c>
      <c r="F5728" t="s">
        <v>1453</v>
      </c>
      <c r="G5728" t="s">
        <v>1453</v>
      </c>
      <c r="H5728" t="s">
        <v>9376</v>
      </c>
      <c r="I5728" t="s">
        <v>7917</v>
      </c>
      <c r="J5728" t="s">
        <v>2923</v>
      </c>
      <c r="L5728">
        <v>1</v>
      </c>
    </row>
    <row r="5729" spans="1:12" x14ac:dyDescent="0.2">
      <c r="A5729" t="s">
        <v>7916</v>
      </c>
      <c r="B5729" t="s">
        <v>845</v>
      </c>
      <c r="C5729" t="s">
        <v>694</v>
      </c>
      <c r="D5729" t="s">
        <v>847</v>
      </c>
      <c r="E5729" t="s">
        <v>848</v>
      </c>
      <c r="F5729" t="s">
        <v>1453</v>
      </c>
      <c r="G5729" t="s">
        <v>1453</v>
      </c>
      <c r="H5729" t="s">
        <v>9376</v>
      </c>
      <c r="I5729" t="s">
        <v>7917</v>
      </c>
      <c r="J5729" t="s">
        <v>2923</v>
      </c>
      <c r="L5729">
        <v>1</v>
      </c>
    </row>
    <row r="5730" spans="1:12" x14ac:dyDescent="0.2">
      <c r="A5730" t="s">
        <v>7916</v>
      </c>
      <c r="B5730" t="s">
        <v>845</v>
      </c>
      <c r="C5730" t="s">
        <v>852</v>
      </c>
      <c r="D5730" t="s">
        <v>847</v>
      </c>
      <c r="E5730" t="s">
        <v>848</v>
      </c>
      <c r="F5730" t="s">
        <v>1453</v>
      </c>
      <c r="G5730" t="s">
        <v>1453</v>
      </c>
      <c r="H5730" t="s">
        <v>9376</v>
      </c>
      <c r="I5730" t="s">
        <v>7917</v>
      </c>
      <c r="J5730" t="s">
        <v>2923</v>
      </c>
      <c r="L5730">
        <v>1</v>
      </c>
    </row>
    <row r="5731" spans="1:12" x14ac:dyDescent="0.2">
      <c r="A5731" t="s">
        <v>7916</v>
      </c>
      <c r="B5731" t="s">
        <v>845</v>
      </c>
      <c r="C5731" t="s">
        <v>828</v>
      </c>
      <c r="D5731" t="s">
        <v>847</v>
      </c>
      <c r="E5731" t="s">
        <v>848</v>
      </c>
      <c r="F5731" t="s">
        <v>1453</v>
      </c>
      <c r="G5731" t="s">
        <v>1453</v>
      </c>
      <c r="H5731" t="s">
        <v>9376</v>
      </c>
      <c r="I5731" t="s">
        <v>7917</v>
      </c>
      <c r="J5731" t="s">
        <v>2923</v>
      </c>
      <c r="L5731">
        <v>1</v>
      </c>
    </row>
    <row r="5732" spans="1:12" x14ac:dyDescent="0.2">
      <c r="A5732" t="s">
        <v>7400</v>
      </c>
      <c r="B5732" t="s">
        <v>845</v>
      </c>
      <c r="C5732" t="s">
        <v>853</v>
      </c>
      <c r="D5732" t="s">
        <v>847</v>
      </c>
      <c r="E5732" t="s">
        <v>848</v>
      </c>
      <c r="F5732" t="s">
        <v>1457</v>
      </c>
      <c r="G5732" t="s">
        <v>1458</v>
      </c>
      <c r="H5732" t="s">
        <v>1914</v>
      </c>
      <c r="I5732" t="s">
        <v>7401</v>
      </c>
      <c r="J5732" t="s">
        <v>1461</v>
      </c>
      <c r="L5732">
        <v>1</v>
      </c>
    </row>
    <row r="5733" spans="1:12" x14ac:dyDescent="0.2">
      <c r="A5733" t="s">
        <v>7400</v>
      </c>
      <c r="B5733" t="s">
        <v>845</v>
      </c>
      <c r="C5733" t="s">
        <v>857</v>
      </c>
      <c r="D5733" t="s">
        <v>847</v>
      </c>
      <c r="E5733" t="s">
        <v>848</v>
      </c>
      <c r="F5733" t="s">
        <v>1457</v>
      </c>
      <c r="G5733" t="s">
        <v>1462</v>
      </c>
      <c r="H5733" t="s">
        <v>7402</v>
      </c>
      <c r="I5733" t="s">
        <v>7401</v>
      </c>
      <c r="J5733" t="s">
        <v>1461</v>
      </c>
      <c r="L5733">
        <v>1</v>
      </c>
    </row>
    <row r="5734" spans="1:12" x14ac:dyDescent="0.2">
      <c r="A5734" t="s">
        <v>7379</v>
      </c>
      <c r="B5734" t="s">
        <v>845</v>
      </c>
      <c r="C5734" t="s">
        <v>857</v>
      </c>
      <c r="D5734" t="s">
        <v>847</v>
      </c>
      <c r="E5734" t="s">
        <v>848</v>
      </c>
      <c r="F5734" t="s">
        <v>1457</v>
      </c>
      <c r="G5734" t="s">
        <v>1462</v>
      </c>
      <c r="H5734" t="s">
        <v>7382</v>
      </c>
      <c r="I5734" t="s">
        <v>7381</v>
      </c>
      <c r="J5734" t="s">
        <v>1461</v>
      </c>
      <c r="L5734">
        <v>1</v>
      </c>
    </row>
    <row r="5735" spans="1:12" x14ac:dyDescent="0.2">
      <c r="A5735" t="s">
        <v>7379</v>
      </c>
      <c r="B5735" t="s">
        <v>845</v>
      </c>
      <c r="C5735" t="s">
        <v>826</v>
      </c>
      <c r="D5735" t="s">
        <v>827</v>
      </c>
      <c r="E5735" t="s">
        <v>861</v>
      </c>
      <c r="F5735" t="s">
        <v>1453</v>
      </c>
      <c r="G5735" t="s">
        <v>1453</v>
      </c>
      <c r="H5735" t="s">
        <v>2092</v>
      </c>
      <c r="I5735" t="s">
        <v>7381</v>
      </c>
      <c r="J5735" t="s">
        <v>2923</v>
      </c>
      <c r="L5735">
        <v>3</v>
      </c>
    </row>
    <row r="5736" spans="1:12" x14ac:dyDescent="0.2">
      <c r="A5736" t="s">
        <v>7379</v>
      </c>
      <c r="B5736" t="s">
        <v>845</v>
      </c>
      <c r="C5736" t="s">
        <v>846</v>
      </c>
      <c r="D5736" t="s">
        <v>847</v>
      </c>
      <c r="E5736" t="s">
        <v>848</v>
      </c>
      <c r="F5736" t="s">
        <v>1453</v>
      </c>
      <c r="G5736" t="s">
        <v>1453</v>
      </c>
      <c r="H5736" t="s">
        <v>2092</v>
      </c>
      <c r="I5736" t="s">
        <v>7381</v>
      </c>
      <c r="J5736" t="s">
        <v>2923</v>
      </c>
      <c r="L5736">
        <v>1</v>
      </c>
    </row>
    <row r="5737" spans="1:12" x14ac:dyDescent="0.2">
      <c r="A5737" t="s">
        <v>7379</v>
      </c>
      <c r="B5737" t="s">
        <v>845</v>
      </c>
      <c r="C5737" t="s">
        <v>850</v>
      </c>
      <c r="D5737" t="s">
        <v>847</v>
      </c>
      <c r="E5737" t="s">
        <v>848</v>
      </c>
      <c r="F5737" t="s">
        <v>4981</v>
      </c>
      <c r="G5737" t="s">
        <v>1466</v>
      </c>
      <c r="H5737" t="s">
        <v>7383</v>
      </c>
      <c r="I5737" t="s">
        <v>7381</v>
      </c>
      <c r="J5737" t="s">
        <v>7384</v>
      </c>
      <c r="L5737">
        <v>3</v>
      </c>
    </row>
    <row r="5738" spans="1:12" x14ac:dyDescent="0.2">
      <c r="A5738" t="s">
        <v>7379</v>
      </c>
      <c r="B5738" t="s">
        <v>845</v>
      </c>
      <c r="C5738" t="s">
        <v>849</v>
      </c>
      <c r="D5738" t="s">
        <v>847</v>
      </c>
      <c r="E5738" t="s">
        <v>848</v>
      </c>
      <c r="F5738" t="s">
        <v>1469</v>
      </c>
      <c r="G5738" t="s">
        <v>1480</v>
      </c>
      <c r="H5738" t="s">
        <v>7251</v>
      </c>
      <c r="I5738" t="s">
        <v>7381</v>
      </c>
      <c r="J5738" t="s">
        <v>7385</v>
      </c>
      <c r="L5738">
        <v>3</v>
      </c>
    </row>
    <row r="5739" spans="1:12" x14ac:dyDescent="0.2">
      <c r="A5739" t="s">
        <v>7388</v>
      </c>
      <c r="B5739" t="s">
        <v>845</v>
      </c>
      <c r="C5739" t="s">
        <v>853</v>
      </c>
      <c r="D5739" t="s">
        <v>847</v>
      </c>
      <c r="E5739" t="s">
        <v>848</v>
      </c>
      <c r="F5739" t="s">
        <v>1457</v>
      </c>
      <c r="G5739" t="s">
        <v>1458</v>
      </c>
      <c r="H5739" t="s">
        <v>7389</v>
      </c>
      <c r="I5739" t="s">
        <v>7390</v>
      </c>
      <c r="J5739" t="s">
        <v>1461</v>
      </c>
      <c r="L5739">
        <v>1</v>
      </c>
    </row>
    <row r="5740" spans="1:12" x14ac:dyDescent="0.2">
      <c r="A5740" t="s">
        <v>7388</v>
      </c>
      <c r="B5740" t="s">
        <v>845</v>
      </c>
      <c r="C5740" t="s">
        <v>857</v>
      </c>
      <c r="D5740" t="s">
        <v>847</v>
      </c>
      <c r="E5740" t="s">
        <v>848</v>
      </c>
      <c r="F5740" t="s">
        <v>1457</v>
      </c>
      <c r="G5740" t="s">
        <v>1462</v>
      </c>
      <c r="H5740" t="s">
        <v>7391</v>
      </c>
      <c r="I5740" t="s">
        <v>7390</v>
      </c>
      <c r="J5740" t="s">
        <v>1461</v>
      </c>
      <c r="L5740">
        <v>1</v>
      </c>
    </row>
    <row r="5741" spans="1:12" x14ac:dyDescent="0.2">
      <c r="A5741" t="s">
        <v>7388</v>
      </c>
      <c r="B5741" t="s">
        <v>845</v>
      </c>
      <c r="C5741" t="s">
        <v>826</v>
      </c>
      <c r="D5741" t="s">
        <v>827</v>
      </c>
      <c r="E5741" t="s">
        <v>861</v>
      </c>
      <c r="F5741" t="s">
        <v>1453</v>
      </c>
      <c r="G5741" t="s">
        <v>1453</v>
      </c>
      <c r="H5741" t="s">
        <v>2984</v>
      </c>
      <c r="I5741" t="s">
        <v>7390</v>
      </c>
      <c r="J5741" t="s">
        <v>2923</v>
      </c>
      <c r="L5741">
        <v>3</v>
      </c>
    </row>
    <row r="5742" spans="1:12" x14ac:dyDescent="0.2">
      <c r="A5742" t="s">
        <v>7388</v>
      </c>
      <c r="B5742" t="s">
        <v>845</v>
      </c>
      <c r="C5742" t="s">
        <v>850</v>
      </c>
      <c r="D5742" t="s">
        <v>847</v>
      </c>
      <c r="E5742" t="s">
        <v>848</v>
      </c>
      <c r="F5742" t="s">
        <v>7396</v>
      </c>
      <c r="G5742" t="s">
        <v>1466</v>
      </c>
      <c r="H5742" t="s">
        <v>7397</v>
      </c>
      <c r="I5742" t="s">
        <v>7390</v>
      </c>
      <c r="J5742" t="s">
        <v>7398</v>
      </c>
      <c r="L5742">
        <v>3</v>
      </c>
    </row>
    <row r="5743" spans="1:12" x14ac:dyDescent="0.2">
      <c r="A5743" t="s">
        <v>7388</v>
      </c>
      <c r="B5743" t="s">
        <v>845</v>
      </c>
      <c r="C5743" t="s">
        <v>849</v>
      </c>
      <c r="D5743" t="s">
        <v>847</v>
      </c>
      <c r="E5743" t="s">
        <v>848</v>
      </c>
      <c r="F5743" t="s">
        <v>1469</v>
      </c>
      <c r="G5743" t="s">
        <v>1480</v>
      </c>
      <c r="H5743" t="s">
        <v>7251</v>
      </c>
      <c r="I5743" t="s">
        <v>7390</v>
      </c>
      <c r="J5743" t="s">
        <v>7399</v>
      </c>
      <c r="L5743">
        <v>3</v>
      </c>
    </row>
    <row r="5744" spans="1:12" x14ac:dyDescent="0.2">
      <c r="A5744" t="s">
        <v>7505</v>
      </c>
      <c r="B5744" t="s">
        <v>845</v>
      </c>
      <c r="C5744" t="s">
        <v>828</v>
      </c>
      <c r="D5744" t="s">
        <v>847</v>
      </c>
      <c r="E5744" t="s">
        <v>848</v>
      </c>
      <c r="F5744" t="s">
        <v>1510</v>
      </c>
      <c r="G5744" t="s">
        <v>1510</v>
      </c>
      <c r="H5744" t="s">
        <v>2543</v>
      </c>
      <c r="I5744" t="s">
        <v>7506</v>
      </c>
      <c r="J5744" t="s">
        <v>2923</v>
      </c>
      <c r="L5744">
        <v>1</v>
      </c>
    </row>
    <row r="5745" spans="1:12" x14ac:dyDescent="0.2">
      <c r="A5745" t="s">
        <v>7507</v>
      </c>
      <c r="B5745" t="s">
        <v>845</v>
      </c>
      <c r="C5745" t="s">
        <v>857</v>
      </c>
      <c r="D5745" t="s">
        <v>847</v>
      </c>
      <c r="E5745" t="s">
        <v>848</v>
      </c>
      <c r="F5745" t="s">
        <v>1457</v>
      </c>
      <c r="G5745" t="s">
        <v>1458</v>
      </c>
      <c r="H5745" t="s">
        <v>7508</v>
      </c>
      <c r="I5745" t="s">
        <v>7509</v>
      </c>
      <c r="J5745" t="s">
        <v>1461</v>
      </c>
      <c r="L5745">
        <v>1</v>
      </c>
    </row>
    <row r="5746" spans="1:12" x14ac:dyDescent="0.2">
      <c r="A5746" t="s">
        <v>7507</v>
      </c>
      <c r="B5746" t="s">
        <v>845</v>
      </c>
      <c r="C5746" t="s">
        <v>853</v>
      </c>
      <c r="D5746" t="s">
        <v>847</v>
      </c>
      <c r="E5746" t="s">
        <v>848</v>
      </c>
      <c r="F5746" t="s">
        <v>1457</v>
      </c>
      <c r="G5746" t="s">
        <v>1458</v>
      </c>
      <c r="H5746" t="s">
        <v>7508</v>
      </c>
      <c r="I5746" t="s">
        <v>7509</v>
      </c>
      <c r="J5746" t="s">
        <v>1461</v>
      </c>
      <c r="L5746">
        <v>1</v>
      </c>
    </row>
    <row r="5747" spans="1:12" x14ac:dyDescent="0.2">
      <c r="A5747" t="s">
        <v>7510</v>
      </c>
      <c r="B5747" t="s">
        <v>845</v>
      </c>
      <c r="C5747" t="s">
        <v>857</v>
      </c>
      <c r="D5747" t="s">
        <v>847</v>
      </c>
      <c r="E5747" t="s">
        <v>848</v>
      </c>
      <c r="F5747" t="s">
        <v>1457</v>
      </c>
      <c r="G5747" t="s">
        <v>1458</v>
      </c>
      <c r="H5747" t="s">
        <v>7511</v>
      </c>
      <c r="I5747" t="s">
        <v>7512</v>
      </c>
      <c r="J5747" t="s">
        <v>1461</v>
      </c>
      <c r="L5747">
        <v>1</v>
      </c>
    </row>
    <row r="5748" spans="1:12" x14ac:dyDescent="0.2">
      <c r="A5748" t="s">
        <v>7510</v>
      </c>
      <c r="B5748" t="s">
        <v>845</v>
      </c>
      <c r="C5748" t="s">
        <v>853</v>
      </c>
      <c r="D5748" t="s">
        <v>847</v>
      </c>
      <c r="E5748" t="s">
        <v>848</v>
      </c>
      <c r="F5748" t="s">
        <v>1457</v>
      </c>
      <c r="G5748" t="s">
        <v>1458</v>
      </c>
      <c r="H5748" t="s">
        <v>7511</v>
      </c>
      <c r="I5748" t="s">
        <v>7512</v>
      </c>
      <c r="J5748" t="s">
        <v>1461</v>
      </c>
      <c r="L5748">
        <v>1</v>
      </c>
    </row>
    <row r="5749" spans="1:12" x14ac:dyDescent="0.2">
      <c r="A5749" t="s">
        <v>7510</v>
      </c>
      <c r="B5749" t="s">
        <v>845</v>
      </c>
      <c r="C5749" t="s">
        <v>857</v>
      </c>
      <c r="D5749" t="s">
        <v>847</v>
      </c>
      <c r="E5749" t="s">
        <v>848</v>
      </c>
      <c r="F5749" t="s">
        <v>1457</v>
      </c>
      <c r="G5749" t="s">
        <v>1462</v>
      </c>
      <c r="H5749" t="s">
        <v>7513</v>
      </c>
      <c r="I5749" t="s">
        <v>7512</v>
      </c>
      <c r="J5749" t="s">
        <v>1461</v>
      </c>
      <c r="L5749">
        <v>1</v>
      </c>
    </row>
    <row r="5750" spans="1:12" x14ac:dyDescent="0.2">
      <c r="A5750" t="s">
        <v>7510</v>
      </c>
      <c r="B5750" t="s">
        <v>845</v>
      </c>
      <c r="C5750" t="s">
        <v>853</v>
      </c>
      <c r="D5750" t="s">
        <v>847</v>
      </c>
      <c r="E5750" t="s">
        <v>848</v>
      </c>
      <c r="F5750" t="s">
        <v>1457</v>
      </c>
      <c r="G5750" t="s">
        <v>1462</v>
      </c>
      <c r="H5750" t="s">
        <v>7513</v>
      </c>
      <c r="I5750" t="s">
        <v>7512</v>
      </c>
      <c r="J5750" t="s">
        <v>1461</v>
      </c>
      <c r="L5750">
        <v>1</v>
      </c>
    </row>
    <row r="5751" spans="1:12" x14ac:dyDescent="0.2">
      <c r="A5751" t="s">
        <v>7514</v>
      </c>
      <c r="B5751" t="s">
        <v>845</v>
      </c>
      <c r="C5751" t="s">
        <v>857</v>
      </c>
      <c r="D5751" t="s">
        <v>847</v>
      </c>
      <c r="E5751" t="s">
        <v>848</v>
      </c>
      <c r="F5751" t="s">
        <v>1457</v>
      </c>
      <c r="G5751" t="s">
        <v>1458</v>
      </c>
      <c r="H5751" t="s">
        <v>7515</v>
      </c>
      <c r="I5751" t="s">
        <v>7516</v>
      </c>
      <c r="J5751" t="s">
        <v>1461</v>
      </c>
      <c r="L5751">
        <v>1</v>
      </c>
    </row>
    <row r="5752" spans="1:12" x14ac:dyDescent="0.2">
      <c r="A5752" t="s">
        <v>7514</v>
      </c>
      <c r="B5752" t="s">
        <v>845</v>
      </c>
      <c r="C5752" t="s">
        <v>853</v>
      </c>
      <c r="D5752" t="s">
        <v>847</v>
      </c>
      <c r="E5752" t="s">
        <v>848</v>
      </c>
      <c r="F5752" t="s">
        <v>1457</v>
      </c>
      <c r="G5752" t="s">
        <v>1458</v>
      </c>
      <c r="H5752" t="s">
        <v>7515</v>
      </c>
      <c r="I5752" t="s">
        <v>7516</v>
      </c>
      <c r="J5752" t="s">
        <v>1461</v>
      </c>
      <c r="L5752">
        <v>1</v>
      </c>
    </row>
    <row r="5753" spans="1:12" x14ac:dyDescent="0.2">
      <c r="A5753" t="s">
        <v>8044</v>
      </c>
      <c r="B5753" t="s">
        <v>845</v>
      </c>
      <c r="C5753" t="s">
        <v>698</v>
      </c>
      <c r="D5753" t="s">
        <v>847</v>
      </c>
      <c r="E5753" t="s">
        <v>848</v>
      </c>
      <c r="F5753" t="s">
        <v>1453</v>
      </c>
      <c r="G5753" t="s">
        <v>1453</v>
      </c>
      <c r="H5753" t="s">
        <v>2923</v>
      </c>
      <c r="I5753" t="s">
        <v>8045</v>
      </c>
      <c r="J5753" t="s">
        <v>2923</v>
      </c>
      <c r="L5753">
        <v>1</v>
      </c>
    </row>
    <row r="5754" spans="1:12" x14ac:dyDescent="0.2">
      <c r="A5754" t="s">
        <v>7925</v>
      </c>
      <c r="B5754" t="s">
        <v>845</v>
      </c>
      <c r="C5754" t="s">
        <v>698</v>
      </c>
      <c r="D5754" t="s">
        <v>847</v>
      </c>
      <c r="E5754" t="s">
        <v>848</v>
      </c>
      <c r="F5754" t="s">
        <v>1453</v>
      </c>
      <c r="G5754" t="s">
        <v>1453</v>
      </c>
      <c r="H5754" t="s">
        <v>4955</v>
      </c>
      <c r="I5754" t="s">
        <v>7926</v>
      </c>
      <c r="J5754" t="s">
        <v>2923</v>
      </c>
      <c r="L5754">
        <v>1</v>
      </c>
    </row>
    <row r="5755" spans="1:12" x14ac:dyDescent="0.2">
      <c r="A5755" t="s">
        <v>7403</v>
      </c>
      <c r="B5755" t="s">
        <v>845</v>
      </c>
      <c r="C5755" t="s">
        <v>853</v>
      </c>
      <c r="D5755" t="s">
        <v>847</v>
      </c>
      <c r="E5755" t="s">
        <v>848</v>
      </c>
      <c r="F5755" t="s">
        <v>1457</v>
      </c>
      <c r="G5755" t="s">
        <v>1458</v>
      </c>
      <c r="H5755" t="s">
        <v>7404</v>
      </c>
      <c r="I5755" t="s">
        <v>7405</v>
      </c>
      <c r="J5755" t="s">
        <v>1461</v>
      </c>
      <c r="L5755">
        <v>1</v>
      </c>
    </row>
    <row r="5756" spans="1:12" x14ac:dyDescent="0.2">
      <c r="A5756" t="s">
        <v>7403</v>
      </c>
      <c r="B5756" t="s">
        <v>845</v>
      </c>
      <c r="C5756" t="s">
        <v>857</v>
      </c>
      <c r="D5756" t="s">
        <v>847</v>
      </c>
      <c r="E5756" t="s">
        <v>848</v>
      </c>
      <c r="F5756" t="s">
        <v>1457</v>
      </c>
      <c r="G5756" t="s">
        <v>1462</v>
      </c>
      <c r="H5756" t="s">
        <v>7406</v>
      </c>
      <c r="I5756" t="s">
        <v>7405</v>
      </c>
      <c r="J5756" t="s">
        <v>1461</v>
      </c>
      <c r="L5756">
        <v>1</v>
      </c>
    </row>
    <row r="5757" spans="1:12" x14ac:dyDescent="0.2">
      <c r="A5757" t="s">
        <v>7407</v>
      </c>
      <c r="B5757" t="s">
        <v>845</v>
      </c>
      <c r="C5757" t="s">
        <v>857</v>
      </c>
      <c r="D5757" t="s">
        <v>847</v>
      </c>
      <c r="E5757" t="s">
        <v>848</v>
      </c>
      <c r="F5757" t="s">
        <v>1457</v>
      </c>
      <c r="G5757" t="s">
        <v>1458</v>
      </c>
      <c r="H5757" t="s">
        <v>7408</v>
      </c>
      <c r="I5757" t="s">
        <v>7409</v>
      </c>
      <c r="J5757" t="s">
        <v>1461</v>
      </c>
      <c r="L5757">
        <v>1</v>
      </c>
    </row>
    <row r="5758" spans="1:12" x14ac:dyDescent="0.2">
      <c r="A5758" t="s">
        <v>7407</v>
      </c>
      <c r="B5758" t="s">
        <v>845</v>
      </c>
      <c r="C5758" t="s">
        <v>853</v>
      </c>
      <c r="D5758" t="s">
        <v>847</v>
      </c>
      <c r="E5758" t="s">
        <v>848</v>
      </c>
      <c r="F5758" t="s">
        <v>1457</v>
      </c>
      <c r="G5758" t="s">
        <v>1462</v>
      </c>
      <c r="H5758" t="s">
        <v>7410</v>
      </c>
      <c r="I5758" t="s">
        <v>7409</v>
      </c>
      <c r="J5758" t="s">
        <v>1461</v>
      </c>
      <c r="L5758">
        <v>1</v>
      </c>
    </row>
    <row r="5759" spans="1:12" x14ac:dyDescent="0.2">
      <c r="A5759" t="s">
        <v>7407</v>
      </c>
      <c r="B5759" t="s">
        <v>845</v>
      </c>
      <c r="C5759" t="s">
        <v>826</v>
      </c>
      <c r="D5759" t="s">
        <v>827</v>
      </c>
      <c r="E5759" t="s">
        <v>861</v>
      </c>
      <c r="F5759" t="s">
        <v>1453</v>
      </c>
      <c r="G5759" t="s">
        <v>1453</v>
      </c>
      <c r="H5759" t="s">
        <v>7411</v>
      </c>
      <c r="I5759" t="s">
        <v>7409</v>
      </c>
      <c r="J5759" t="s">
        <v>2923</v>
      </c>
      <c r="L5759">
        <v>3</v>
      </c>
    </row>
    <row r="5760" spans="1:12" x14ac:dyDescent="0.2">
      <c r="A5760" t="s">
        <v>7407</v>
      </c>
      <c r="B5760" t="s">
        <v>845</v>
      </c>
      <c r="C5760" t="s">
        <v>850</v>
      </c>
      <c r="D5760" t="s">
        <v>847</v>
      </c>
      <c r="E5760" t="s">
        <v>848</v>
      </c>
      <c r="F5760" t="s">
        <v>1477</v>
      </c>
      <c r="G5760" t="s">
        <v>1466</v>
      </c>
      <c r="H5760" t="s">
        <v>2078</v>
      </c>
      <c r="I5760" t="s">
        <v>7409</v>
      </c>
      <c r="J5760" t="s">
        <v>7412</v>
      </c>
      <c r="L5760">
        <v>3</v>
      </c>
    </row>
    <row r="5761" spans="1:12" x14ac:dyDescent="0.2">
      <c r="A5761" t="s">
        <v>7407</v>
      </c>
      <c r="B5761" t="s">
        <v>845</v>
      </c>
      <c r="C5761" t="s">
        <v>849</v>
      </c>
      <c r="D5761" t="s">
        <v>847</v>
      </c>
      <c r="E5761" t="s">
        <v>848</v>
      </c>
      <c r="F5761" t="s">
        <v>1469</v>
      </c>
      <c r="G5761" t="s">
        <v>1480</v>
      </c>
      <c r="H5761" t="s">
        <v>1548</v>
      </c>
      <c r="I5761" t="s">
        <v>7409</v>
      </c>
      <c r="J5761" t="s">
        <v>1489</v>
      </c>
      <c r="L5761">
        <v>3</v>
      </c>
    </row>
    <row r="5762" spans="1:12" x14ac:dyDescent="0.2">
      <c r="A5762" t="s">
        <v>8046</v>
      </c>
      <c r="B5762" t="s">
        <v>845</v>
      </c>
      <c r="C5762" t="s">
        <v>698</v>
      </c>
      <c r="D5762" t="s">
        <v>847</v>
      </c>
      <c r="E5762" t="s">
        <v>848</v>
      </c>
      <c r="F5762" t="s">
        <v>1453</v>
      </c>
      <c r="G5762" t="s">
        <v>1453</v>
      </c>
      <c r="H5762" t="s">
        <v>5715</v>
      </c>
      <c r="I5762" t="s">
        <v>8047</v>
      </c>
      <c r="J5762" t="s">
        <v>2923</v>
      </c>
      <c r="L5762">
        <v>1</v>
      </c>
    </row>
    <row r="5763" spans="1:12" x14ac:dyDescent="0.2">
      <c r="A5763" t="s">
        <v>7519</v>
      </c>
      <c r="B5763" t="s">
        <v>845</v>
      </c>
      <c r="C5763" t="s">
        <v>853</v>
      </c>
      <c r="D5763" t="s">
        <v>847</v>
      </c>
      <c r="E5763" t="s">
        <v>848</v>
      </c>
      <c r="F5763" t="s">
        <v>1457</v>
      </c>
      <c r="G5763" t="s">
        <v>1458</v>
      </c>
      <c r="H5763" t="s">
        <v>7520</v>
      </c>
      <c r="I5763" t="s">
        <v>7521</v>
      </c>
      <c r="J5763" t="s">
        <v>1461</v>
      </c>
      <c r="L5763">
        <v>1</v>
      </c>
    </row>
    <row r="5764" spans="1:12" x14ac:dyDescent="0.2">
      <c r="A5764" t="s">
        <v>7519</v>
      </c>
      <c r="B5764" t="s">
        <v>845</v>
      </c>
      <c r="C5764" t="s">
        <v>857</v>
      </c>
      <c r="D5764" t="s">
        <v>847</v>
      </c>
      <c r="E5764" t="s">
        <v>848</v>
      </c>
      <c r="F5764" t="s">
        <v>1457</v>
      </c>
      <c r="G5764" t="s">
        <v>1462</v>
      </c>
      <c r="H5764" t="s">
        <v>7522</v>
      </c>
      <c r="I5764" t="s">
        <v>7521</v>
      </c>
      <c r="J5764" t="s">
        <v>1461</v>
      </c>
      <c r="L5764">
        <v>1</v>
      </c>
    </row>
    <row r="5765" spans="1:12" x14ac:dyDescent="0.2">
      <c r="A5765" t="s">
        <v>8048</v>
      </c>
      <c r="B5765" t="s">
        <v>845</v>
      </c>
      <c r="C5765" t="s">
        <v>694</v>
      </c>
      <c r="D5765" t="s">
        <v>847</v>
      </c>
      <c r="E5765" t="s">
        <v>848</v>
      </c>
      <c r="F5765" t="s">
        <v>1453</v>
      </c>
      <c r="G5765" t="s">
        <v>1453</v>
      </c>
      <c r="H5765" t="s">
        <v>9765</v>
      </c>
      <c r="I5765" t="s">
        <v>8049</v>
      </c>
      <c r="J5765" t="s">
        <v>2923</v>
      </c>
      <c r="L5765">
        <v>1</v>
      </c>
    </row>
    <row r="5766" spans="1:12" x14ac:dyDescent="0.2">
      <c r="A5766" t="s">
        <v>8048</v>
      </c>
      <c r="B5766" t="s">
        <v>845</v>
      </c>
      <c r="C5766" t="s">
        <v>852</v>
      </c>
      <c r="D5766" t="s">
        <v>847</v>
      </c>
      <c r="E5766" t="s">
        <v>848</v>
      </c>
      <c r="F5766" t="s">
        <v>1453</v>
      </c>
      <c r="G5766" t="s">
        <v>1453</v>
      </c>
      <c r="H5766" t="s">
        <v>9765</v>
      </c>
      <c r="I5766" t="s">
        <v>8049</v>
      </c>
      <c r="J5766" t="s">
        <v>2923</v>
      </c>
      <c r="L5766">
        <v>1</v>
      </c>
    </row>
    <row r="5767" spans="1:12" x14ac:dyDescent="0.2">
      <c r="A5767" t="s">
        <v>8048</v>
      </c>
      <c r="B5767" t="s">
        <v>845</v>
      </c>
      <c r="C5767" t="s">
        <v>828</v>
      </c>
      <c r="D5767" t="s">
        <v>847</v>
      </c>
      <c r="E5767" t="s">
        <v>848</v>
      </c>
      <c r="F5767" t="s">
        <v>1453</v>
      </c>
      <c r="G5767" t="s">
        <v>1453</v>
      </c>
      <c r="H5767" t="s">
        <v>9765</v>
      </c>
      <c r="I5767" t="s">
        <v>8049</v>
      </c>
      <c r="J5767" t="s">
        <v>2923</v>
      </c>
      <c r="L5767">
        <v>1</v>
      </c>
    </row>
    <row r="5768" spans="1:12" x14ac:dyDescent="0.2">
      <c r="A5768" t="s">
        <v>8048</v>
      </c>
      <c r="B5768" t="s">
        <v>845</v>
      </c>
      <c r="C5768" t="s">
        <v>846</v>
      </c>
      <c r="D5768" t="s">
        <v>847</v>
      </c>
      <c r="E5768" t="s">
        <v>848</v>
      </c>
      <c r="F5768" t="s">
        <v>1453</v>
      </c>
      <c r="G5768" t="s">
        <v>1453</v>
      </c>
      <c r="H5768" t="s">
        <v>9765</v>
      </c>
      <c r="I5768" t="s">
        <v>8049</v>
      </c>
      <c r="J5768" t="s">
        <v>2923</v>
      </c>
      <c r="L5768">
        <v>1</v>
      </c>
    </row>
    <row r="5769" spans="1:12" x14ac:dyDescent="0.2">
      <c r="A5769" t="s">
        <v>7523</v>
      </c>
      <c r="B5769" t="s">
        <v>845</v>
      </c>
      <c r="C5769" t="s">
        <v>853</v>
      </c>
      <c r="D5769" t="s">
        <v>847</v>
      </c>
      <c r="E5769" t="s">
        <v>848</v>
      </c>
      <c r="F5769" t="s">
        <v>1457</v>
      </c>
      <c r="G5769" t="s">
        <v>1458</v>
      </c>
      <c r="H5769" t="s">
        <v>7524</v>
      </c>
      <c r="I5769" t="s">
        <v>7525</v>
      </c>
      <c r="J5769" t="s">
        <v>1461</v>
      </c>
      <c r="L5769">
        <v>1</v>
      </c>
    </row>
    <row r="5770" spans="1:12" x14ac:dyDescent="0.2">
      <c r="A5770" t="s">
        <v>7523</v>
      </c>
      <c r="B5770" t="s">
        <v>845</v>
      </c>
      <c r="C5770" t="s">
        <v>857</v>
      </c>
      <c r="D5770" t="s">
        <v>847</v>
      </c>
      <c r="E5770" t="s">
        <v>848</v>
      </c>
      <c r="F5770" t="s">
        <v>1457</v>
      </c>
      <c r="G5770" t="s">
        <v>1462</v>
      </c>
      <c r="H5770" t="s">
        <v>7526</v>
      </c>
      <c r="I5770" t="s">
        <v>7525</v>
      </c>
      <c r="J5770" t="s">
        <v>1461</v>
      </c>
      <c r="L5770">
        <v>1</v>
      </c>
    </row>
    <row r="5771" spans="1:12" x14ac:dyDescent="0.2">
      <c r="A5771" t="s">
        <v>7927</v>
      </c>
      <c r="B5771" t="s">
        <v>845</v>
      </c>
      <c r="C5771" t="s">
        <v>698</v>
      </c>
      <c r="D5771" t="s">
        <v>847</v>
      </c>
      <c r="E5771" t="s">
        <v>848</v>
      </c>
      <c r="F5771" t="s">
        <v>1453</v>
      </c>
      <c r="G5771" t="s">
        <v>1453</v>
      </c>
      <c r="H5771" t="s">
        <v>1483</v>
      </c>
      <c r="I5771" t="s">
        <v>7928</v>
      </c>
      <c r="J5771" t="s">
        <v>1483</v>
      </c>
      <c r="L5771">
        <v>1</v>
      </c>
    </row>
    <row r="5772" spans="1:12" x14ac:dyDescent="0.2">
      <c r="A5772" t="s">
        <v>7927</v>
      </c>
      <c r="B5772" t="s">
        <v>845</v>
      </c>
      <c r="C5772" t="s">
        <v>828</v>
      </c>
      <c r="D5772" t="s">
        <v>847</v>
      </c>
      <c r="E5772" t="s">
        <v>848</v>
      </c>
      <c r="F5772" t="s">
        <v>1453</v>
      </c>
      <c r="G5772" t="s">
        <v>1453</v>
      </c>
      <c r="H5772" t="s">
        <v>1483</v>
      </c>
      <c r="I5772" t="s">
        <v>7928</v>
      </c>
      <c r="J5772" t="s">
        <v>1483</v>
      </c>
      <c r="L5772">
        <v>1</v>
      </c>
    </row>
    <row r="5773" spans="1:12" x14ac:dyDescent="0.2">
      <c r="A5773" t="s">
        <v>7927</v>
      </c>
      <c r="B5773" t="s">
        <v>845</v>
      </c>
      <c r="C5773" t="s">
        <v>846</v>
      </c>
      <c r="D5773" t="s">
        <v>847</v>
      </c>
      <c r="E5773" t="s">
        <v>848</v>
      </c>
      <c r="F5773" t="s">
        <v>1453</v>
      </c>
      <c r="G5773" t="s">
        <v>1453</v>
      </c>
      <c r="H5773" t="s">
        <v>1483</v>
      </c>
      <c r="I5773" t="s">
        <v>7928</v>
      </c>
      <c r="J5773" t="s">
        <v>1483</v>
      </c>
      <c r="L5773">
        <v>1</v>
      </c>
    </row>
    <row r="5774" spans="1:12" x14ac:dyDescent="0.2">
      <c r="A5774" t="s">
        <v>7929</v>
      </c>
      <c r="B5774" t="s">
        <v>845</v>
      </c>
      <c r="C5774" t="s">
        <v>698</v>
      </c>
      <c r="D5774" t="s">
        <v>847</v>
      </c>
      <c r="E5774" t="s">
        <v>848</v>
      </c>
      <c r="F5774" t="s">
        <v>1453</v>
      </c>
      <c r="G5774" t="s">
        <v>1453</v>
      </c>
      <c r="H5774" t="s">
        <v>7219</v>
      </c>
      <c r="I5774" t="s">
        <v>7930</v>
      </c>
      <c r="J5774" t="s">
        <v>2923</v>
      </c>
      <c r="L5774">
        <v>1</v>
      </c>
    </row>
    <row r="5775" spans="1:12" x14ac:dyDescent="0.2">
      <c r="A5775" t="s">
        <v>7931</v>
      </c>
      <c r="B5775" t="s">
        <v>845</v>
      </c>
      <c r="C5775" t="s">
        <v>698</v>
      </c>
      <c r="D5775" t="s">
        <v>847</v>
      </c>
      <c r="E5775" t="s">
        <v>848</v>
      </c>
      <c r="F5775" t="s">
        <v>1453</v>
      </c>
      <c r="G5775" t="s">
        <v>1453</v>
      </c>
      <c r="H5775" t="s">
        <v>4955</v>
      </c>
      <c r="I5775" t="s">
        <v>9470</v>
      </c>
      <c r="J5775" t="s">
        <v>2923</v>
      </c>
      <c r="L5775">
        <v>1</v>
      </c>
    </row>
    <row r="5776" spans="1:12" x14ac:dyDescent="0.2">
      <c r="A5776" t="s">
        <v>9563</v>
      </c>
      <c r="B5776" t="s">
        <v>845</v>
      </c>
      <c r="C5776" t="s">
        <v>857</v>
      </c>
      <c r="D5776" t="s">
        <v>847</v>
      </c>
      <c r="E5776" t="s">
        <v>848</v>
      </c>
      <c r="F5776" t="s">
        <v>1457</v>
      </c>
      <c r="G5776" t="s">
        <v>1458</v>
      </c>
      <c r="H5776" t="s">
        <v>9564</v>
      </c>
      <c r="I5776" t="s">
        <v>9565</v>
      </c>
      <c r="J5776" t="s">
        <v>1461</v>
      </c>
      <c r="L5776">
        <v>1</v>
      </c>
    </row>
    <row r="5777" spans="1:12" x14ac:dyDescent="0.2">
      <c r="A5777" t="s">
        <v>9563</v>
      </c>
      <c r="B5777" t="s">
        <v>845</v>
      </c>
      <c r="C5777" t="s">
        <v>853</v>
      </c>
      <c r="D5777" t="s">
        <v>847</v>
      </c>
      <c r="E5777" t="s">
        <v>848</v>
      </c>
      <c r="F5777" t="s">
        <v>1457</v>
      </c>
      <c r="G5777" t="s">
        <v>1458</v>
      </c>
      <c r="H5777" t="s">
        <v>9564</v>
      </c>
      <c r="I5777" t="s">
        <v>9565</v>
      </c>
      <c r="J5777" t="s">
        <v>1461</v>
      </c>
      <c r="L5777">
        <v>1</v>
      </c>
    </row>
    <row r="5778" spans="1:12" x14ac:dyDescent="0.2">
      <c r="A5778" t="s">
        <v>7932</v>
      </c>
      <c r="B5778" t="s">
        <v>845</v>
      </c>
      <c r="C5778" t="s">
        <v>698</v>
      </c>
      <c r="D5778" t="s">
        <v>847</v>
      </c>
      <c r="E5778" t="s">
        <v>848</v>
      </c>
      <c r="F5778" t="s">
        <v>1453</v>
      </c>
      <c r="G5778" t="s">
        <v>1453</v>
      </c>
      <c r="H5778" t="s">
        <v>4955</v>
      </c>
      <c r="I5778" t="s">
        <v>7933</v>
      </c>
      <c r="J5778" t="s">
        <v>2923</v>
      </c>
      <c r="L5778">
        <v>1</v>
      </c>
    </row>
    <row r="5779" spans="1:12" x14ac:dyDescent="0.2">
      <c r="A5779" t="s">
        <v>7932</v>
      </c>
      <c r="B5779" t="s">
        <v>845</v>
      </c>
      <c r="C5779" t="s">
        <v>846</v>
      </c>
      <c r="D5779" t="s">
        <v>847</v>
      </c>
      <c r="E5779" t="s">
        <v>848</v>
      </c>
      <c r="F5779" t="s">
        <v>1453</v>
      </c>
      <c r="G5779" t="s">
        <v>1453</v>
      </c>
      <c r="H5779" t="s">
        <v>4955</v>
      </c>
      <c r="I5779" t="s">
        <v>7933</v>
      </c>
      <c r="J5779" t="s">
        <v>2923</v>
      </c>
      <c r="L5779">
        <v>1</v>
      </c>
    </row>
    <row r="5780" spans="1:12" x14ac:dyDescent="0.2">
      <c r="A5780" t="s">
        <v>7934</v>
      </c>
      <c r="B5780" t="s">
        <v>845</v>
      </c>
      <c r="C5780" t="s">
        <v>698</v>
      </c>
      <c r="D5780" t="s">
        <v>847</v>
      </c>
      <c r="E5780" t="s">
        <v>848</v>
      </c>
      <c r="F5780" t="s">
        <v>1453</v>
      </c>
      <c r="G5780" t="s">
        <v>1453</v>
      </c>
      <c r="H5780" t="s">
        <v>4955</v>
      </c>
      <c r="I5780" t="s">
        <v>7935</v>
      </c>
      <c r="J5780" t="s">
        <v>2923</v>
      </c>
      <c r="L5780">
        <v>1</v>
      </c>
    </row>
    <row r="5781" spans="1:12" x14ac:dyDescent="0.2">
      <c r="A5781" t="s">
        <v>8059</v>
      </c>
      <c r="B5781" t="s">
        <v>845</v>
      </c>
      <c r="C5781" t="s">
        <v>694</v>
      </c>
      <c r="D5781" t="s">
        <v>847</v>
      </c>
      <c r="E5781" t="s">
        <v>848</v>
      </c>
      <c r="F5781" t="s">
        <v>1453</v>
      </c>
      <c r="G5781" t="s">
        <v>1453</v>
      </c>
      <c r="H5781" t="s">
        <v>5715</v>
      </c>
      <c r="I5781" t="s">
        <v>8060</v>
      </c>
      <c r="J5781" t="s">
        <v>2923</v>
      </c>
      <c r="L5781">
        <v>1</v>
      </c>
    </row>
    <row r="5782" spans="1:12" x14ac:dyDescent="0.2">
      <c r="A5782" t="s">
        <v>8059</v>
      </c>
      <c r="B5782" t="s">
        <v>845</v>
      </c>
      <c r="C5782" t="s">
        <v>852</v>
      </c>
      <c r="D5782" t="s">
        <v>847</v>
      </c>
      <c r="E5782" t="s">
        <v>848</v>
      </c>
      <c r="F5782" t="s">
        <v>1453</v>
      </c>
      <c r="G5782" t="s">
        <v>1453</v>
      </c>
      <c r="H5782" t="s">
        <v>5715</v>
      </c>
      <c r="I5782" t="s">
        <v>8060</v>
      </c>
      <c r="J5782" t="s">
        <v>2923</v>
      </c>
      <c r="L5782">
        <v>1</v>
      </c>
    </row>
    <row r="5783" spans="1:12" x14ac:dyDescent="0.2">
      <c r="A5783" t="s">
        <v>8061</v>
      </c>
      <c r="B5783" t="s">
        <v>845</v>
      </c>
      <c r="C5783" t="s">
        <v>828</v>
      </c>
      <c r="D5783" t="s">
        <v>847</v>
      </c>
      <c r="E5783" t="s">
        <v>848</v>
      </c>
      <c r="F5783" t="s">
        <v>1453</v>
      </c>
      <c r="G5783" t="s">
        <v>1453</v>
      </c>
      <c r="H5783" t="s">
        <v>9827</v>
      </c>
      <c r="I5783" t="s">
        <v>8062</v>
      </c>
      <c r="J5783" t="s">
        <v>2923</v>
      </c>
      <c r="L5783">
        <v>1</v>
      </c>
    </row>
    <row r="5784" spans="1:12" x14ac:dyDescent="0.2">
      <c r="A5784" t="s">
        <v>7936</v>
      </c>
      <c r="B5784" t="s">
        <v>845</v>
      </c>
      <c r="C5784" t="s">
        <v>698</v>
      </c>
      <c r="D5784" t="s">
        <v>847</v>
      </c>
      <c r="E5784" t="s">
        <v>848</v>
      </c>
      <c r="F5784" t="s">
        <v>1453</v>
      </c>
      <c r="G5784" t="s">
        <v>1453</v>
      </c>
      <c r="H5784" t="s">
        <v>4955</v>
      </c>
      <c r="I5784" t="s">
        <v>7937</v>
      </c>
      <c r="J5784" t="s">
        <v>2923</v>
      </c>
      <c r="L5784">
        <v>1</v>
      </c>
    </row>
    <row r="5785" spans="1:12" x14ac:dyDescent="0.2">
      <c r="A5785" t="s">
        <v>7938</v>
      </c>
      <c r="B5785" t="s">
        <v>845</v>
      </c>
      <c r="C5785" t="s">
        <v>698</v>
      </c>
      <c r="D5785" t="s">
        <v>847</v>
      </c>
      <c r="E5785" t="s">
        <v>848</v>
      </c>
      <c r="F5785" t="s">
        <v>1453</v>
      </c>
      <c r="G5785" t="s">
        <v>1453</v>
      </c>
      <c r="H5785" t="s">
        <v>1483</v>
      </c>
      <c r="I5785" t="s">
        <v>7939</v>
      </c>
      <c r="J5785" t="s">
        <v>1483</v>
      </c>
      <c r="L5785">
        <v>1</v>
      </c>
    </row>
    <row r="5786" spans="1:12" x14ac:dyDescent="0.2">
      <c r="A5786" t="s">
        <v>7940</v>
      </c>
      <c r="B5786" t="s">
        <v>845</v>
      </c>
      <c r="C5786" t="s">
        <v>698</v>
      </c>
      <c r="D5786" t="s">
        <v>847</v>
      </c>
      <c r="E5786" t="s">
        <v>848</v>
      </c>
      <c r="F5786" t="s">
        <v>1453</v>
      </c>
      <c r="G5786" t="s">
        <v>1453</v>
      </c>
      <c r="H5786" t="s">
        <v>4955</v>
      </c>
      <c r="I5786" t="s">
        <v>7941</v>
      </c>
      <c r="J5786" t="s">
        <v>2923</v>
      </c>
      <c r="L5786">
        <v>1</v>
      </c>
    </row>
    <row r="5787" spans="1:12" x14ac:dyDescent="0.2">
      <c r="A5787" t="s">
        <v>7413</v>
      </c>
      <c r="B5787" t="s">
        <v>845</v>
      </c>
      <c r="C5787" t="s">
        <v>853</v>
      </c>
      <c r="D5787" t="s">
        <v>847</v>
      </c>
      <c r="E5787" t="s">
        <v>848</v>
      </c>
      <c r="F5787" t="s">
        <v>1457</v>
      </c>
      <c r="G5787" t="s">
        <v>1458</v>
      </c>
      <c r="H5787" t="s">
        <v>7414</v>
      </c>
      <c r="I5787" t="s">
        <v>7415</v>
      </c>
      <c r="J5787" t="s">
        <v>1461</v>
      </c>
      <c r="L5787">
        <v>1</v>
      </c>
    </row>
    <row r="5788" spans="1:12" x14ac:dyDescent="0.2">
      <c r="A5788" t="s">
        <v>7413</v>
      </c>
      <c r="B5788" t="s">
        <v>845</v>
      </c>
      <c r="C5788" t="s">
        <v>857</v>
      </c>
      <c r="D5788" t="s">
        <v>847</v>
      </c>
      <c r="E5788" t="s">
        <v>848</v>
      </c>
      <c r="F5788" t="s">
        <v>1457</v>
      </c>
      <c r="G5788" t="s">
        <v>1462</v>
      </c>
      <c r="H5788" t="s">
        <v>7416</v>
      </c>
      <c r="I5788" t="s">
        <v>7415</v>
      </c>
      <c r="J5788" t="s">
        <v>1461</v>
      </c>
      <c r="L5788">
        <v>1</v>
      </c>
    </row>
    <row r="5789" spans="1:12" x14ac:dyDescent="0.2">
      <c r="A5789" t="s">
        <v>7942</v>
      </c>
      <c r="B5789" t="s">
        <v>845</v>
      </c>
      <c r="C5789" t="s">
        <v>698</v>
      </c>
      <c r="D5789" t="s">
        <v>847</v>
      </c>
      <c r="E5789" t="s">
        <v>848</v>
      </c>
      <c r="F5789" t="s">
        <v>1453</v>
      </c>
      <c r="G5789" t="s">
        <v>1453</v>
      </c>
      <c r="H5789" t="s">
        <v>4955</v>
      </c>
      <c r="I5789" t="s">
        <v>7943</v>
      </c>
      <c r="J5789" t="s">
        <v>2923</v>
      </c>
      <c r="L5789">
        <v>1</v>
      </c>
    </row>
    <row r="5790" spans="1:12" x14ac:dyDescent="0.2">
      <c r="A5790" t="s">
        <v>7417</v>
      </c>
      <c r="B5790" t="s">
        <v>845</v>
      </c>
      <c r="C5790" t="s">
        <v>828</v>
      </c>
      <c r="D5790" t="s">
        <v>847</v>
      </c>
      <c r="E5790" t="s">
        <v>848</v>
      </c>
      <c r="F5790" t="s">
        <v>1453</v>
      </c>
      <c r="G5790" t="s">
        <v>1453</v>
      </c>
      <c r="H5790" t="s">
        <v>10783</v>
      </c>
      <c r="I5790" t="s">
        <v>7418</v>
      </c>
      <c r="J5790" t="s">
        <v>2923</v>
      </c>
      <c r="L5790">
        <v>1</v>
      </c>
    </row>
    <row r="5791" spans="1:12" x14ac:dyDescent="0.2">
      <c r="A5791" t="s">
        <v>7944</v>
      </c>
      <c r="B5791" t="s">
        <v>845</v>
      </c>
      <c r="C5791" t="s">
        <v>698</v>
      </c>
      <c r="D5791" t="s">
        <v>847</v>
      </c>
      <c r="E5791" t="s">
        <v>848</v>
      </c>
      <c r="F5791" t="s">
        <v>1453</v>
      </c>
      <c r="G5791" t="s">
        <v>1453</v>
      </c>
      <c r="H5791" t="s">
        <v>4955</v>
      </c>
      <c r="I5791" t="s">
        <v>7945</v>
      </c>
      <c r="J5791" t="s">
        <v>2923</v>
      </c>
      <c r="L5791">
        <v>1</v>
      </c>
    </row>
    <row r="5792" spans="1:12" x14ac:dyDescent="0.2">
      <c r="A5792" t="s">
        <v>7419</v>
      </c>
      <c r="B5792" t="s">
        <v>845</v>
      </c>
      <c r="C5792" t="s">
        <v>833</v>
      </c>
      <c r="D5792" t="s">
        <v>847</v>
      </c>
      <c r="E5792" t="s">
        <v>848</v>
      </c>
      <c r="F5792" t="s">
        <v>1453</v>
      </c>
      <c r="G5792" t="s">
        <v>1453</v>
      </c>
      <c r="H5792" t="s">
        <v>10906</v>
      </c>
      <c r="I5792" t="s">
        <v>10907</v>
      </c>
      <c r="J5792" t="s">
        <v>10908</v>
      </c>
      <c r="L5792">
        <v>1</v>
      </c>
    </row>
    <row r="5793" spans="1:12" x14ac:dyDescent="0.2">
      <c r="A5793" t="s">
        <v>7419</v>
      </c>
      <c r="B5793" t="s">
        <v>845</v>
      </c>
      <c r="C5793" t="s">
        <v>846</v>
      </c>
      <c r="D5793" t="s">
        <v>847</v>
      </c>
      <c r="E5793" t="s">
        <v>848</v>
      </c>
      <c r="F5793" t="s">
        <v>1453</v>
      </c>
      <c r="G5793" t="s">
        <v>1453</v>
      </c>
      <c r="H5793" t="s">
        <v>10906</v>
      </c>
      <c r="I5793" t="s">
        <v>10907</v>
      </c>
      <c r="J5793" t="s">
        <v>10908</v>
      </c>
      <c r="L5793">
        <v>1</v>
      </c>
    </row>
    <row r="5794" spans="1:12" x14ac:dyDescent="0.2">
      <c r="A5794" t="s">
        <v>7419</v>
      </c>
      <c r="B5794" t="s">
        <v>845</v>
      </c>
      <c r="C5794" t="s">
        <v>833</v>
      </c>
      <c r="D5794" t="s">
        <v>847</v>
      </c>
      <c r="E5794" t="s">
        <v>848</v>
      </c>
      <c r="F5794" t="s">
        <v>1533</v>
      </c>
      <c r="G5794" t="s">
        <v>1533</v>
      </c>
      <c r="H5794" t="s">
        <v>10909</v>
      </c>
      <c r="I5794" t="s">
        <v>10907</v>
      </c>
      <c r="J5794" t="s">
        <v>10910</v>
      </c>
      <c r="L5794">
        <v>1</v>
      </c>
    </row>
    <row r="5795" spans="1:12" x14ac:dyDescent="0.2">
      <c r="A5795" t="s">
        <v>7419</v>
      </c>
      <c r="B5795" t="s">
        <v>845</v>
      </c>
      <c r="C5795" t="s">
        <v>846</v>
      </c>
      <c r="D5795" t="s">
        <v>847</v>
      </c>
      <c r="E5795" t="s">
        <v>848</v>
      </c>
      <c r="F5795" t="s">
        <v>1533</v>
      </c>
      <c r="G5795" t="s">
        <v>1533</v>
      </c>
      <c r="H5795" t="s">
        <v>10909</v>
      </c>
      <c r="I5795" t="s">
        <v>10907</v>
      </c>
      <c r="J5795" t="s">
        <v>10910</v>
      </c>
      <c r="L5795">
        <v>1</v>
      </c>
    </row>
    <row r="5796" spans="1:12" x14ac:dyDescent="0.2">
      <c r="A5796" t="s">
        <v>9568</v>
      </c>
      <c r="B5796" t="s">
        <v>845</v>
      </c>
      <c r="C5796" t="s">
        <v>857</v>
      </c>
      <c r="D5796" t="s">
        <v>847</v>
      </c>
      <c r="E5796" t="s">
        <v>848</v>
      </c>
      <c r="F5796" t="s">
        <v>1457</v>
      </c>
      <c r="G5796" t="s">
        <v>1458</v>
      </c>
      <c r="H5796" t="s">
        <v>9931</v>
      </c>
      <c r="I5796" t="s">
        <v>9569</v>
      </c>
      <c r="J5796" t="s">
        <v>1461</v>
      </c>
      <c r="L5796">
        <v>1</v>
      </c>
    </row>
    <row r="5797" spans="1:12" x14ac:dyDescent="0.2">
      <c r="A5797" t="s">
        <v>9568</v>
      </c>
      <c r="B5797" t="s">
        <v>845</v>
      </c>
      <c r="C5797" t="s">
        <v>853</v>
      </c>
      <c r="D5797" t="s">
        <v>847</v>
      </c>
      <c r="E5797" t="s">
        <v>848</v>
      </c>
      <c r="F5797" t="s">
        <v>1457</v>
      </c>
      <c r="G5797" t="s">
        <v>1458</v>
      </c>
      <c r="H5797" t="s">
        <v>9931</v>
      </c>
      <c r="I5797" t="s">
        <v>9569</v>
      </c>
      <c r="J5797" t="s">
        <v>1461</v>
      </c>
      <c r="L5797">
        <v>1</v>
      </c>
    </row>
    <row r="5798" spans="1:12" x14ac:dyDescent="0.2">
      <c r="A5798" t="s">
        <v>7420</v>
      </c>
      <c r="B5798" t="s">
        <v>845</v>
      </c>
      <c r="C5798" t="s">
        <v>853</v>
      </c>
      <c r="D5798" t="s">
        <v>847</v>
      </c>
      <c r="E5798" t="s">
        <v>848</v>
      </c>
      <c r="F5798" t="s">
        <v>1457</v>
      </c>
      <c r="G5798" t="s">
        <v>1458</v>
      </c>
      <c r="H5798" t="s">
        <v>7421</v>
      </c>
      <c r="I5798" t="s">
        <v>7422</v>
      </c>
      <c r="J5798" t="s">
        <v>1461</v>
      </c>
      <c r="L5798">
        <v>1</v>
      </c>
    </row>
    <row r="5799" spans="1:12" x14ac:dyDescent="0.2">
      <c r="A5799" t="s">
        <v>7420</v>
      </c>
      <c r="B5799" t="s">
        <v>845</v>
      </c>
      <c r="C5799" t="s">
        <v>857</v>
      </c>
      <c r="D5799" t="s">
        <v>847</v>
      </c>
      <c r="E5799" t="s">
        <v>848</v>
      </c>
      <c r="F5799" t="s">
        <v>1457</v>
      </c>
      <c r="G5799" t="s">
        <v>1462</v>
      </c>
      <c r="H5799" t="s">
        <v>7423</v>
      </c>
      <c r="I5799" t="s">
        <v>7422</v>
      </c>
      <c r="J5799" t="s">
        <v>1461</v>
      </c>
      <c r="L5799">
        <v>1</v>
      </c>
    </row>
    <row r="5800" spans="1:12" x14ac:dyDescent="0.2">
      <c r="A5800" t="s">
        <v>7424</v>
      </c>
      <c r="B5800" t="s">
        <v>845</v>
      </c>
      <c r="C5800" t="s">
        <v>857</v>
      </c>
      <c r="D5800" t="s">
        <v>847</v>
      </c>
      <c r="E5800" t="s">
        <v>848</v>
      </c>
      <c r="F5800" t="s">
        <v>1457</v>
      </c>
      <c r="G5800" t="s">
        <v>1458</v>
      </c>
      <c r="H5800" t="s">
        <v>7425</v>
      </c>
      <c r="I5800" t="s">
        <v>7426</v>
      </c>
      <c r="J5800" t="s">
        <v>1461</v>
      </c>
      <c r="L5800">
        <v>1</v>
      </c>
    </row>
    <row r="5801" spans="1:12" x14ac:dyDescent="0.2">
      <c r="A5801" t="s">
        <v>7424</v>
      </c>
      <c r="B5801" t="s">
        <v>845</v>
      </c>
      <c r="C5801" t="s">
        <v>853</v>
      </c>
      <c r="D5801" t="s">
        <v>847</v>
      </c>
      <c r="E5801" t="s">
        <v>848</v>
      </c>
      <c r="F5801" t="s">
        <v>1457</v>
      </c>
      <c r="G5801" t="s">
        <v>1462</v>
      </c>
      <c r="H5801" t="s">
        <v>7427</v>
      </c>
      <c r="I5801" t="s">
        <v>7426</v>
      </c>
      <c r="J5801" t="s">
        <v>1461</v>
      </c>
      <c r="L5801">
        <v>1</v>
      </c>
    </row>
    <row r="5802" spans="1:12" x14ac:dyDescent="0.2">
      <c r="A5802" t="s">
        <v>7424</v>
      </c>
      <c r="B5802" t="s">
        <v>845</v>
      </c>
      <c r="C5802" t="s">
        <v>853</v>
      </c>
      <c r="D5802" t="s">
        <v>847</v>
      </c>
      <c r="E5802" t="s">
        <v>848</v>
      </c>
      <c r="F5802" t="s">
        <v>1457</v>
      </c>
      <c r="G5802" t="s">
        <v>1572</v>
      </c>
      <c r="H5802" t="s">
        <v>9380</v>
      </c>
      <c r="I5802" t="s">
        <v>7426</v>
      </c>
      <c r="J5802" t="s">
        <v>1461</v>
      </c>
      <c r="L5802">
        <v>1</v>
      </c>
    </row>
    <row r="5803" spans="1:12" x14ac:dyDescent="0.2">
      <c r="A5803" t="s">
        <v>7424</v>
      </c>
      <c r="B5803" t="s">
        <v>845</v>
      </c>
      <c r="C5803" t="s">
        <v>826</v>
      </c>
      <c r="D5803" t="s">
        <v>827</v>
      </c>
      <c r="E5803" t="s">
        <v>861</v>
      </c>
      <c r="F5803" t="s">
        <v>1453</v>
      </c>
      <c r="G5803" t="s">
        <v>1453</v>
      </c>
      <c r="H5803" t="s">
        <v>7411</v>
      </c>
      <c r="I5803" t="s">
        <v>7426</v>
      </c>
      <c r="J5803" t="s">
        <v>2923</v>
      </c>
      <c r="L5803">
        <v>3</v>
      </c>
    </row>
    <row r="5804" spans="1:12" x14ac:dyDescent="0.2">
      <c r="A5804" t="s">
        <v>7424</v>
      </c>
      <c r="B5804" t="s">
        <v>845</v>
      </c>
      <c r="C5804" t="s">
        <v>852</v>
      </c>
      <c r="D5804" t="s">
        <v>847</v>
      </c>
      <c r="E5804" t="s">
        <v>848</v>
      </c>
      <c r="F5804" t="s">
        <v>1453</v>
      </c>
      <c r="G5804" t="s">
        <v>1453</v>
      </c>
      <c r="H5804" t="s">
        <v>7411</v>
      </c>
      <c r="I5804" t="s">
        <v>7426</v>
      </c>
      <c r="J5804" t="s">
        <v>2923</v>
      </c>
      <c r="L5804">
        <v>1</v>
      </c>
    </row>
    <row r="5805" spans="1:12" x14ac:dyDescent="0.2">
      <c r="A5805" t="s">
        <v>7424</v>
      </c>
      <c r="B5805" t="s">
        <v>845</v>
      </c>
      <c r="C5805" t="s">
        <v>698</v>
      </c>
      <c r="D5805" t="s">
        <v>847</v>
      </c>
      <c r="E5805" t="s">
        <v>848</v>
      </c>
      <c r="F5805" t="s">
        <v>1453</v>
      </c>
      <c r="G5805" t="s">
        <v>1453</v>
      </c>
      <c r="H5805" t="s">
        <v>7411</v>
      </c>
      <c r="I5805" t="s">
        <v>7426</v>
      </c>
      <c r="J5805" t="s">
        <v>2923</v>
      </c>
      <c r="L5805">
        <v>1</v>
      </c>
    </row>
    <row r="5806" spans="1:12" x14ac:dyDescent="0.2">
      <c r="A5806" t="s">
        <v>7424</v>
      </c>
      <c r="B5806" t="s">
        <v>845</v>
      </c>
      <c r="C5806" t="s">
        <v>846</v>
      </c>
      <c r="D5806" t="s">
        <v>847</v>
      </c>
      <c r="E5806" t="s">
        <v>848</v>
      </c>
      <c r="F5806" t="s">
        <v>1453</v>
      </c>
      <c r="G5806" t="s">
        <v>1453</v>
      </c>
      <c r="H5806" t="s">
        <v>7411</v>
      </c>
      <c r="I5806" t="s">
        <v>7426</v>
      </c>
      <c r="J5806" t="s">
        <v>2923</v>
      </c>
      <c r="L5806">
        <v>1</v>
      </c>
    </row>
    <row r="5807" spans="1:12" x14ac:dyDescent="0.2">
      <c r="A5807" t="s">
        <v>7424</v>
      </c>
      <c r="B5807" t="s">
        <v>845</v>
      </c>
      <c r="C5807" t="s">
        <v>850</v>
      </c>
      <c r="D5807" t="s">
        <v>847</v>
      </c>
      <c r="E5807" t="s">
        <v>848</v>
      </c>
      <c r="F5807" t="s">
        <v>1477</v>
      </c>
      <c r="G5807" t="s">
        <v>1466</v>
      </c>
      <c r="H5807" t="s">
        <v>7428</v>
      </c>
      <c r="I5807" t="s">
        <v>7426</v>
      </c>
      <c r="J5807" t="s">
        <v>7429</v>
      </c>
      <c r="L5807">
        <v>3</v>
      </c>
    </row>
    <row r="5808" spans="1:12" x14ac:dyDescent="0.2">
      <c r="A5808" t="s">
        <v>7424</v>
      </c>
      <c r="B5808" t="s">
        <v>845</v>
      </c>
      <c r="C5808" t="s">
        <v>849</v>
      </c>
      <c r="D5808" t="s">
        <v>847</v>
      </c>
      <c r="E5808" t="s">
        <v>848</v>
      </c>
      <c r="F5808" t="s">
        <v>1469</v>
      </c>
      <c r="G5808" t="s">
        <v>1480</v>
      </c>
      <c r="H5808" t="s">
        <v>7430</v>
      </c>
      <c r="I5808" t="s">
        <v>7426</v>
      </c>
      <c r="J5808" t="s">
        <v>7431</v>
      </c>
      <c r="L5808">
        <v>3</v>
      </c>
    </row>
    <row r="5809" spans="1:12" x14ac:dyDescent="0.2">
      <c r="A5809" t="s">
        <v>7432</v>
      </c>
      <c r="B5809" t="s">
        <v>845</v>
      </c>
      <c r="C5809" t="s">
        <v>857</v>
      </c>
      <c r="D5809" t="s">
        <v>847</v>
      </c>
      <c r="E5809" t="s">
        <v>848</v>
      </c>
      <c r="F5809" t="s">
        <v>1457</v>
      </c>
      <c r="G5809" t="s">
        <v>1458</v>
      </c>
      <c r="H5809" t="s">
        <v>7433</v>
      </c>
      <c r="I5809" t="s">
        <v>7434</v>
      </c>
      <c r="J5809" t="s">
        <v>1461</v>
      </c>
      <c r="L5809">
        <v>1</v>
      </c>
    </row>
    <row r="5810" spans="1:12" x14ac:dyDescent="0.2">
      <c r="A5810" t="s">
        <v>7432</v>
      </c>
      <c r="B5810" t="s">
        <v>845</v>
      </c>
      <c r="C5810" t="s">
        <v>853</v>
      </c>
      <c r="D5810" t="s">
        <v>847</v>
      </c>
      <c r="E5810" t="s">
        <v>848</v>
      </c>
      <c r="F5810" t="s">
        <v>1457</v>
      </c>
      <c r="G5810" t="s">
        <v>1458</v>
      </c>
      <c r="H5810" t="s">
        <v>7433</v>
      </c>
      <c r="I5810" t="s">
        <v>7434</v>
      </c>
      <c r="J5810" t="s">
        <v>1461</v>
      </c>
      <c r="L5810">
        <v>1</v>
      </c>
    </row>
    <row r="5811" spans="1:12" x14ac:dyDescent="0.2">
      <c r="A5811" t="s">
        <v>7432</v>
      </c>
      <c r="B5811" t="s">
        <v>845</v>
      </c>
      <c r="C5811" t="s">
        <v>857</v>
      </c>
      <c r="D5811" t="s">
        <v>847</v>
      </c>
      <c r="E5811" t="s">
        <v>848</v>
      </c>
      <c r="F5811" t="s">
        <v>1457</v>
      </c>
      <c r="G5811" t="s">
        <v>1462</v>
      </c>
      <c r="H5811" t="s">
        <v>7435</v>
      </c>
      <c r="I5811" t="s">
        <v>7434</v>
      </c>
      <c r="J5811" t="s">
        <v>1461</v>
      </c>
      <c r="L5811">
        <v>1</v>
      </c>
    </row>
    <row r="5812" spans="1:12" x14ac:dyDescent="0.2">
      <c r="A5812" t="s">
        <v>7432</v>
      </c>
      <c r="B5812" t="s">
        <v>845</v>
      </c>
      <c r="C5812" t="s">
        <v>853</v>
      </c>
      <c r="D5812" t="s">
        <v>847</v>
      </c>
      <c r="E5812" t="s">
        <v>848</v>
      </c>
      <c r="F5812" t="s">
        <v>1457</v>
      </c>
      <c r="G5812" t="s">
        <v>1462</v>
      </c>
      <c r="H5812" t="s">
        <v>7435</v>
      </c>
      <c r="I5812" t="s">
        <v>7434</v>
      </c>
      <c r="J5812" t="s">
        <v>1461</v>
      </c>
      <c r="L5812">
        <v>1</v>
      </c>
    </row>
    <row r="5813" spans="1:12" x14ac:dyDescent="0.2">
      <c r="A5813" t="s">
        <v>7946</v>
      </c>
      <c r="B5813" t="s">
        <v>845</v>
      </c>
      <c r="C5813" t="s">
        <v>698</v>
      </c>
      <c r="D5813" t="s">
        <v>847</v>
      </c>
      <c r="E5813" t="s">
        <v>848</v>
      </c>
      <c r="F5813" t="s">
        <v>1453</v>
      </c>
      <c r="G5813" t="s">
        <v>1453</v>
      </c>
      <c r="H5813" t="s">
        <v>4955</v>
      </c>
      <c r="I5813" t="s">
        <v>7947</v>
      </c>
      <c r="J5813" t="s">
        <v>2923</v>
      </c>
      <c r="L5813">
        <v>1</v>
      </c>
    </row>
    <row r="5814" spans="1:12" x14ac:dyDescent="0.2">
      <c r="A5814" t="s">
        <v>7946</v>
      </c>
      <c r="B5814" t="s">
        <v>845</v>
      </c>
      <c r="C5814" t="s">
        <v>846</v>
      </c>
      <c r="D5814" t="s">
        <v>847</v>
      </c>
      <c r="E5814" t="s">
        <v>848</v>
      </c>
      <c r="F5814" t="s">
        <v>1453</v>
      </c>
      <c r="G5814" t="s">
        <v>1453</v>
      </c>
      <c r="H5814" t="s">
        <v>4955</v>
      </c>
      <c r="I5814" t="s">
        <v>7947</v>
      </c>
      <c r="J5814" t="s">
        <v>2923</v>
      </c>
      <c r="L5814">
        <v>1</v>
      </c>
    </row>
    <row r="5815" spans="1:12" x14ac:dyDescent="0.2">
      <c r="A5815" t="s">
        <v>7948</v>
      </c>
      <c r="B5815" t="s">
        <v>845</v>
      </c>
      <c r="C5815" t="s">
        <v>698</v>
      </c>
      <c r="D5815" t="s">
        <v>847</v>
      </c>
      <c r="E5815" t="s">
        <v>848</v>
      </c>
      <c r="F5815" t="s">
        <v>1453</v>
      </c>
      <c r="G5815" t="s">
        <v>1453</v>
      </c>
      <c r="H5815" t="s">
        <v>10851</v>
      </c>
      <c r="I5815" t="s">
        <v>7949</v>
      </c>
      <c r="J5815" t="s">
        <v>2923</v>
      </c>
      <c r="L5815">
        <v>1</v>
      </c>
    </row>
    <row r="5816" spans="1:12" x14ac:dyDescent="0.2">
      <c r="A5816" t="s">
        <v>7950</v>
      </c>
      <c r="B5816" t="s">
        <v>845</v>
      </c>
      <c r="C5816" t="s">
        <v>833</v>
      </c>
      <c r="D5816" t="s">
        <v>847</v>
      </c>
      <c r="E5816" t="s">
        <v>848</v>
      </c>
      <c r="F5816" t="s">
        <v>1453</v>
      </c>
      <c r="G5816" t="s">
        <v>1453</v>
      </c>
      <c r="H5816" t="s">
        <v>1483</v>
      </c>
      <c r="I5816" t="s">
        <v>7951</v>
      </c>
      <c r="J5816" t="s">
        <v>1483</v>
      </c>
      <c r="L5816">
        <v>1</v>
      </c>
    </row>
    <row r="5817" spans="1:12" x14ac:dyDescent="0.2">
      <c r="A5817" t="s">
        <v>7950</v>
      </c>
      <c r="B5817" t="s">
        <v>845</v>
      </c>
      <c r="C5817" t="s">
        <v>698</v>
      </c>
      <c r="D5817" t="s">
        <v>847</v>
      </c>
      <c r="E5817" t="s">
        <v>848</v>
      </c>
      <c r="F5817" t="s">
        <v>1453</v>
      </c>
      <c r="G5817" t="s">
        <v>1453</v>
      </c>
      <c r="H5817" t="s">
        <v>1483</v>
      </c>
      <c r="I5817" t="s">
        <v>7951</v>
      </c>
      <c r="J5817" t="s">
        <v>1483</v>
      </c>
      <c r="L5817">
        <v>1</v>
      </c>
    </row>
    <row r="5818" spans="1:12" x14ac:dyDescent="0.2">
      <c r="A5818" t="s">
        <v>7950</v>
      </c>
      <c r="B5818" t="s">
        <v>845</v>
      </c>
      <c r="C5818" t="s">
        <v>828</v>
      </c>
      <c r="D5818" t="s">
        <v>847</v>
      </c>
      <c r="E5818" t="s">
        <v>848</v>
      </c>
      <c r="F5818" t="s">
        <v>1453</v>
      </c>
      <c r="G5818" t="s">
        <v>1453</v>
      </c>
      <c r="H5818" t="s">
        <v>1483</v>
      </c>
      <c r="I5818" t="s">
        <v>7951</v>
      </c>
      <c r="J5818" t="s">
        <v>1483</v>
      </c>
      <c r="L5818">
        <v>1</v>
      </c>
    </row>
    <row r="5819" spans="1:12" x14ac:dyDescent="0.2">
      <c r="A5819" t="s">
        <v>7438</v>
      </c>
      <c r="B5819" t="s">
        <v>845</v>
      </c>
      <c r="C5819" t="s">
        <v>698</v>
      </c>
      <c r="D5819" t="s">
        <v>847</v>
      </c>
      <c r="E5819" t="s">
        <v>848</v>
      </c>
      <c r="F5819" t="s">
        <v>1453</v>
      </c>
      <c r="G5819" t="s">
        <v>1453</v>
      </c>
      <c r="H5819" t="s">
        <v>4955</v>
      </c>
      <c r="I5819" t="s">
        <v>7439</v>
      </c>
      <c r="J5819" t="s">
        <v>2923</v>
      </c>
      <c r="L5819">
        <v>1</v>
      </c>
    </row>
    <row r="5820" spans="1:12" x14ac:dyDescent="0.2">
      <c r="A5820" t="s">
        <v>7438</v>
      </c>
      <c r="B5820" t="s">
        <v>845</v>
      </c>
      <c r="C5820" t="s">
        <v>828</v>
      </c>
      <c r="D5820" t="s">
        <v>847</v>
      </c>
      <c r="E5820" t="s">
        <v>848</v>
      </c>
      <c r="F5820" t="s">
        <v>1453</v>
      </c>
      <c r="G5820" t="s">
        <v>1453</v>
      </c>
      <c r="H5820" t="s">
        <v>4955</v>
      </c>
      <c r="I5820" t="s">
        <v>7439</v>
      </c>
      <c r="J5820" t="s">
        <v>2923</v>
      </c>
      <c r="L5820">
        <v>1</v>
      </c>
    </row>
    <row r="5821" spans="1:12" x14ac:dyDescent="0.2">
      <c r="A5821" t="s">
        <v>7438</v>
      </c>
      <c r="B5821" t="s">
        <v>845</v>
      </c>
      <c r="C5821" t="s">
        <v>846</v>
      </c>
      <c r="D5821" t="s">
        <v>847</v>
      </c>
      <c r="E5821" t="s">
        <v>848</v>
      </c>
      <c r="F5821" t="s">
        <v>1453</v>
      </c>
      <c r="G5821" t="s">
        <v>1453</v>
      </c>
      <c r="H5821" t="s">
        <v>4955</v>
      </c>
      <c r="I5821" t="s">
        <v>7439</v>
      </c>
      <c r="J5821" t="s">
        <v>2923</v>
      </c>
      <c r="L5821">
        <v>1</v>
      </c>
    </row>
    <row r="5822" spans="1:12" x14ac:dyDescent="0.2">
      <c r="A5822" t="s">
        <v>7440</v>
      </c>
      <c r="B5822" t="s">
        <v>845</v>
      </c>
      <c r="C5822" t="s">
        <v>857</v>
      </c>
      <c r="D5822" t="s">
        <v>847</v>
      </c>
      <c r="E5822" t="s">
        <v>848</v>
      </c>
      <c r="F5822" t="s">
        <v>1457</v>
      </c>
      <c r="G5822" t="s">
        <v>1458</v>
      </c>
      <c r="H5822" t="s">
        <v>7441</v>
      </c>
      <c r="I5822" t="s">
        <v>7442</v>
      </c>
      <c r="J5822" t="s">
        <v>7443</v>
      </c>
      <c r="L5822">
        <v>1</v>
      </c>
    </row>
    <row r="5823" spans="1:12" x14ac:dyDescent="0.2">
      <c r="A5823" t="s">
        <v>7440</v>
      </c>
      <c r="B5823" t="s">
        <v>845</v>
      </c>
      <c r="C5823" t="s">
        <v>853</v>
      </c>
      <c r="D5823" t="s">
        <v>847</v>
      </c>
      <c r="E5823" t="s">
        <v>848</v>
      </c>
      <c r="F5823" t="s">
        <v>1457</v>
      </c>
      <c r="G5823" t="s">
        <v>1458</v>
      </c>
      <c r="H5823" t="s">
        <v>7441</v>
      </c>
      <c r="I5823" t="s">
        <v>7442</v>
      </c>
      <c r="J5823" t="s">
        <v>7443</v>
      </c>
      <c r="L5823">
        <v>1</v>
      </c>
    </row>
    <row r="5824" spans="1:12" x14ac:dyDescent="0.2">
      <c r="A5824" t="s">
        <v>7440</v>
      </c>
      <c r="B5824" t="s">
        <v>845</v>
      </c>
      <c r="C5824" t="s">
        <v>857</v>
      </c>
      <c r="D5824" t="s">
        <v>847</v>
      </c>
      <c r="E5824" t="s">
        <v>848</v>
      </c>
      <c r="F5824" t="s">
        <v>1457</v>
      </c>
      <c r="G5824" t="s">
        <v>1462</v>
      </c>
      <c r="H5824" t="s">
        <v>7444</v>
      </c>
      <c r="I5824" t="s">
        <v>7442</v>
      </c>
      <c r="J5824" t="s">
        <v>7443</v>
      </c>
      <c r="L5824">
        <v>1</v>
      </c>
    </row>
    <row r="5825" spans="1:12" x14ac:dyDescent="0.2">
      <c r="A5825" t="s">
        <v>7440</v>
      </c>
      <c r="B5825" t="s">
        <v>845</v>
      </c>
      <c r="C5825" t="s">
        <v>853</v>
      </c>
      <c r="D5825" t="s">
        <v>847</v>
      </c>
      <c r="E5825" t="s">
        <v>848</v>
      </c>
      <c r="F5825" t="s">
        <v>1457</v>
      </c>
      <c r="G5825" t="s">
        <v>1462</v>
      </c>
      <c r="H5825" t="s">
        <v>7444</v>
      </c>
      <c r="I5825" t="s">
        <v>7442</v>
      </c>
      <c r="J5825" t="s">
        <v>7443</v>
      </c>
      <c r="L5825">
        <v>1</v>
      </c>
    </row>
    <row r="5826" spans="1:12" x14ac:dyDescent="0.2">
      <c r="A5826" t="s">
        <v>7440</v>
      </c>
      <c r="B5826" t="s">
        <v>845</v>
      </c>
      <c r="C5826" t="s">
        <v>833</v>
      </c>
      <c r="D5826" t="s">
        <v>847</v>
      </c>
      <c r="E5826" t="s">
        <v>848</v>
      </c>
      <c r="F5826" t="s">
        <v>1453</v>
      </c>
      <c r="G5826" t="s">
        <v>1453</v>
      </c>
      <c r="H5826" t="s">
        <v>2984</v>
      </c>
      <c r="I5826" t="s">
        <v>7442</v>
      </c>
      <c r="J5826" t="s">
        <v>2923</v>
      </c>
      <c r="L5826">
        <v>1</v>
      </c>
    </row>
    <row r="5827" spans="1:12" x14ac:dyDescent="0.2">
      <c r="A5827" t="s">
        <v>7440</v>
      </c>
      <c r="B5827" t="s">
        <v>845</v>
      </c>
      <c r="C5827" t="s">
        <v>694</v>
      </c>
      <c r="D5827" t="s">
        <v>847</v>
      </c>
      <c r="E5827" t="s">
        <v>848</v>
      </c>
      <c r="F5827" t="s">
        <v>1453</v>
      </c>
      <c r="G5827" t="s">
        <v>1453</v>
      </c>
      <c r="H5827" t="s">
        <v>2984</v>
      </c>
      <c r="I5827" t="s">
        <v>7442</v>
      </c>
      <c r="J5827" t="s">
        <v>2923</v>
      </c>
      <c r="L5827">
        <v>1</v>
      </c>
    </row>
    <row r="5828" spans="1:12" x14ac:dyDescent="0.2">
      <c r="A5828" t="s">
        <v>7440</v>
      </c>
      <c r="B5828" t="s">
        <v>845</v>
      </c>
      <c r="C5828" t="s">
        <v>852</v>
      </c>
      <c r="D5828" t="s">
        <v>847</v>
      </c>
      <c r="E5828" t="s">
        <v>848</v>
      </c>
      <c r="F5828" t="s">
        <v>1453</v>
      </c>
      <c r="G5828" t="s">
        <v>1453</v>
      </c>
      <c r="H5828" t="s">
        <v>2984</v>
      </c>
      <c r="I5828" t="s">
        <v>7442</v>
      </c>
      <c r="J5828" t="s">
        <v>2923</v>
      </c>
      <c r="L5828">
        <v>1</v>
      </c>
    </row>
    <row r="5829" spans="1:12" x14ac:dyDescent="0.2">
      <c r="A5829" t="s">
        <v>7440</v>
      </c>
      <c r="B5829" t="s">
        <v>845</v>
      </c>
      <c r="C5829" t="s">
        <v>698</v>
      </c>
      <c r="D5829" t="s">
        <v>847</v>
      </c>
      <c r="E5829" t="s">
        <v>848</v>
      </c>
      <c r="F5829" t="s">
        <v>1453</v>
      </c>
      <c r="G5829" t="s">
        <v>1453</v>
      </c>
      <c r="H5829" t="s">
        <v>2984</v>
      </c>
      <c r="I5829" t="s">
        <v>7442</v>
      </c>
      <c r="J5829" t="s">
        <v>2923</v>
      </c>
      <c r="L5829">
        <v>1</v>
      </c>
    </row>
    <row r="5830" spans="1:12" x14ac:dyDescent="0.2">
      <c r="A5830" t="s">
        <v>7440</v>
      </c>
      <c r="B5830" t="s">
        <v>845</v>
      </c>
      <c r="C5830" t="s">
        <v>828</v>
      </c>
      <c r="D5830" t="s">
        <v>847</v>
      </c>
      <c r="E5830" t="s">
        <v>848</v>
      </c>
      <c r="F5830" t="s">
        <v>1453</v>
      </c>
      <c r="G5830" t="s">
        <v>1453</v>
      </c>
      <c r="H5830" t="s">
        <v>2984</v>
      </c>
      <c r="I5830" t="s">
        <v>7442</v>
      </c>
      <c r="J5830" t="s">
        <v>2923</v>
      </c>
      <c r="L5830">
        <v>1</v>
      </c>
    </row>
    <row r="5831" spans="1:12" x14ac:dyDescent="0.2">
      <c r="A5831" t="s">
        <v>7440</v>
      </c>
      <c r="B5831" t="s">
        <v>845</v>
      </c>
      <c r="C5831" t="s">
        <v>850</v>
      </c>
      <c r="D5831" t="s">
        <v>847</v>
      </c>
      <c r="E5831" t="s">
        <v>848</v>
      </c>
      <c r="F5831" t="s">
        <v>1477</v>
      </c>
      <c r="G5831" t="s">
        <v>1466</v>
      </c>
      <c r="H5831" t="s">
        <v>7445</v>
      </c>
      <c r="I5831" t="s">
        <v>7442</v>
      </c>
      <c r="J5831" t="s">
        <v>7445</v>
      </c>
      <c r="L5831">
        <v>3</v>
      </c>
    </row>
    <row r="5832" spans="1:12" x14ac:dyDescent="0.2">
      <c r="A5832" t="s">
        <v>7440</v>
      </c>
      <c r="B5832" t="s">
        <v>845</v>
      </c>
      <c r="C5832" t="s">
        <v>849</v>
      </c>
      <c r="D5832" t="s">
        <v>847</v>
      </c>
      <c r="E5832" t="s">
        <v>848</v>
      </c>
      <c r="F5832" t="s">
        <v>1469</v>
      </c>
      <c r="G5832" t="s">
        <v>1480</v>
      </c>
      <c r="H5832" t="s">
        <v>7251</v>
      </c>
      <c r="I5832" t="s">
        <v>7442</v>
      </c>
      <c r="J5832" t="s">
        <v>7446</v>
      </c>
      <c r="L5832">
        <v>3</v>
      </c>
    </row>
    <row r="5833" spans="1:12" x14ac:dyDescent="0.2">
      <c r="A5833" t="s">
        <v>7449</v>
      </c>
      <c r="B5833" t="s">
        <v>845</v>
      </c>
      <c r="C5833" t="s">
        <v>857</v>
      </c>
      <c r="D5833" t="s">
        <v>847</v>
      </c>
      <c r="E5833" t="s">
        <v>848</v>
      </c>
      <c r="F5833" t="s">
        <v>1457</v>
      </c>
      <c r="G5833" t="s">
        <v>1458</v>
      </c>
      <c r="H5833" t="s">
        <v>7450</v>
      </c>
      <c r="I5833" t="s">
        <v>7451</v>
      </c>
      <c r="J5833" t="s">
        <v>1461</v>
      </c>
      <c r="L5833">
        <v>1</v>
      </c>
    </row>
    <row r="5834" spans="1:12" x14ac:dyDescent="0.2">
      <c r="A5834" t="s">
        <v>7449</v>
      </c>
      <c r="B5834" t="s">
        <v>845</v>
      </c>
      <c r="C5834" t="s">
        <v>853</v>
      </c>
      <c r="D5834" t="s">
        <v>847</v>
      </c>
      <c r="E5834" t="s">
        <v>848</v>
      </c>
      <c r="F5834" t="s">
        <v>1457</v>
      </c>
      <c r="G5834" t="s">
        <v>1458</v>
      </c>
      <c r="H5834" t="s">
        <v>7450</v>
      </c>
      <c r="I5834" t="s">
        <v>7451</v>
      </c>
      <c r="J5834" t="s">
        <v>1461</v>
      </c>
      <c r="L5834">
        <v>1</v>
      </c>
    </row>
    <row r="5835" spans="1:12" x14ac:dyDescent="0.2">
      <c r="A5835" t="s">
        <v>7449</v>
      </c>
      <c r="B5835" t="s">
        <v>845</v>
      </c>
      <c r="C5835" t="s">
        <v>857</v>
      </c>
      <c r="D5835" t="s">
        <v>847</v>
      </c>
      <c r="E5835" t="s">
        <v>848</v>
      </c>
      <c r="F5835" t="s">
        <v>1457</v>
      </c>
      <c r="G5835" t="s">
        <v>1462</v>
      </c>
      <c r="H5835" t="s">
        <v>7452</v>
      </c>
      <c r="I5835" t="s">
        <v>7451</v>
      </c>
      <c r="J5835" t="s">
        <v>1461</v>
      </c>
      <c r="L5835">
        <v>1</v>
      </c>
    </row>
    <row r="5836" spans="1:12" x14ac:dyDescent="0.2">
      <c r="A5836" t="s">
        <v>7449</v>
      </c>
      <c r="B5836" t="s">
        <v>845</v>
      </c>
      <c r="C5836" t="s">
        <v>853</v>
      </c>
      <c r="D5836" t="s">
        <v>847</v>
      </c>
      <c r="E5836" t="s">
        <v>848</v>
      </c>
      <c r="F5836" t="s">
        <v>1457</v>
      </c>
      <c r="G5836" t="s">
        <v>1462</v>
      </c>
      <c r="H5836" t="s">
        <v>7452</v>
      </c>
      <c r="I5836" t="s">
        <v>7451</v>
      </c>
      <c r="J5836" t="s">
        <v>1461</v>
      </c>
      <c r="L5836">
        <v>1</v>
      </c>
    </row>
    <row r="5837" spans="1:12" x14ac:dyDescent="0.2">
      <c r="A5837" t="s">
        <v>7449</v>
      </c>
      <c r="B5837" t="s">
        <v>845</v>
      </c>
      <c r="C5837" t="s">
        <v>826</v>
      </c>
      <c r="D5837" t="s">
        <v>827</v>
      </c>
      <c r="E5837" t="s">
        <v>861</v>
      </c>
      <c r="F5837" t="s">
        <v>1453</v>
      </c>
      <c r="G5837" t="s">
        <v>1453</v>
      </c>
      <c r="H5837" t="s">
        <v>2092</v>
      </c>
      <c r="I5837" t="s">
        <v>7451</v>
      </c>
      <c r="J5837" t="s">
        <v>2923</v>
      </c>
      <c r="L5837">
        <v>3</v>
      </c>
    </row>
    <row r="5838" spans="1:12" x14ac:dyDescent="0.2">
      <c r="A5838" t="s">
        <v>7449</v>
      </c>
      <c r="B5838" t="s">
        <v>845</v>
      </c>
      <c r="C5838" t="s">
        <v>850</v>
      </c>
      <c r="D5838" t="s">
        <v>847</v>
      </c>
      <c r="E5838" t="s">
        <v>848</v>
      </c>
      <c r="F5838" t="s">
        <v>1477</v>
      </c>
      <c r="G5838" t="s">
        <v>1466</v>
      </c>
      <c r="H5838" t="s">
        <v>7453</v>
      </c>
      <c r="I5838" t="s">
        <v>7451</v>
      </c>
      <c r="J5838" t="s">
        <v>7454</v>
      </c>
      <c r="L5838">
        <v>3</v>
      </c>
    </row>
    <row r="5839" spans="1:12" x14ac:dyDescent="0.2">
      <c r="A5839" t="s">
        <v>7449</v>
      </c>
      <c r="B5839" t="s">
        <v>845</v>
      </c>
      <c r="C5839" t="s">
        <v>849</v>
      </c>
      <c r="D5839" t="s">
        <v>847</v>
      </c>
      <c r="E5839" t="s">
        <v>848</v>
      </c>
      <c r="F5839" t="s">
        <v>1469</v>
      </c>
      <c r="G5839" t="s">
        <v>1480</v>
      </c>
      <c r="H5839" t="s">
        <v>7251</v>
      </c>
      <c r="I5839" t="s">
        <v>7451</v>
      </c>
      <c r="J5839" t="s">
        <v>7455</v>
      </c>
      <c r="L5839">
        <v>3</v>
      </c>
    </row>
    <row r="5840" spans="1:12" x14ac:dyDescent="0.2">
      <c r="A5840" t="s">
        <v>7965</v>
      </c>
      <c r="B5840" t="s">
        <v>845</v>
      </c>
      <c r="C5840" t="s">
        <v>698</v>
      </c>
      <c r="D5840" t="s">
        <v>847</v>
      </c>
      <c r="E5840" t="s">
        <v>848</v>
      </c>
      <c r="F5840" t="s">
        <v>1453</v>
      </c>
      <c r="G5840" t="s">
        <v>1453</v>
      </c>
      <c r="H5840" t="s">
        <v>4809</v>
      </c>
      <c r="I5840" t="s">
        <v>7966</v>
      </c>
      <c r="J5840" t="s">
        <v>9932</v>
      </c>
      <c r="L5840">
        <v>1</v>
      </c>
    </row>
    <row r="5841" spans="1:12" x14ac:dyDescent="0.2">
      <c r="A5841" t="s">
        <v>7456</v>
      </c>
      <c r="B5841" t="s">
        <v>845</v>
      </c>
      <c r="C5841" t="s">
        <v>698</v>
      </c>
      <c r="D5841" t="s">
        <v>847</v>
      </c>
      <c r="E5841" t="s">
        <v>848</v>
      </c>
      <c r="F5841" t="s">
        <v>1510</v>
      </c>
      <c r="G5841" t="s">
        <v>1510</v>
      </c>
      <c r="H5841" t="s">
        <v>7457</v>
      </c>
      <c r="I5841" t="s">
        <v>7458</v>
      </c>
      <c r="J5841" t="s">
        <v>7459</v>
      </c>
      <c r="L5841">
        <v>1</v>
      </c>
    </row>
    <row r="5842" spans="1:12" x14ac:dyDescent="0.2">
      <c r="A5842" t="s">
        <v>7967</v>
      </c>
      <c r="B5842" t="s">
        <v>845</v>
      </c>
      <c r="C5842" t="s">
        <v>694</v>
      </c>
      <c r="D5842" t="s">
        <v>847</v>
      </c>
      <c r="E5842" t="s">
        <v>848</v>
      </c>
      <c r="F5842" t="s">
        <v>1453</v>
      </c>
      <c r="G5842" t="s">
        <v>1453</v>
      </c>
      <c r="H5842" t="s">
        <v>2969</v>
      </c>
      <c r="I5842" t="s">
        <v>7968</v>
      </c>
      <c r="J5842" t="s">
        <v>2969</v>
      </c>
      <c r="L5842">
        <v>1</v>
      </c>
    </row>
    <row r="5843" spans="1:12" x14ac:dyDescent="0.2">
      <c r="A5843" t="s">
        <v>7967</v>
      </c>
      <c r="B5843" t="s">
        <v>845</v>
      </c>
      <c r="C5843" t="s">
        <v>852</v>
      </c>
      <c r="D5843" t="s">
        <v>847</v>
      </c>
      <c r="E5843" t="s">
        <v>848</v>
      </c>
      <c r="F5843" t="s">
        <v>1453</v>
      </c>
      <c r="G5843" t="s">
        <v>1453</v>
      </c>
      <c r="H5843" t="s">
        <v>2969</v>
      </c>
      <c r="I5843" t="s">
        <v>7968</v>
      </c>
      <c r="J5843" t="s">
        <v>2969</v>
      </c>
      <c r="L5843">
        <v>1</v>
      </c>
    </row>
    <row r="5844" spans="1:12" x14ac:dyDescent="0.2">
      <c r="A5844" t="s">
        <v>7967</v>
      </c>
      <c r="B5844" t="s">
        <v>845</v>
      </c>
      <c r="C5844" t="s">
        <v>698</v>
      </c>
      <c r="D5844" t="s">
        <v>847</v>
      </c>
      <c r="E5844" t="s">
        <v>848</v>
      </c>
      <c r="F5844" t="s">
        <v>1453</v>
      </c>
      <c r="G5844" t="s">
        <v>1453</v>
      </c>
      <c r="H5844" t="s">
        <v>2969</v>
      </c>
      <c r="I5844" t="s">
        <v>7968</v>
      </c>
      <c r="J5844" t="s">
        <v>2969</v>
      </c>
      <c r="L5844">
        <v>1</v>
      </c>
    </row>
    <row r="5845" spans="1:12" x14ac:dyDescent="0.2">
      <c r="A5845" t="s">
        <v>7975</v>
      </c>
      <c r="B5845" t="s">
        <v>845</v>
      </c>
      <c r="C5845" t="s">
        <v>833</v>
      </c>
      <c r="D5845" t="s">
        <v>847</v>
      </c>
      <c r="E5845" t="s">
        <v>848</v>
      </c>
      <c r="F5845" t="s">
        <v>1453</v>
      </c>
      <c r="G5845" t="s">
        <v>1453</v>
      </c>
      <c r="H5845" t="s">
        <v>2567</v>
      </c>
      <c r="I5845" t="s">
        <v>7976</v>
      </c>
      <c r="J5845" t="s">
        <v>2923</v>
      </c>
      <c r="L5845">
        <v>1</v>
      </c>
    </row>
    <row r="5846" spans="1:12" x14ac:dyDescent="0.2">
      <c r="A5846" t="s">
        <v>7975</v>
      </c>
      <c r="B5846" t="s">
        <v>845</v>
      </c>
      <c r="C5846" t="s">
        <v>694</v>
      </c>
      <c r="D5846" t="s">
        <v>847</v>
      </c>
      <c r="E5846" t="s">
        <v>848</v>
      </c>
      <c r="F5846" t="s">
        <v>1453</v>
      </c>
      <c r="G5846" t="s">
        <v>1453</v>
      </c>
      <c r="H5846" t="s">
        <v>2567</v>
      </c>
      <c r="I5846" t="s">
        <v>7976</v>
      </c>
      <c r="J5846" t="s">
        <v>2923</v>
      </c>
      <c r="L5846">
        <v>1</v>
      </c>
    </row>
    <row r="5847" spans="1:12" x14ac:dyDescent="0.2">
      <c r="A5847" t="s">
        <v>7975</v>
      </c>
      <c r="B5847" t="s">
        <v>845</v>
      </c>
      <c r="C5847" t="s">
        <v>852</v>
      </c>
      <c r="D5847" t="s">
        <v>847</v>
      </c>
      <c r="E5847" t="s">
        <v>848</v>
      </c>
      <c r="F5847" t="s">
        <v>1453</v>
      </c>
      <c r="G5847" t="s">
        <v>1453</v>
      </c>
      <c r="H5847" t="s">
        <v>2567</v>
      </c>
      <c r="I5847" t="s">
        <v>7976</v>
      </c>
      <c r="J5847" t="s">
        <v>2923</v>
      </c>
      <c r="L5847">
        <v>1</v>
      </c>
    </row>
    <row r="5848" spans="1:12" x14ac:dyDescent="0.2">
      <c r="A5848" t="s">
        <v>9566</v>
      </c>
      <c r="B5848" t="s">
        <v>845</v>
      </c>
      <c r="C5848" t="s">
        <v>698</v>
      </c>
      <c r="D5848" t="s">
        <v>847</v>
      </c>
      <c r="E5848" t="s">
        <v>848</v>
      </c>
      <c r="F5848" t="s">
        <v>1453</v>
      </c>
      <c r="G5848" t="s">
        <v>1453</v>
      </c>
      <c r="H5848" t="s">
        <v>1483</v>
      </c>
      <c r="I5848" t="s">
        <v>9567</v>
      </c>
      <c r="J5848" t="s">
        <v>1483</v>
      </c>
      <c r="L5848">
        <v>1</v>
      </c>
    </row>
    <row r="5849" spans="1:12" x14ac:dyDescent="0.2">
      <c r="A5849" t="s">
        <v>9935</v>
      </c>
      <c r="B5849" t="s">
        <v>845</v>
      </c>
      <c r="C5849" t="s">
        <v>698</v>
      </c>
      <c r="D5849" t="s">
        <v>847</v>
      </c>
      <c r="E5849" t="s">
        <v>848</v>
      </c>
      <c r="F5849" t="s">
        <v>1453</v>
      </c>
      <c r="G5849" t="s">
        <v>1453</v>
      </c>
      <c r="H5849" t="s">
        <v>1483</v>
      </c>
      <c r="I5849" t="s">
        <v>9936</v>
      </c>
      <c r="J5849" t="s">
        <v>1483</v>
      </c>
      <c r="L5849">
        <v>1</v>
      </c>
    </row>
    <row r="5850" spans="1:12" x14ac:dyDescent="0.2">
      <c r="A5850" t="s">
        <v>7995</v>
      </c>
      <c r="B5850" t="s">
        <v>845</v>
      </c>
      <c r="C5850" t="s">
        <v>833</v>
      </c>
      <c r="D5850" t="s">
        <v>847</v>
      </c>
      <c r="E5850" t="s">
        <v>848</v>
      </c>
      <c r="F5850" t="s">
        <v>1453</v>
      </c>
      <c r="G5850" t="s">
        <v>1510</v>
      </c>
      <c r="H5850" t="s">
        <v>10911</v>
      </c>
      <c r="I5850" t="s">
        <v>7996</v>
      </c>
      <c r="J5850" t="s">
        <v>2923</v>
      </c>
      <c r="L5850">
        <v>1</v>
      </c>
    </row>
    <row r="5851" spans="1:12" x14ac:dyDescent="0.2">
      <c r="A5851" t="s">
        <v>8005</v>
      </c>
      <c r="B5851" t="s">
        <v>854</v>
      </c>
      <c r="C5851" t="s">
        <v>855</v>
      </c>
      <c r="D5851" t="s">
        <v>847</v>
      </c>
      <c r="E5851" t="s">
        <v>848</v>
      </c>
      <c r="F5851" t="s">
        <v>1457</v>
      </c>
      <c r="G5851" t="s">
        <v>5131</v>
      </c>
      <c r="H5851" t="s">
        <v>10912</v>
      </c>
      <c r="I5851" t="s">
        <v>8006</v>
      </c>
      <c r="J5851" t="s">
        <v>1461</v>
      </c>
      <c r="K5851" t="s">
        <v>856</v>
      </c>
      <c r="L5851">
        <v>1</v>
      </c>
    </row>
    <row r="5852" spans="1:12" x14ac:dyDescent="0.2">
      <c r="A5852" t="s">
        <v>7470</v>
      </c>
      <c r="B5852" t="s">
        <v>845</v>
      </c>
      <c r="C5852" t="s">
        <v>857</v>
      </c>
      <c r="D5852" t="s">
        <v>847</v>
      </c>
      <c r="E5852" t="s">
        <v>848</v>
      </c>
      <c r="F5852" t="s">
        <v>1457</v>
      </c>
      <c r="G5852" t="s">
        <v>1462</v>
      </c>
      <c r="H5852" t="s">
        <v>7471</v>
      </c>
      <c r="I5852" t="s">
        <v>7472</v>
      </c>
      <c r="J5852" t="s">
        <v>1461</v>
      </c>
      <c r="L5852">
        <v>1</v>
      </c>
    </row>
    <row r="5853" spans="1:12" x14ac:dyDescent="0.2">
      <c r="A5853" t="s">
        <v>7470</v>
      </c>
      <c r="B5853" t="s">
        <v>845</v>
      </c>
      <c r="C5853" t="s">
        <v>853</v>
      </c>
      <c r="D5853" t="s">
        <v>847</v>
      </c>
      <c r="E5853" t="s">
        <v>848</v>
      </c>
      <c r="F5853" t="s">
        <v>1457</v>
      </c>
      <c r="G5853" t="s">
        <v>1572</v>
      </c>
      <c r="H5853" t="s">
        <v>7473</v>
      </c>
      <c r="I5853" t="s">
        <v>7472</v>
      </c>
      <c r="J5853" t="s">
        <v>1461</v>
      </c>
      <c r="L5853">
        <v>1</v>
      </c>
    </row>
    <row r="5854" spans="1:12" x14ac:dyDescent="0.2">
      <c r="A5854" t="s">
        <v>7470</v>
      </c>
      <c r="B5854" t="s">
        <v>845</v>
      </c>
      <c r="C5854" t="s">
        <v>826</v>
      </c>
      <c r="D5854" t="s">
        <v>827</v>
      </c>
      <c r="E5854" t="s">
        <v>861</v>
      </c>
      <c r="F5854" t="s">
        <v>1453</v>
      </c>
      <c r="G5854" t="s">
        <v>1453</v>
      </c>
      <c r="H5854" t="s">
        <v>5715</v>
      </c>
      <c r="I5854" t="s">
        <v>7472</v>
      </c>
      <c r="J5854" t="s">
        <v>2923</v>
      </c>
      <c r="L5854">
        <v>3</v>
      </c>
    </row>
    <row r="5855" spans="1:12" x14ac:dyDescent="0.2">
      <c r="A5855" t="s">
        <v>7470</v>
      </c>
      <c r="B5855" t="s">
        <v>845</v>
      </c>
      <c r="C5855" t="s">
        <v>828</v>
      </c>
      <c r="D5855" t="s">
        <v>847</v>
      </c>
      <c r="E5855" t="s">
        <v>848</v>
      </c>
      <c r="F5855" t="s">
        <v>1453</v>
      </c>
      <c r="G5855" t="s">
        <v>1453</v>
      </c>
      <c r="H5855" t="s">
        <v>5715</v>
      </c>
      <c r="I5855" t="s">
        <v>7472</v>
      </c>
      <c r="J5855" t="s">
        <v>2923</v>
      </c>
      <c r="L5855">
        <v>1</v>
      </c>
    </row>
    <row r="5856" spans="1:12" x14ac:dyDescent="0.2">
      <c r="A5856" t="s">
        <v>7470</v>
      </c>
      <c r="B5856" t="s">
        <v>845</v>
      </c>
      <c r="C5856" t="s">
        <v>846</v>
      </c>
      <c r="D5856" t="s">
        <v>847</v>
      </c>
      <c r="E5856" t="s">
        <v>848</v>
      </c>
      <c r="F5856" t="s">
        <v>1453</v>
      </c>
      <c r="G5856" t="s">
        <v>1453</v>
      </c>
      <c r="H5856" t="s">
        <v>5715</v>
      </c>
      <c r="I5856" t="s">
        <v>7472</v>
      </c>
      <c r="J5856" t="s">
        <v>2923</v>
      </c>
      <c r="L5856">
        <v>1</v>
      </c>
    </row>
    <row r="5857" spans="1:12" x14ac:dyDescent="0.2">
      <c r="A5857" t="s">
        <v>7470</v>
      </c>
      <c r="B5857" t="s">
        <v>845</v>
      </c>
      <c r="C5857" t="s">
        <v>850</v>
      </c>
      <c r="D5857" t="s">
        <v>847</v>
      </c>
      <c r="E5857" t="s">
        <v>848</v>
      </c>
      <c r="F5857" t="s">
        <v>1477</v>
      </c>
      <c r="G5857" t="s">
        <v>1466</v>
      </c>
      <c r="H5857" t="s">
        <v>7474</v>
      </c>
      <c r="I5857" t="s">
        <v>7472</v>
      </c>
      <c r="J5857" t="s">
        <v>7475</v>
      </c>
      <c r="L5857">
        <v>1</v>
      </c>
    </row>
    <row r="5858" spans="1:12" x14ac:dyDescent="0.2">
      <c r="A5858" t="s">
        <v>7470</v>
      </c>
      <c r="B5858" t="s">
        <v>845</v>
      </c>
      <c r="C5858" t="s">
        <v>849</v>
      </c>
      <c r="D5858" t="s">
        <v>847</v>
      </c>
      <c r="E5858" t="s">
        <v>848</v>
      </c>
      <c r="F5858" t="s">
        <v>1469</v>
      </c>
      <c r="G5858" t="s">
        <v>1480</v>
      </c>
      <c r="H5858" t="s">
        <v>1548</v>
      </c>
      <c r="I5858" t="s">
        <v>7472</v>
      </c>
      <c r="J5858" t="s">
        <v>7476</v>
      </c>
      <c r="L5858">
        <v>1</v>
      </c>
    </row>
    <row r="5859" spans="1:12" x14ac:dyDescent="0.2">
      <c r="A5859" t="s">
        <v>8005</v>
      </c>
      <c r="B5859" t="s">
        <v>854</v>
      </c>
      <c r="C5859" t="s">
        <v>855</v>
      </c>
      <c r="D5859" t="s">
        <v>847</v>
      </c>
      <c r="E5859" t="s">
        <v>848</v>
      </c>
      <c r="F5859" t="s">
        <v>1457</v>
      </c>
      <c r="G5859" t="s">
        <v>5127</v>
      </c>
      <c r="H5859" t="s">
        <v>10913</v>
      </c>
      <c r="I5859" t="s">
        <v>8006</v>
      </c>
      <c r="J5859" t="s">
        <v>1461</v>
      </c>
      <c r="K5859" t="s">
        <v>856</v>
      </c>
      <c r="L5859">
        <v>1</v>
      </c>
    </row>
    <row r="5860" spans="1:12" x14ac:dyDescent="0.2">
      <c r="A5860" t="s">
        <v>8005</v>
      </c>
      <c r="B5860" t="s">
        <v>854</v>
      </c>
      <c r="C5860" t="s">
        <v>855</v>
      </c>
      <c r="D5860" t="s">
        <v>847</v>
      </c>
      <c r="E5860" t="s">
        <v>848</v>
      </c>
      <c r="F5860" t="s">
        <v>1457</v>
      </c>
      <c r="G5860" t="s">
        <v>5128</v>
      </c>
      <c r="H5860" t="s">
        <v>10914</v>
      </c>
      <c r="I5860" t="s">
        <v>8006</v>
      </c>
      <c r="J5860" t="s">
        <v>1461</v>
      </c>
      <c r="K5860" t="s">
        <v>856</v>
      </c>
      <c r="L5860">
        <v>1</v>
      </c>
    </row>
    <row r="5861" spans="1:12" x14ac:dyDescent="0.2">
      <c r="A5861" t="s">
        <v>8005</v>
      </c>
      <c r="B5861" t="s">
        <v>854</v>
      </c>
      <c r="C5861" t="s">
        <v>855</v>
      </c>
      <c r="D5861" t="s">
        <v>847</v>
      </c>
      <c r="E5861" t="s">
        <v>848</v>
      </c>
      <c r="F5861" t="s">
        <v>1457</v>
      </c>
      <c r="G5861" t="s">
        <v>5129</v>
      </c>
      <c r="H5861" t="s">
        <v>10915</v>
      </c>
      <c r="I5861" t="s">
        <v>8006</v>
      </c>
      <c r="J5861" t="s">
        <v>1461</v>
      </c>
      <c r="K5861" t="s">
        <v>856</v>
      </c>
      <c r="L5861">
        <v>1</v>
      </c>
    </row>
    <row r="5862" spans="1:12" x14ac:dyDescent="0.2">
      <c r="A5862" t="s">
        <v>8005</v>
      </c>
      <c r="B5862" t="s">
        <v>854</v>
      </c>
      <c r="C5862" t="s">
        <v>855</v>
      </c>
      <c r="D5862" t="s">
        <v>847</v>
      </c>
      <c r="E5862" t="s">
        <v>848</v>
      </c>
      <c r="F5862" t="s">
        <v>1457</v>
      </c>
      <c r="G5862" t="s">
        <v>5130</v>
      </c>
      <c r="H5862" t="s">
        <v>10916</v>
      </c>
      <c r="I5862" t="s">
        <v>8006</v>
      </c>
      <c r="J5862" t="s">
        <v>1461</v>
      </c>
      <c r="K5862" t="s">
        <v>856</v>
      </c>
      <c r="L5862">
        <v>1</v>
      </c>
    </row>
    <row r="5863" spans="1:12" x14ac:dyDescent="0.2">
      <c r="A5863" t="s">
        <v>8011</v>
      </c>
      <c r="B5863" t="s">
        <v>845</v>
      </c>
      <c r="C5863" t="s">
        <v>698</v>
      </c>
      <c r="D5863" t="s">
        <v>847</v>
      </c>
      <c r="E5863" t="s">
        <v>848</v>
      </c>
      <c r="F5863" t="s">
        <v>1453</v>
      </c>
      <c r="G5863" t="s">
        <v>1453</v>
      </c>
      <c r="H5863" t="s">
        <v>5715</v>
      </c>
      <c r="I5863" t="s">
        <v>8012</v>
      </c>
      <c r="J5863" t="s">
        <v>2923</v>
      </c>
      <c r="L5863">
        <v>1</v>
      </c>
    </row>
    <row r="5864" spans="1:12" x14ac:dyDescent="0.2">
      <c r="A5864" t="s">
        <v>8011</v>
      </c>
      <c r="B5864" t="s">
        <v>845</v>
      </c>
      <c r="C5864" t="s">
        <v>698</v>
      </c>
      <c r="D5864" t="s">
        <v>847</v>
      </c>
      <c r="E5864" t="s">
        <v>848</v>
      </c>
      <c r="F5864" t="s">
        <v>1533</v>
      </c>
      <c r="G5864" t="s">
        <v>1533</v>
      </c>
      <c r="H5864" t="s">
        <v>5715</v>
      </c>
      <c r="I5864" t="s">
        <v>8012</v>
      </c>
      <c r="J5864" t="s">
        <v>2923</v>
      </c>
      <c r="L5864">
        <v>1</v>
      </c>
    </row>
    <row r="5865" spans="1:12" x14ac:dyDescent="0.2">
      <c r="A5865" t="s">
        <v>8013</v>
      </c>
      <c r="B5865" t="s">
        <v>845</v>
      </c>
      <c r="C5865" t="s">
        <v>698</v>
      </c>
      <c r="D5865" t="s">
        <v>847</v>
      </c>
      <c r="E5865" t="s">
        <v>848</v>
      </c>
      <c r="F5865" t="s">
        <v>10917</v>
      </c>
      <c r="G5865" t="s">
        <v>10917</v>
      </c>
      <c r="H5865" t="s">
        <v>5715</v>
      </c>
      <c r="I5865" t="s">
        <v>8014</v>
      </c>
      <c r="J5865" t="s">
        <v>10918</v>
      </c>
      <c r="L5865">
        <v>1</v>
      </c>
    </row>
    <row r="5866" spans="1:12" x14ac:dyDescent="0.2">
      <c r="A5866" t="s">
        <v>8013</v>
      </c>
      <c r="B5866" t="s">
        <v>845</v>
      </c>
      <c r="C5866" t="s">
        <v>698</v>
      </c>
      <c r="D5866" t="s">
        <v>847</v>
      </c>
      <c r="E5866" t="s">
        <v>848</v>
      </c>
      <c r="F5866" t="s">
        <v>10919</v>
      </c>
      <c r="G5866" t="s">
        <v>10919</v>
      </c>
      <c r="H5866" t="s">
        <v>10920</v>
      </c>
      <c r="I5866" t="s">
        <v>8014</v>
      </c>
      <c r="J5866" t="s">
        <v>10921</v>
      </c>
      <c r="L5866">
        <v>1</v>
      </c>
    </row>
    <row r="5867" spans="1:12" x14ac:dyDescent="0.2">
      <c r="A5867" t="s">
        <v>8015</v>
      </c>
      <c r="B5867" t="s">
        <v>845</v>
      </c>
      <c r="C5867" t="s">
        <v>698</v>
      </c>
      <c r="D5867" t="s">
        <v>847</v>
      </c>
      <c r="E5867" t="s">
        <v>848</v>
      </c>
      <c r="F5867" t="s">
        <v>1453</v>
      </c>
      <c r="G5867" t="s">
        <v>1453</v>
      </c>
      <c r="H5867" t="s">
        <v>5715</v>
      </c>
      <c r="I5867" t="s">
        <v>8016</v>
      </c>
      <c r="J5867" t="s">
        <v>2923</v>
      </c>
      <c r="L5867">
        <v>1</v>
      </c>
    </row>
    <row r="5868" spans="1:12" x14ac:dyDescent="0.2">
      <c r="A5868" t="s">
        <v>9475</v>
      </c>
      <c r="B5868" t="s">
        <v>845</v>
      </c>
      <c r="C5868" t="s">
        <v>698</v>
      </c>
      <c r="D5868" t="s">
        <v>847</v>
      </c>
      <c r="E5868" t="s">
        <v>848</v>
      </c>
      <c r="F5868" t="s">
        <v>1453</v>
      </c>
      <c r="G5868" t="s">
        <v>1453</v>
      </c>
      <c r="H5868" t="s">
        <v>1483</v>
      </c>
      <c r="I5868" t="s">
        <v>9476</v>
      </c>
      <c r="J5868" t="s">
        <v>1483</v>
      </c>
      <c r="L5868">
        <v>1</v>
      </c>
    </row>
    <row r="5869" spans="1:12" x14ac:dyDescent="0.2">
      <c r="A5869" t="s">
        <v>8017</v>
      </c>
      <c r="B5869" t="s">
        <v>845</v>
      </c>
      <c r="C5869" t="s">
        <v>698</v>
      </c>
      <c r="D5869" t="s">
        <v>847</v>
      </c>
      <c r="E5869" t="s">
        <v>848</v>
      </c>
      <c r="F5869" t="s">
        <v>1453</v>
      </c>
      <c r="G5869" t="s">
        <v>1453</v>
      </c>
      <c r="H5869" t="s">
        <v>10922</v>
      </c>
      <c r="I5869" t="s">
        <v>8018</v>
      </c>
      <c r="J5869" t="s">
        <v>2923</v>
      </c>
      <c r="L5869">
        <v>1</v>
      </c>
    </row>
    <row r="5870" spans="1:12" x14ac:dyDescent="0.2">
      <c r="A5870" t="s">
        <v>7319</v>
      </c>
      <c r="B5870" t="s">
        <v>845</v>
      </c>
      <c r="C5870" t="s">
        <v>853</v>
      </c>
      <c r="D5870" t="s">
        <v>847</v>
      </c>
      <c r="E5870" t="s">
        <v>848</v>
      </c>
      <c r="F5870" t="s">
        <v>1457</v>
      </c>
      <c r="G5870" t="s">
        <v>1458</v>
      </c>
      <c r="H5870" t="s">
        <v>7320</v>
      </c>
      <c r="I5870" t="s">
        <v>7321</v>
      </c>
      <c r="J5870" t="s">
        <v>1461</v>
      </c>
      <c r="L5870">
        <v>1</v>
      </c>
    </row>
    <row r="5871" spans="1:12" x14ac:dyDescent="0.2">
      <c r="A5871" t="s">
        <v>7319</v>
      </c>
      <c r="B5871" t="s">
        <v>845</v>
      </c>
      <c r="C5871" t="s">
        <v>857</v>
      </c>
      <c r="D5871" t="s">
        <v>847</v>
      </c>
      <c r="E5871" t="s">
        <v>848</v>
      </c>
      <c r="F5871" t="s">
        <v>1457</v>
      </c>
      <c r="G5871" t="s">
        <v>1572</v>
      </c>
      <c r="H5871" t="s">
        <v>7322</v>
      </c>
      <c r="I5871" t="s">
        <v>7321</v>
      </c>
      <c r="J5871" t="s">
        <v>1461</v>
      </c>
      <c r="L5871">
        <v>1</v>
      </c>
    </row>
    <row r="5872" spans="1:12" x14ac:dyDescent="0.2">
      <c r="A5872" t="s">
        <v>7319</v>
      </c>
      <c r="B5872" t="s">
        <v>845</v>
      </c>
      <c r="C5872" t="s">
        <v>826</v>
      </c>
      <c r="D5872" t="s">
        <v>827</v>
      </c>
      <c r="E5872" t="s">
        <v>861</v>
      </c>
      <c r="F5872" t="s">
        <v>1453</v>
      </c>
      <c r="G5872" t="s">
        <v>1453</v>
      </c>
      <c r="H5872" t="s">
        <v>2092</v>
      </c>
      <c r="I5872" t="s">
        <v>7321</v>
      </c>
      <c r="J5872" t="s">
        <v>2923</v>
      </c>
      <c r="L5872">
        <v>3</v>
      </c>
    </row>
    <row r="5873" spans="1:12" x14ac:dyDescent="0.2">
      <c r="A5873" t="s">
        <v>7319</v>
      </c>
      <c r="B5873" t="s">
        <v>845</v>
      </c>
      <c r="C5873" t="s">
        <v>828</v>
      </c>
      <c r="D5873" t="s">
        <v>847</v>
      </c>
      <c r="E5873" t="s">
        <v>848</v>
      </c>
      <c r="F5873" t="s">
        <v>1453</v>
      </c>
      <c r="G5873" t="s">
        <v>1453</v>
      </c>
      <c r="H5873" t="s">
        <v>2092</v>
      </c>
      <c r="I5873" t="s">
        <v>7321</v>
      </c>
      <c r="J5873" t="s">
        <v>2923</v>
      </c>
      <c r="L5873">
        <v>1</v>
      </c>
    </row>
    <row r="5874" spans="1:12" x14ac:dyDescent="0.2">
      <c r="A5874" t="s">
        <v>7319</v>
      </c>
      <c r="B5874" t="s">
        <v>845</v>
      </c>
      <c r="C5874" t="s">
        <v>849</v>
      </c>
      <c r="D5874" t="s">
        <v>847</v>
      </c>
      <c r="E5874" t="s">
        <v>848</v>
      </c>
      <c r="F5874" t="s">
        <v>1477</v>
      </c>
      <c r="G5874" t="s">
        <v>1466</v>
      </c>
      <c r="H5874" t="s">
        <v>7323</v>
      </c>
      <c r="I5874" t="s">
        <v>7321</v>
      </c>
      <c r="J5874" t="s">
        <v>7324</v>
      </c>
      <c r="L5874">
        <v>3</v>
      </c>
    </row>
    <row r="5875" spans="1:12" x14ac:dyDescent="0.2">
      <c r="A5875" t="s">
        <v>7319</v>
      </c>
      <c r="B5875" t="s">
        <v>845</v>
      </c>
      <c r="C5875" t="s">
        <v>849</v>
      </c>
      <c r="D5875" t="s">
        <v>847</v>
      </c>
      <c r="E5875" t="s">
        <v>848</v>
      </c>
      <c r="F5875" t="s">
        <v>1469</v>
      </c>
      <c r="G5875" t="s">
        <v>1480</v>
      </c>
      <c r="H5875" t="s">
        <v>7325</v>
      </c>
      <c r="I5875" t="s">
        <v>7321</v>
      </c>
      <c r="J5875" t="s">
        <v>7326</v>
      </c>
      <c r="L5875">
        <v>3</v>
      </c>
    </row>
    <row r="5876" spans="1:12" x14ac:dyDescent="0.2">
      <c r="A5876" t="s">
        <v>7482</v>
      </c>
      <c r="B5876" t="s">
        <v>854</v>
      </c>
      <c r="C5876" t="s">
        <v>855</v>
      </c>
      <c r="D5876" t="s">
        <v>847</v>
      </c>
      <c r="E5876" t="s">
        <v>848</v>
      </c>
      <c r="F5876" t="s">
        <v>1457</v>
      </c>
      <c r="G5876" t="s">
        <v>5127</v>
      </c>
      <c r="H5876" t="s">
        <v>10923</v>
      </c>
      <c r="I5876" t="s">
        <v>7483</v>
      </c>
      <c r="J5876" t="s">
        <v>1461</v>
      </c>
      <c r="K5876" t="s">
        <v>856</v>
      </c>
      <c r="L5876">
        <v>1</v>
      </c>
    </row>
    <row r="5877" spans="1:12" x14ac:dyDescent="0.2">
      <c r="A5877" t="s">
        <v>7482</v>
      </c>
      <c r="B5877" t="s">
        <v>854</v>
      </c>
      <c r="C5877" t="s">
        <v>855</v>
      </c>
      <c r="D5877" t="s">
        <v>847</v>
      </c>
      <c r="E5877" t="s">
        <v>848</v>
      </c>
      <c r="F5877" t="s">
        <v>1457</v>
      </c>
      <c r="G5877" t="s">
        <v>5128</v>
      </c>
      <c r="H5877" t="s">
        <v>10924</v>
      </c>
      <c r="I5877" t="s">
        <v>7483</v>
      </c>
      <c r="J5877" t="s">
        <v>1461</v>
      </c>
      <c r="K5877" t="s">
        <v>856</v>
      </c>
      <c r="L5877">
        <v>1</v>
      </c>
    </row>
    <row r="5878" spans="1:12" x14ac:dyDescent="0.2">
      <c r="A5878" t="s">
        <v>7482</v>
      </c>
      <c r="B5878" t="s">
        <v>854</v>
      </c>
      <c r="C5878" t="s">
        <v>855</v>
      </c>
      <c r="D5878" t="s">
        <v>847</v>
      </c>
      <c r="E5878" t="s">
        <v>848</v>
      </c>
      <c r="F5878" t="s">
        <v>1457</v>
      </c>
      <c r="G5878" t="s">
        <v>5129</v>
      </c>
      <c r="H5878" t="s">
        <v>10925</v>
      </c>
      <c r="I5878" t="s">
        <v>7483</v>
      </c>
      <c r="J5878" t="s">
        <v>1461</v>
      </c>
      <c r="K5878" t="s">
        <v>856</v>
      </c>
      <c r="L5878">
        <v>1</v>
      </c>
    </row>
    <row r="5879" spans="1:12" x14ac:dyDescent="0.2">
      <c r="A5879" t="s">
        <v>7482</v>
      </c>
      <c r="B5879" t="s">
        <v>854</v>
      </c>
      <c r="C5879" t="s">
        <v>855</v>
      </c>
      <c r="D5879" t="s">
        <v>847</v>
      </c>
      <c r="E5879" t="s">
        <v>848</v>
      </c>
      <c r="F5879" t="s">
        <v>1457</v>
      </c>
      <c r="G5879" t="s">
        <v>5130</v>
      </c>
      <c r="H5879" t="s">
        <v>2064</v>
      </c>
      <c r="I5879" t="s">
        <v>7483</v>
      </c>
      <c r="J5879" t="s">
        <v>1461</v>
      </c>
      <c r="K5879" t="s">
        <v>856</v>
      </c>
      <c r="L5879">
        <v>1</v>
      </c>
    </row>
    <row r="5880" spans="1:12" x14ac:dyDescent="0.2">
      <c r="A5880" t="s">
        <v>7482</v>
      </c>
      <c r="B5880" t="s">
        <v>854</v>
      </c>
      <c r="C5880" t="s">
        <v>855</v>
      </c>
      <c r="D5880" t="s">
        <v>847</v>
      </c>
      <c r="E5880" t="s">
        <v>848</v>
      </c>
      <c r="F5880" t="s">
        <v>1457</v>
      </c>
      <c r="G5880" t="s">
        <v>5131</v>
      </c>
      <c r="H5880" t="s">
        <v>10029</v>
      </c>
      <c r="I5880" t="s">
        <v>7483</v>
      </c>
      <c r="J5880" t="s">
        <v>1461</v>
      </c>
      <c r="K5880" t="s">
        <v>856</v>
      </c>
      <c r="L5880">
        <v>1</v>
      </c>
    </row>
    <row r="5881" spans="1:12" x14ac:dyDescent="0.2">
      <c r="A5881" t="s">
        <v>7482</v>
      </c>
      <c r="B5881" t="s">
        <v>854</v>
      </c>
      <c r="C5881" t="s">
        <v>855</v>
      </c>
      <c r="D5881" t="s">
        <v>847</v>
      </c>
      <c r="E5881" t="s">
        <v>848</v>
      </c>
      <c r="F5881" t="s">
        <v>1457</v>
      </c>
      <c r="G5881" t="s">
        <v>6307</v>
      </c>
      <c r="H5881" t="s">
        <v>10030</v>
      </c>
      <c r="I5881" t="s">
        <v>7483</v>
      </c>
      <c r="J5881" t="s">
        <v>1461</v>
      </c>
      <c r="K5881" t="s">
        <v>856</v>
      </c>
      <c r="L5881">
        <v>1</v>
      </c>
    </row>
    <row r="5882" spans="1:12" x14ac:dyDescent="0.2">
      <c r="A5882" t="s">
        <v>7482</v>
      </c>
      <c r="B5882" t="s">
        <v>854</v>
      </c>
      <c r="C5882" t="s">
        <v>855</v>
      </c>
      <c r="D5882" t="s">
        <v>847</v>
      </c>
      <c r="E5882" t="s">
        <v>848</v>
      </c>
      <c r="F5882" t="s">
        <v>1457</v>
      </c>
      <c r="G5882" t="s">
        <v>6308</v>
      </c>
      <c r="H5882" t="s">
        <v>10926</v>
      </c>
      <c r="I5882" t="s">
        <v>7483</v>
      </c>
      <c r="J5882" t="s">
        <v>1461</v>
      </c>
      <c r="K5882" t="s">
        <v>856</v>
      </c>
      <c r="L5882">
        <v>1</v>
      </c>
    </row>
    <row r="5883" spans="1:12" x14ac:dyDescent="0.2">
      <c r="A5883" t="s">
        <v>7482</v>
      </c>
      <c r="B5883" t="s">
        <v>854</v>
      </c>
      <c r="C5883" t="s">
        <v>855</v>
      </c>
      <c r="D5883" t="s">
        <v>847</v>
      </c>
      <c r="E5883" t="s">
        <v>848</v>
      </c>
      <c r="F5883" t="s">
        <v>1457</v>
      </c>
      <c r="G5883" t="s">
        <v>6309</v>
      </c>
      <c r="H5883" t="s">
        <v>10927</v>
      </c>
      <c r="I5883" t="s">
        <v>7483</v>
      </c>
      <c r="J5883" t="s">
        <v>1461</v>
      </c>
      <c r="K5883" t="s">
        <v>856</v>
      </c>
      <c r="L5883">
        <v>1</v>
      </c>
    </row>
    <row r="5884" spans="1:12" x14ac:dyDescent="0.2">
      <c r="A5884" t="s">
        <v>7482</v>
      </c>
      <c r="B5884" t="s">
        <v>854</v>
      </c>
      <c r="C5884" t="s">
        <v>855</v>
      </c>
      <c r="D5884" t="s">
        <v>847</v>
      </c>
      <c r="E5884" t="s">
        <v>848</v>
      </c>
      <c r="F5884" t="s">
        <v>1457</v>
      </c>
      <c r="G5884" t="s">
        <v>6310</v>
      </c>
      <c r="H5884" t="s">
        <v>10928</v>
      </c>
      <c r="I5884" t="s">
        <v>7483</v>
      </c>
      <c r="J5884" t="s">
        <v>1461</v>
      </c>
      <c r="K5884" t="s">
        <v>856</v>
      </c>
      <c r="L5884">
        <v>1</v>
      </c>
    </row>
    <row r="5885" spans="1:12" x14ac:dyDescent="0.2">
      <c r="A5885" t="s">
        <v>7482</v>
      </c>
      <c r="B5885" t="s">
        <v>854</v>
      </c>
      <c r="C5885" t="s">
        <v>855</v>
      </c>
      <c r="D5885" t="s">
        <v>847</v>
      </c>
      <c r="E5885" t="s">
        <v>848</v>
      </c>
      <c r="F5885" t="s">
        <v>1457</v>
      </c>
      <c r="G5885" t="s">
        <v>10514</v>
      </c>
      <c r="H5885" t="s">
        <v>10929</v>
      </c>
      <c r="I5885" t="s">
        <v>7483</v>
      </c>
      <c r="J5885" t="s">
        <v>1461</v>
      </c>
      <c r="K5885" t="s">
        <v>856</v>
      </c>
      <c r="L5885">
        <v>1</v>
      </c>
    </row>
    <row r="5886" spans="1:12" x14ac:dyDescent="0.2">
      <c r="A5886" t="s">
        <v>7482</v>
      </c>
      <c r="B5886" t="s">
        <v>854</v>
      </c>
      <c r="C5886" t="s">
        <v>855</v>
      </c>
      <c r="D5886" t="s">
        <v>847</v>
      </c>
      <c r="E5886" t="s">
        <v>848</v>
      </c>
      <c r="F5886" t="s">
        <v>1457</v>
      </c>
      <c r="G5886" t="s">
        <v>10516</v>
      </c>
      <c r="H5886" t="s">
        <v>10930</v>
      </c>
      <c r="I5886" t="s">
        <v>7483</v>
      </c>
      <c r="J5886" t="s">
        <v>1461</v>
      </c>
      <c r="K5886" t="s">
        <v>856</v>
      </c>
      <c r="L5886">
        <v>1</v>
      </c>
    </row>
    <row r="5887" spans="1:12" x14ac:dyDescent="0.2">
      <c r="A5887" t="s">
        <v>7482</v>
      </c>
      <c r="B5887" t="s">
        <v>854</v>
      </c>
      <c r="C5887" t="s">
        <v>855</v>
      </c>
      <c r="D5887" t="s">
        <v>847</v>
      </c>
      <c r="E5887" t="s">
        <v>848</v>
      </c>
      <c r="F5887" t="s">
        <v>1457</v>
      </c>
      <c r="G5887" t="s">
        <v>6311</v>
      </c>
      <c r="H5887" t="s">
        <v>10931</v>
      </c>
      <c r="I5887" t="s">
        <v>7483</v>
      </c>
      <c r="J5887" t="s">
        <v>1461</v>
      </c>
      <c r="K5887" t="s">
        <v>856</v>
      </c>
      <c r="L5887">
        <v>1</v>
      </c>
    </row>
    <row r="5888" spans="1:12" x14ac:dyDescent="0.2">
      <c r="A5888" t="s">
        <v>7482</v>
      </c>
      <c r="B5888" t="s">
        <v>854</v>
      </c>
      <c r="C5888" t="s">
        <v>855</v>
      </c>
      <c r="D5888" t="s">
        <v>847</v>
      </c>
      <c r="E5888" t="s">
        <v>848</v>
      </c>
      <c r="F5888" t="s">
        <v>1457</v>
      </c>
      <c r="G5888" t="s">
        <v>6312</v>
      </c>
      <c r="H5888" t="s">
        <v>10932</v>
      </c>
      <c r="I5888" t="s">
        <v>7483</v>
      </c>
      <c r="J5888" t="s">
        <v>1461</v>
      </c>
      <c r="K5888" t="s">
        <v>856</v>
      </c>
      <c r="L5888">
        <v>1</v>
      </c>
    </row>
    <row r="5889" spans="1:12" x14ac:dyDescent="0.2">
      <c r="A5889" t="s">
        <v>7482</v>
      </c>
      <c r="B5889" t="s">
        <v>854</v>
      </c>
      <c r="C5889" t="s">
        <v>855</v>
      </c>
      <c r="D5889" t="s">
        <v>847</v>
      </c>
      <c r="E5889" t="s">
        <v>848</v>
      </c>
      <c r="F5889" t="s">
        <v>1457</v>
      </c>
      <c r="G5889" t="s">
        <v>6313</v>
      </c>
      <c r="H5889" t="s">
        <v>10933</v>
      </c>
      <c r="I5889" t="s">
        <v>7483</v>
      </c>
      <c r="J5889" t="s">
        <v>1461</v>
      </c>
      <c r="K5889" t="s">
        <v>856</v>
      </c>
      <c r="L5889">
        <v>1</v>
      </c>
    </row>
    <row r="5890" spans="1:12" x14ac:dyDescent="0.2">
      <c r="A5890" t="s">
        <v>7482</v>
      </c>
      <c r="B5890" t="s">
        <v>854</v>
      </c>
      <c r="C5890" t="s">
        <v>855</v>
      </c>
      <c r="D5890" t="s">
        <v>847</v>
      </c>
      <c r="E5890" t="s">
        <v>848</v>
      </c>
      <c r="F5890" t="s">
        <v>1457</v>
      </c>
      <c r="G5890" t="s">
        <v>6314</v>
      </c>
      <c r="H5890" t="s">
        <v>10934</v>
      </c>
      <c r="I5890" t="s">
        <v>7483</v>
      </c>
      <c r="J5890" t="s">
        <v>1461</v>
      </c>
      <c r="K5890" t="s">
        <v>856</v>
      </c>
      <c r="L5890">
        <v>1</v>
      </c>
    </row>
    <row r="5891" spans="1:12" x14ac:dyDescent="0.2">
      <c r="A5891" t="s">
        <v>7482</v>
      </c>
      <c r="B5891" t="s">
        <v>854</v>
      </c>
      <c r="C5891" t="s">
        <v>855</v>
      </c>
      <c r="D5891" t="s">
        <v>847</v>
      </c>
      <c r="E5891" t="s">
        <v>848</v>
      </c>
      <c r="F5891" t="s">
        <v>1457</v>
      </c>
      <c r="G5891" t="s">
        <v>6315</v>
      </c>
      <c r="H5891" t="s">
        <v>10935</v>
      </c>
      <c r="I5891" t="s">
        <v>7483</v>
      </c>
      <c r="J5891" t="s">
        <v>1461</v>
      </c>
      <c r="K5891" t="s">
        <v>856</v>
      </c>
      <c r="L5891">
        <v>1</v>
      </c>
    </row>
    <row r="5892" spans="1:12" x14ac:dyDescent="0.2">
      <c r="A5892" t="s">
        <v>7482</v>
      </c>
      <c r="B5892" t="s">
        <v>854</v>
      </c>
      <c r="C5892" t="s">
        <v>855</v>
      </c>
      <c r="D5892" t="s">
        <v>847</v>
      </c>
      <c r="E5892" t="s">
        <v>848</v>
      </c>
      <c r="F5892" t="s">
        <v>1457</v>
      </c>
      <c r="G5892" t="s">
        <v>10760</v>
      </c>
      <c r="H5892" t="s">
        <v>10936</v>
      </c>
      <c r="I5892" t="s">
        <v>7483</v>
      </c>
      <c r="J5892" t="s">
        <v>1461</v>
      </c>
      <c r="K5892" t="s">
        <v>856</v>
      </c>
      <c r="L5892">
        <v>1</v>
      </c>
    </row>
    <row r="5893" spans="1:12" x14ac:dyDescent="0.2">
      <c r="A5893" t="s">
        <v>7482</v>
      </c>
      <c r="B5893" t="s">
        <v>854</v>
      </c>
      <c r="C5893" t="s">
        <v>855</v>
      </c>
      <c r="D5893" t="s">
        <v>847</v>
      </c>
      <c r="E5893" t="s">
        <v>848</v>
      </c>
      <c r="F5893" t="s">
        <v>1457</v>
      </c>
      <c r="G5893" t="s">
        <v>6316</v>
      </c>
      <c r="H5893" t="s">
        <v>10937</v>
      </c>
      <c r="I5893" t="s">
        <v>7483</v>
      </c>
      <c r="J5893" t="s">
        <v>1461</v>
      </c>
      <c r="K5893" t="s">
        <v>856</v>
      </c>
      <c r="L5893">
        <v>1</v>
      </c>
    </row>
    <row r="5894" spans="1:12" x14ac:dyDescent="0.2">
      <c r="A5894" t="s">
        <v>7482</v>
      </c>
      <c r="B5894" t="s">
        <v>854</v>
      </c>
      <c r="C5894" t="s">
        <v>855</v>
      </c>
      <c r="D5894" t="s">
        <v>847</v>
      </c>
      <c r="E5894" t="s">
        <v>848</v>
      </c>
      <c r="F5894" t="s">
        <v>1457</v>
      </c>
      <c r="G5894" t="s">
        <v>10762</v>
      </c>
      <c r="H5894" t="s">
        <v>10938</v>
      </c>
      <c r="I5894" t="s">
        <v>7483</v>
      </c>
      <c r="J5894" t="s">
        <v>1461</v>
      </c>
      <c r="K5894" t="s">
        <v>856</v>
      </c>
      <c r="L5894">
        <v>1</v>
      </c>
    </row>
    <row r="5895" spans="1:12" x14ac:dyDescent="0.2">
      <c r="A5895" t="s">
        <v>7482</v>
      </c>
      <c r="B5895" t="s">
        <v>854</v>
      </c>
      <c r="C5895" t="s">
        <v>855</v>
      </c>
      <c r="D5895" t="s">
        <v>847</v>
      </c>
      <c r="E5895" t="s">
        <v>848</v>
      </c>
      <c r="F5895" t="s">
        <v>1457</v>
      </c>
      <c r="G5895" t="s">
        <v>6317</v>
      </c>
      <c r="H5895" t="s">
        <v>10939</v>
      </c>
      <c r="I5895" t="s">
        <v>7483</v>
      </c>
      <c r="J5895" t="s">
        <v>1461</v>
      </c>
      <c r="K5895" t="s">
        <v>856</v>
      </c>
      <c r="L5895">
        <v>1</v>
      </c>
    </row>
    <row r="5896" spans="1:12" x14ac:dyDescent="0.2">
      <c r="A5896" t="s">
        <v>9773</v>
      </c>
      <c r="B5896" t="s">
        <v>845</v>
      </c>
      <c r="C5896" t="s">
        <v>698</v>
      </c>
      <c r="D5896" t="s">
        <v>847</v>
      </c>
      <c r="E5896" t="s">
        <v>848</v>
      </c>
      <c r="F5896" t="s">
        <v>1453</v>
      </c>
      <c r="G5896" t="s">
        <v>1453</v>
      </c>
      <c r="H5896" t="s">
        <v>1483</v>
      </c>
      <c r="I5896" t="s">
        <v>9774</v>
      </c>
      <c r="J5896" t="s">
        <v>1483</v>
      </c>
      <c r="L5896">
        <v>1</v>
      </c>
    </row>
    <row r="5897" spans="1:12" x14ac:dyDescent="0.2">
      <c r="A5897" t="s">
        <v>9775</v>
      </c>
      <c r="B5897" t="s">
        <v>845</v>
      </c>
      <c r="C5897" t="s">
        <v>698</v>
      </c>
      <c r="D5897" t="s">
        <v>847</v>
      </c>
      <c r="E5897" t="s">
        <v>848</v>
      </c>
      <c r="F5897" t="s">
        <v>1453</v>
      </c>
      <c r="G5897" t="s">
        <v>1453</v>
      </c>
      <c r="H5897" t="s">
        <v>1483</v>
      </c>
      <c r="I5897" t="s">
        <v>9776</v>
      </c>
      <c r="J5897" t="s">
        <v>1483</v>
      </c>
      <c r="L5897">
        <v>1</v>
      </c>
    </row>
    <row r="5898" spans="1:12" x14ac:dyDescent="0.2">
      <c r="A5898" t="s">
        <v>7484</v>
      </c>
      <c r="B5898" t="s">
        <v>845</v>
      </c>
      <c r="C5898" t="s">
        <v>853</v>
      </c>
      <c r="D5898" t="s">
        <v>847</v>
      </c>
      <c r="E5898" t="s">
        <v>848</v>
      </c>
      <c r="F5898" t="s">
        <v>1457</v>
      </c>
      <c r="G5898" t="s">
        <v>1458</v>
      </c>
      <c r="H5898" t="s">
        <v>7485</v>
      </c>
      <c r="I5898" t="s">
        <v>7486</v>
      </c>
      <c r="J5898" t="s">
        <v>1461</v>
      </c>
      <c r="L5898">
        <v>1</v>
      </c>
    </row>
    <row r="5899" spans="1:12" x14ac:dyDescent="0.2">
      <c r="A5899" t="s">
        <v>7484</v>
      </c>
      <c r="B5899" t="s">
        <v>845</v>
      </c>
      <c r="C5899" t="s">
        <v>857</v>
      </c>
      <c r="D5899" t="s">
        <v>847</v>
      </c>
      <c r="E5899" t="s">
        <v>848</v>
      </c>
      <c r="F5899" t="s">
        <v>1457</v>
      </c>
      <c r="G5899" t="s">
        <v>1462</v>
      </c>
      <c r="H5899" t="s">
        <v>7487</v>
      </c>
      <c r="I5899" t="s">
        <v>7486</v>
      </c>
      <c r="J5899" t="s">
        <v>1461</v>
      </c>
      <c r="L5899">
        <v>1</v>
      </c>
    </row>
    <row r="5900" spans="1:12" x14ac:dyDescent="0.2">
      <c r="A5900" t="s">
        <v>7484</v>
      </c>
      <c r="B5900" t="s">
        <v>845</v>
      </c>
      <c r="C5900" t="s">
        <v>833</v>
      </c>
      <c r="D5900" t="s">
        <v>847</v>
      </c>
      <c r="E5900" t="s">
        <v>848</v>
      </c>
      <c r="F5900" t="s">
        <v>1453</v>
      </c>
      <c r="G5900" t="s">
        <v>1453</v>
      </c>
      <c r="H5900" t="s">
        <v>2092</v>
      </c>
      <c r="I5900" t="s">
        <v>7486</v>
      </c>
      <c r="J5900" t="s">
        <v>2923</v>
      </c>
      <c r="L5900">
        <v>1</v>
      </c>
    </row>
    <row r="5901" spans="1:12" x14ac:dyDescent="0.2">
      <c r="A5901" t="s">
        <v>7484</v>
      </c>
      <c r="B5901" t="s">
        <v>845</v>
      </c>
      <c r="C5901" t="s">
        <v>826</v>
      </c>
      <c r="D5901" t="s">
        <v>827</v>
      </c>
      <c r="E5901" t="s">
        <v>861</v>
      </c>
      <c r="F5901" t="s">
        <v>1453</v>
      </c>
      <c r="G5901" t="s">
        <v>1453</v>
      </c>
      <c r="H5901" t="s">
        <v>2092</v>
      </c>
      <c r="I5901" t="s">
        <v>7486</v>
      </c>
      <c r="J5901" t="s">
        <v>2923</v>
      </c>
      <c r="L5901">
        <v>3</v>
      </c>
    </row>
    <row r="5902" spans="1:12" x14ac:dyDescent="0.2">
      <c r="A5902" t="s">
        <v>7484</v>
      </c>
      <c r="B5902" t="s">
        <v>845</v>
      </c>
      <c r="C5902" t="s">
        <v>849</v>
      </c>
      <c r="D5902" t="s">
        <v>847</v>
      </c>
      <c r="E5902" t="s">
        <v>848</v>
      </c>
      <c r="F5902" t="s">
        <v>7488</v>
      </c>
      <c r="G5902" t="s">
        <v>1466</v>
      </c>
      <c r="H5902" t="s">
        <v>7489</v>
      </c>
      <c r="I5902" t="s">
        <v>7486</v>
      </c>
      <c r="J5902" t="s">
        <v>5729</v>
      </c>
      <c r="L5902">
        <v>1</v>
      </c>
    </row>
    <row r="5903" spans="1:12" x14ac:dyDescent="0.2">
      <c r="A5903" t="s">
        <v>7484</v>
      </c>
      <c r="B5903" t="s">
        <v>845</v>
      </c>
      <c r="C5903" t="s">
        <v>849</v>
      </c>
      <c r="D5903" t="s">
        <v>847</v>
      </c>
      <c r="E5903" t="s">
        <v>848</v>
      </c>
      <c r="F5903" t="s">
        <v>1469</v>
      </c>
      <c r="G5903" t="s">
        <v>1480</v>
      </c>
      <c r="H5903" t="s">
        <v>7490</v>
      </c>
      <c r="I5903" t="s">
        <v>7486</v>
      </c>
      <c r="J5903" t="s">
        <v>7491</v>
      </c>
      <c r="L5903">
        <v>1</v>
      </c>
    </row>
    <row r="5904" spans="1:12" x14ac:dyDescent="0.2">
      <c r="A5904" t="s">
        <v>7492</v>
      </c>
      <c r="B5904" t="s">
        <v>845</v>
      </c>
      <c r="C5904" t="s">
        <v>857</v>
      </c>
      <c r="D5904" t="s">
        <v>847</v>
      </c>
      <c r="E5904" t="s">
        <v>848</v>
      </c>
      <c r="F5904" t="s">
        <v>1457</v>
      </c>
      <c r="G5904" t="s">
        <v>1458</v>
      </c>
      <c r="H5904" t="s">
        <v>7493</v>
      </c>
      <c r="I5904" t="s">
        <v>7494</v>
      </c>
      <c r="J5904" t="s">
        <v>1461</v>
      </c>
      <c r="L5904">
        <v>1</v>
      </c>
    </row>
    <row r="5905" spans="1:12" x14ac:dyDescent="0.2">
      <c r="A5905" t="s">
        <v>7492</v>
      </c>
      <c r="B5905" t="s">
        <v>845</v>
      </c>
      <c r="C5905" t="s">
        <v>853</v>
      </c>
      <c r="D5905" t="s">
        <v>847</v>
      </c>
      <c r="E5905" t="s">
        <v>848</v>
      </c>
      <c r="F5905" t="s">
        <v>1457</v>
      </c>
      <c r="G5905" t="s">
        <v>1458</v>
      </c>
      <c r="H5905" t="s">
        <v>7493</v>
      </c>
      <c r="I5905" t="s">
        <v>7494</v>
      </c>
      <c r="J5905" t="s">
        <v>1461</v>
      </c>
      <c r="L5905">
        <v>1</v>
      </c>
    </row>
    <row r="5906" spans="1:12" x14ac:dyDescent="0.2">
      <c r="A5906" t="s">
        <v>7500</v>
      </c>
      <c r="B5906" t="s">
        <v>845</v>
      </c>
      <c r="C5906" t="s">
        <v>857</v>
      </c>
      <c r="D5906" t="s">
        <v>847</v>
      </c>
      <c r="E5906" t="s">
        <v>848</v>
      </c>
      <c r="F5906" t="s">
        <v>1457</v>
      </c>
      <c r="G5906" t="s">
        <v>1458</v>
      </c>
      <c r="H5906" t="s">
        <v>7501</v>
      </c>
      <c r="I5906" t="s">
        <v>7502</v>
      </c>
      <c r="J5906" t="s">
        <v>1461</v>
      </c>
      <c r="L5906">
        <v>1</v>
      </c>
    </row>
    <row r="5907" spans="1:12" x14ac:dyDescent="0.2">
      <c r="A5907" t="s">
        <v>7500</v>
      </c>
      <c r="B5907" t="s">
        <v>845</v>
      </c>
      <c r="C5907" t="s">
        <v>853</v>
      </c>
      <c r="D5907" t="s">
        <v>847</v>
      </c>
      <c r="E5907" t="s">
        <v>848</v>
      </c>
      <c r="F5907" t="s">
        <v>1457</v>
      </c>
      <c r="G5907" t="s">
        <v>1458</v>
      </c>
      <c r="H5907" t="s">
        <v>7501</v>
      </c>
      <c r="I5907" t="s">
        <v>7502</v>
      </c>
      <c r="J5907" t="s">
        <v>1461</v>
      </c>
      <c r="L5907">
        <v>1</v>
      </c>
    </row>
    <row r="5908" spans="1:12" x14ac:dyDescent="0.2">
      <c r="A5908" t="s">
        <v>7505</v>
      </c>
      <c r="B5908" t="s">
        <v>845</v>
      </c>
      <c r="C5908" t="s">
        <v>828</v>
      </c>
      <c r="D5908" t="s">
        <v>847</v>
      </c>
      <c r="E5908" t="s">
        <v>848</v>
      </c>
      <c r="F5908" t="s">
        <v>1453</v>
      </c>
      <c r="G5908" t="s">
        <v>1453</v>
      </c>
      <c r="H5908" t="s">
        <v>2540</v>
      </c>
      <c r="I5908" t="s">
        <v>7506</v>
      </c>
      <c r="J5908" t="s">
        <v>2923</v>
      </c>
      <c r="L5908">
        <v>1</v>
      </c>
    </row>
    <row r="5909" spans="1:12" x14ac:dyDescent="0.2">
      <c r="A5909" t="s">
        <v>8054</v>
      </c>
      <c r="B5909" t="s">
        <v>845</v>
      </c>
      <c r="C5909" t="s">
        <v>698</v>
      </c>
      <c r="D5909" t="s">
        <v>847</v>
      </c>
      <c r="E5909" t="s">
        <v>848</v>
      </c>
      <c r="F5909" t="s">
        <v>1453</v>
      </c>
      <c r="G5909" t="s">
        <v>1453</v>
      </c>
      <c r="H5909" t="s">
        <v>2923</v>
      </c>
      <c r="I5909" t="s">
        <v>9777</v>
      </c>
      <c r="J5909" t="s">
        <v>2923</v>
      </c>
      <c r="L5909">
        <v>1</v>
      </c>
    </row>
    <row r="5910" spans="1:12" x14ac:dyDescent="0.2">
      <c r="A5910" t="s">
        <v>7527</v>
      </c>
      <c r="B5910" t="s">
        <v>845</v>
      </c>
      <c r="C5910" t="s">
        <v>853</v>
      </c>
      <c r="D5910" t="s">
        <v>847</v>
      </c>
      <c r="E5910" t="s">
        <v>848</v>
      </c>
      <c r="F5910" t="s">
        <v>1457</v>
      </c>
      <c r="G5910" t="s">
        <v>1458</v>
      </c>
      <c r="H5910" t="s">
        <v>7528</v>
      </c>
      <c r="I5910" t="s">
        <v>7529</v>
      </c>
      <c r="J5910" t="s">
        <v>1461</v>
      </c>
      <c r="L5910">
        <v>1</v>
      </c>
    </row>
    <row r="5911" spans="1:12" x14ac:dyDescent="0.2">
      <c r="A5911" t="s">
        <v>7527</v>
      </c>
      <c r="B5911" t="s">
        <v>845</v>
      </c>
      <c r="C5911" t="s">
        <v>857</v>
      </c>
      <c r="D5911" t="s">
        <v>847</v>
      </c>
      <c r="E5911" t="s">
        <v>848</v>
      </c>
      <c r="F5911" t="s">
        <v>1457</v>
      </c>
      <c r="G5911" t="s">
        <v>1462</v>
      </c>
      <c r="H5911" t="s">
        <v>7530</v>
      </c>
      <c r="I5911" t="s">
        <v>7529</v>
      </c>
      <c r="J5911" t="s">
        <v>1461</v>
      </c>
      <c r="L5911">
        <v>1</v>
      </c>
    </row>
    <row r="5912" spans="1:12" x14ac:dyDescent="0.2">
      <c r="A5912" t="s">
        <v>7392</v>
      </c>
      <c r="B5912" t="s">
        <v>854</v>
      </c>
      <c r="C5912" t="s">
        <v>855</v>
      </c>
      <c r="D5912" t="s">
        <v>847</v>
      </c>
      <c r="E5912" t="s">
        <v>848</v>
      </c>
      <c r="F5912" t="s">
        <v>1457</v>
      </c>
      <c r="G5912" t="s">
        <v>5127</v>
      </c>
      <c r="H5912" t="s">
        <v>10940</v>
      </c>
      <c r="I5912" t="s">
        <v>7393</v>
      </c>
      <c r="J5912" t="s">
        <v>1461</v>
      </c>
      <c r="K5912" t="s">
        <v>856</v>
      </c>
      <c r="L5912">
        <v>1</v>
      </c>
    </row>
    <row r="5913" spans="1:12" x14ac:dyDescent="0.2">
      <c r="A5913" t="s">
        <v>7392</v>
      </c>
      <c r="B5913" t="s">
        <v>854</v>
      </c>
      <c r="C5913" t="s">
        <v>855</v>
      </c>
      <c r="D5913" t="s">
        <v>847</v>
      </c>
      <c r="E5913" t="s">
        <v>848</v>
      </c>
      <c r="F5913" t="s">
        <v>1457</v>
      </c>
      <c r="G5913" t="s">
        <v>5128</v>
      </c>
      <c r="H5913" t="s">
        <v>10941</v>
      </c>
      <c r="I5913" t="s">
        <v>7393</v>
      </c>
      <c r="J5913" t="s">
        <v>1461</v>
      </c>
      <c r="K5913" t="s">
        <v>856</v>
      </c>
      <c r="L5913">
        <v>1</v>
      </c>
    </row>
    <row r="5914" spans="1:12" x14ac:dyDescent="0.2">
      <c r="A5914" t="s">
        <v>7392</v>
      </c>
      <c r="B5914" t="s">
        <v>854</v>
      </c>
      <c r="C5914" t="s">
        <v>855</v>
      </c>
      <c r="D5914" t="s">
        <v>847</v>
      </c>
      <c r="E5914" t="s">
        <v>848</v>
      </c>
      <c r="F5914" t="s">
        <v>1457</v>
      </c>
      <c r="G5914" t="s">
        <v>5129</v>
      </c>
      <c r="H5914" t="s">
        <v>10942</v>
      </c>
      <c r="I5914" t="s">
        <v>7393</v>
      </c>
      <c r="J5914" t="s">
        <v>1461</v>
      </c>
      <c r="K5914" t="s">
        <v>856</v>
      </c>
      <c r="L5914">
        <v>1</v>
      </c>
    </row>
    <row r="5915" spans="1:12" x14ac:dyDescent="0.2">
      <c r="A5915" t="s">
        <v>7392</v>
      </c>
      <c r="B5915" t="s">
        <v>854</v>
      </c>
      <c r="C5915" t="s">
        <v>855</v>
      </c>
      <c r="D5915" t="s">
        <v>847</v>
      </c>
      <c r="E5915" t="s">
        <v>848</v>
      </c>
      <c r="F5915" t="s">
        <v>1457</v>
      </c>
      <c r="G5915" t="s">
        <v>5130</v>
      </c>
      <c r="H5915" t="s">
        <v>10943</v>
      </c>
      <c r="I5915" t="s">
        <v>7393</v>
      </c>
      <c r="J5915" t="s">
        <v>1461</v>
      </c>
      <c r="K5915" t="s">
        <v>856</v>
      </c>
      <c r="L5915">
        <v>1</v>
      </c>
    </row>
    <row r="5916" spans="1:12" x14ac:dyDescent="0.2">
      <c r="A5916" t="s">
        <v>7392</v>
      </c>
      <c r="B5916" t="s">
        <v>854</v>
      </c>
      <c r="C5916" t="s">
        <v>855</v>
      </c>
      <c r="D5916" t="s">
        <v>847</v>
      </c>
      <c r="E5916" t="s">
        <v>848</v>
      </c>
      <c r="F5916" t="s">
        <v>1457</v>
      </c>
      <c r="G5916" t="s">
        <v>5131</v>
      </c>
      <c r="H5916" t="s">
        <v>10944</v>
      </c>
      <c r="I5916" t="s">
        <v>7393</v>
      </c>
      <c r="J5916" t="s">
        <v>1461</v>
      </c>
      <c r="K5916" t="s">
        <v>856</v>
      </c>
      <c r="L5916">
        <v>1</v>
      </c>
    </row>
    <row r="5917" spans="1:12" x14ac:dyDescent="0.2">
      <c r="A5917" t="s">
        <v>7392</v>
      </c>
      <c r="B5917" t="s">
        <v>854</v>
      </c>
      <c r="C5917" t="s">
        <v>855</v>
      </c>
      <c r="D5917" t="s">
        <v>847</v>
      </c>
      <c r="E5917" t="s">
        <v>848</v>
      </c>
      <c r="F5917" t="s">
        <v>1457</v>
      </c>
      <c r="G5917" t="s">
        <v>6308</v>
      </c>
      <c r="H5917" t="s">
        <v>10945</v>
      </c>
      <c r="I5917" t="s">
        <v>7393</v>
      </c>
      <c r="J5917" t="s">
        <v>1461</v>
      </c>
      <c r="K5917" t="s">
        <v>856</v>
      </c>
      <c r="L5917">
        <v>1</v>
      </c>
    </row>
    <row r="5918" spans="1:12" x14ac:dyDescent="0.2">
      <c r="A5918" t="s">
        <v>7392</v>
      </c>
      <c r="B5918" t="s">
        <v>854</v>
      </c>
      <c r="C5918" t="s">
        <v>855</v>
      </c>
      <c r="D5918" t="s">
        <v>847</v>
      </c>
      <c r="E5918" t="s">
        <v>848</v>
      </c>
      <c r="F5918" t="s">
        <v>1457</v>
      </c>
      <c r="G5918" t="s">
        <v>6309</v>
      </c>
      <c r="H5918" t="s">
        <v>10946</v>
      </c>
      <c r="I5918" t="s">
        <v>7393</v>
      </c>
      <c r="J5918" t="s">
        <v>1461</v>
      </c>
      <c r="K5918" t="s">
        <v>856</v>
      </c>
      <c r="L5918">
        <v>1</v>
      </c>
    </row>
    <row r="5919" spans="1:12" x14ac:dyDescent="0.2">
      <c r="A5919" t="s">
        <v>7392</v>
      </c>
      <c r="B5919" t="s">
        <v>854</v>
      </c>
      <c r="C5919" t="s">
        <v>855</v>
      </c>
      <c r="D5919" t="s">
        <v>847</v>
      </c>
      <c r="E5919" t="s">
        <v>848</v>
      </c>
      <c r="F5919" t="s">
        <v>1457</v>
      </c>
      <c r="G5919" t="s">
        <v>6310</v>
      </c>
      <c r="H5919" t="s">
        <v>10947</v>
      </c>
      <c r="I5919" t="s">
        <v>7393</v>
      </c>
      <c r="J5919" t="s">
        <v>1461</v>
      </c>
      <c r="K5919" t="s">
        <v>856</v>
      </c>
      <c r="L5919">
        <v>1</v>
      </c>
    </row>
    <row r="5920" spans="1:12" x14ac:dyDescent="0.2">
      <c r="A5920" t="s">
        <v>7392</v>
      </c>
      <c r="B5920" t="s">
        <v>854</v>
      </c>
      <c r="C5920" t="s">
        <v>855</v>
      </c>
      <c r="D5920" t="s">
        <v>847</v>
      </c>
      <c r="E5920" t="s">
        <v>848</v>
      </c>
      <c r="F5920" t="s">
        <v>1457</v>
      </c>
      <c r="G5920" t="s">
        <v>10514</v>
      </c>
      <c r="H5920" t="s">
        <v>10948</v>
      </c>
      <c r="I5920" t="s">
        <v>7393</v>
      </c>
      <c r="J5920" t="s">
        <v>1461</v>
      </c>
      <c r="K5920" t="s">
        <v>856</v>
      </c>
      <c r="L5920">
        <v>1</v>
      </c>
    </row>
    <row r="5921" spans="1:12" x14ac:dyDescent="0.2">
      <c r="A5921" t="s">
        <v>7392</v>
      </c>
      <c r="B5921" t="s">
        <v>854</v>
      </c>
      <c r="C5921" t="s">
        <v>855</v>
      </c>
      <c r="D5921" t="s">
        <v>847</v>
      </c>
      <c r="E5921" t="s">
        <v>848</v>
      </c>
      <c r="F5921" t="s">
        <v>1457</v>
      </c>
      <c r="G5921" t="s">
        <v>10516</v>
      </c>
      <c r="H5921" t="s">
        <v>10949</v>
      </c>
      <c r="I5921" t="s">
        <v>7393</v>
      </c>
      <c r="J5921" t="s">
        <v>1461</v>
      </c>
      <c r="K5921" t="s">
        <v>856</v>
      </c>
      <c r="L5921">
        <v>1</v>
      </c>
    </row>
    <row r="5922" spans="1:12" x14ac:dyDescent="0.2">
      <c r="A5922" t="s">
        <v>7392</v>
      </c>
      <c r="B5922" t="s">
        <v>854</v>
      </c>
      <c r="C5922" t="s">
        <v>855</v>
      </c>
      <c r="D5922" t="s">
        <v>847</v>
      </c>
      <c r="E5922" t="s">
        <v>848</v>
      </c>
      <c r="F5922" t="s">
        <v>1457</v>
      </c>
      <c r="G5922" t="s">
        <v>6311</v>
      </c>
      <c r="H5922" t="s">
        <v>10950</v>
      </c>
      <c r="I5922" t="s">
        <v>7393</v>
      </c>
      <c r="J5922" t="s">
        <v>1461</v>
      </c>
      <c r="K5922" t="s">
        <v>856</v>
      </c>
      <c r="L5922">
        <v>1</v>
      </c>
    </row>
    <row r="5923" spans="1:12" x14ac:dyDescent="0.2">
      <c r="A5923" t="s">
        <v>7392</v>
      </c>
      <c r="B5923" t="s">
        <v>854</v>
      </c>
      <c r="C5923" t="s">
        <v>855</v>
      </c>
      <c r="D5923" t="s">
        <v>847</v>
      </c>
      <c r="E5923" t="s">
        <v>848</v>
      </c>
      <c r="F5923" t="s">
        <v>1457</v>
      </c>
      <c r="G5923" t="s">
        <v>6312</v>
      </c>
      <c r="H5923" t="s">
        <v>10951</v>
      </c>
      <c r="I5923" t="s">
        <v>7393</v>
      </c>
      <c r="J5923" t="s">
        <v>1461</v>
      </c>
      <c r="K5923" t="s">
        <v>856</v>
      </c>
      <c r="L5923">
        <v>1</v>
      </c>
    </row>
    <row r="5924" spans="1:12" x14ac:dyDescent="0.2">
      <c r="A5924" t="s">
        <v>7392</v>
      </c>
      <c r="B5924" t="s">
        <v>854</v>
      </c>
      <c r="C5924" t="s">
        <v>855</v>
      </c>
      <c r="D5924" t="s">
        <v>847</v>
      </c>
      <c r="E5924" t="s">
        <v>848</v>
      </c>
      <c r="F5924" t="s">
        <v>1457</v>
      </c>
      <c r="G5924" t="s">
        <v>6313</v>
      </c>
      <c r="H5924" t="s">
        <v>10952</v>
      </c>
      <c r="I5924" t="s">
        <v>7393</v>
      </c>
      <c r="J5924" t="s">
        <v>1461</v>
      </c>
      <c r="K5924" t="s">
        <v>856</v>
      </c>
      <c r="L5924">
        <v>1</v>
      </c>
    </row>
    <row r="5925" spans="1:12" x14ac:dyDescent="0.2">
      <c r="A5925" t="s">
        <v>7392</v>
      </c>
      <c r="B5925" t="s">
        <v>854</v>
      </c>
      <c r="C5925" t="s">
        <v>855</v>
      </c>
      <c r="D5925" t="s">
        <v>847</v>
      </c>
      <c r="E5925" t="s">
        <v>848</v>
      </c>
      <c r="F5925" t="s">
        <v>1457</v>
      </c>
      <c r="G5925" t="s">
        <v>6314</v>
      </c>
      <c r="H5925" t="s">
        <v>10953</v>
      </c>
      <c r="I5925" t="s">
        <v>7393</v>
      </c>
      <c r="J5925" t="s">
        <v>1461</v>
      </c>
      <c r="K5925" t="s">
        <v>856</v>
      </c>
      <c r="L5925">
        <v>1</v>
      </c>
    </row>
    <row r="5926" spans="1:12" x14ac:dyDescent="0.2">
      <c r="A5926" t="s">
        <v>7392</v>
      </c>
      <c r="B5926" t="s">
        <v>854</v>
      </c>
      <c r="C5926" t="s">
        <v>855</v>
      </c>
      <c r="D5926" t="s">
        <v>847</v>
      </c>
      <c r="E5926" t="s">
        <v>848</v>
      </c>
      <c r="F5926" t="s">
        <v>1457</v>
      </c>
      <c r="G5926" t="s">
        <v>6315</v>
      </c>
      <c r="H5926" t="s">
        <v>10954</v>
      </c>
      <c r="I5926" t="s">
        <v>7393</v>
      </c>
      <c r="J5926" t="s">
        <v>1461</v>
      </c>
      <c r="K5926" t="s">
        <v>856</v>
      </c>
      <c r="L5926">
        <v>1</v>
      </c>
    </row>
    <row r="5927" spans="1:12" x14ac:dyDescent="0.2">
      <c r="A5927" t="s">
        <v>7392</v>
      </c>
      <c r="B5927" t="s">
        <v>854</v>
      </c>
      <c r="C5927" t="s">
        <v>855</v>
      </c>
      <c r="D5927" t="s">
        <v>847</v>
      </c>
      <c r="E5927" t="s">
        <v>848</v>
      </c>
      <c r="F5927" t="s">
        <v>1457</v>
      </c>
      <c r="G5927" t="s">
        <v>10760</v>
      </c>
      <c r="H5927" t="s">
        <v>10955</v>
      </c>
      <c r="I5927" t="s">
        <v>7393</v>
      </c>
      <c r="J5927" t="s">
        <v>1461</v>
      </c>
      <c r="K5927" t="s">
        <v>856</v>
      </c>
      <c r="L5927">
        <v>1</v>
      </c>
    </row>
    <row r="5928" spans="1:12" x14ac:dyDescent="0.2">
      <c r="A5928" t="s">
        <v>7392</v>
      </c>
      <c r="B5928" t="s">
        <v>854</v>
      </c>
      <c r="C5928" t="s">
        <v>855</v>
      </c>
      <c r="D5928" t="s">
        <v>847</v>
      </c>
      <c r="E5928" t="s">
        <v>848</v>
      </c>
      <c r="F5928" t="s">
        <v>1457</v>
      </c>
      <c r="G5928" t="s">
        <v>6317</v>
      </c>
      <c r="H5928" t="s">
        <v>10956</v>
      </c>
      <c r="I5928" t="s">
        <v>7393</v>
      </c>
      <c r="J5928" t="s">
        <v>1461</v>
      </c>
      <c r="K5928" t="s">
        <v>856</v>
      </c>
      <c r="L5928">
        <v>1</v>
      </c>
    </row>
    <row r="5929" spans="1:12" x14ac:dyDescent="0.2">
      <c r="A5929" t="s">
        <v>7392</v>
      </c>
      <c r="B5929" t="s">
        <v>854</v>
      </c>
      <c r="C5929" t="s">
        <v>855</v>
      </c>
      <c r="D5929" t="s">
        <v>847</v>
      </c>
      <c r="E5929" t="s">
        <v>848</v>
      </c>
      <c r="F5929" t="s">
        <v>1457</v>
      </c>
      <c r="G5929" t="s">
        <v>10764</v>
      </c>
      <c r="H5929" t="s">
        <v>10957</v>
      </c>
      <c r="I5929" t="s">
        <v>7393</v>
      </c>
      <c r="J5929" t="s">
        <v>1461</v>
      </c>
      <c r="K5929" t="s">
        <v>856</v>
      </c>
      <c r="L5929">
        <v>1</v>
      </c>
    </row>
    <row r="5930" spans="1:12" x14ac:dyDescent="0.2">
      <c r="A5930" t="s">
        <v>7392</v>
      </c>
      <c r="B5930" t="s">
        <v>854</v>
      </c>
      <c r="C5930" t="s">
        <v>855</v>
      </c>
      <c r="D5930" t="s">
        <v>847</v>
      </c>
      <c r="E5930" t="s">
        <v>848</v>
      </c>
      <c r="F5930" t="s">
        <v>1457</v>
      </c>
      <c r="G5930" t="s">
        <v>9207</v>
      </c>
      <c r="H5930" t="s">
        <v>10958</v>
      </c>
      <c r="I5930" t="s">
        <v>7393</v>
      </c>
      <c r="J5930" t="s">
        <v>1461</v>
      </c>
      <c r="K5930" t="s">
        <v>856</v>
      </c>
      <c r="L5930">
        <v>1</v>
      </c>
    </row>
    <row r="5931" spans="1:12" x14ac:dyDescent="0.2">
      <c r="A5931" t="s">
        <v>7392</v>
      </c>
      <c r="B5931" t="s">
        <v>854</v>
      </c>
      <c r="C5931" t="s">
        <v>855</v>
      </c>
      <c r="D5931" t="s">
        <v>847</v>
      </c>
      <c r="E5931" t="s">
        <v>848</v>
      </c>
      <c r="F5931" t="s">
        <v>1457</v>
      </c>
      <c r="G5931" t="s">
        <v>7194</v>
      </c>
      <c r="H5931" t="s">
        <v>10959</v>
      </c>
      <c r="I5931" t="s">
        <v>7393</v>
      </c>
      <c r="J5931" t="s">
        <v>1461</v>
      </c>
      <c r="K5931" t="s">
        <v>856</v>
      </c>
      <c r="L5931">
        <v>1</v>
      </c>
    </row>
    <row r="5932" spans="1:12" x14ac:dyDescent="0.2">
      <c r="A5932" t="s">
        <v>7613</v>
      </c>
      <c r="B5932" t="s">
        <v>851</v>
      </c>
      <c r="C5932" t="s">
        <v>851</v>
      </c>
      <c r="D5932" t="s">
        <v>847</v>
      </c>
      <c r="E5932" t="s">
        <v>848</v>
      </c>
      <c r="F5932" t="s">
        <v>1457</v>
      </c>
      <c r="G5932" t="s">
        <v>1656</v>
      </c>
      <c r="I5932" t="s">
        <v>7614</v>
      </c>
      <c r="J5932" t="s">
        <v>1461</v>
      </c>
      <c r="L5932">
        <v>1</v>
      </c>
    </row>
    <row r="5933" spans="1:12" x14ac:dyDescent="0.2">
      <c r="A5933" t="s">
        <v>7495</v>
      </c>
      <c r="B5933" t="s">
        <v>845</v>
      </c>
      <c r="C5933" t="s">
        <v>857</v>
      </c>
      <c r="D5933" t="s">
        <v>847</v>
      </c>
      <c r="E5933" t="s">
        <v>848</v>
      </c>
      <c r="F5933" t="s">
        <v>1763</v>
      </c>
      <c r="G5933" t="s">
        <v>1600</v>
      </c>
      <c r="H5933" t="s">
        <v>7557</v>
      </c>
      <c r="I5933" t="s">
        <v>7497</v>
      </c>
      <c r="J5933" t="s">
        <v>7558</v>
      </c>
      <c r="L5933">
        <v>1</v>
      </c>
    </row>
    <row r="5934" spans="1:12" x14ac:dyDescent="0.2">
      <c r="A5934" t="s">
        <v>7495</v>
      </c>
      <c r="B5934" t="s">
        <v>845</v>
      </c>
      <c r="C5934" t="s">
        <v>853</v>
      </c>
      <c r="D5934" t="s">
        <v>847</v>
      </c>
      <c r="E5934" t="s">
        <v>848</v>
      </c>
      <c r="F5934" t="s">
        <v>1763</v>
      </c>
      <c r="G5934" t="s">
        <v>1600</v>
      </c>
      <c r="H5934" t="s">
        <v>7557</v>
      </c>
      <c r="I5934" t="s">
        <v>7497</v>
      </c>
      <c r="J5934" t="s">
        <v>7558</v>
      </c>
      <c r="L5934">
        <v>1</v>
      </c>
    </row>
    <row r="5935" spans="1:12" x14ac:dyDescent="0.2">
      <c r="A5935" t="s">
        <v>7495</v>
      </c>
      <c r="B5935" t="s">
        <v>845</v>
      </c>
      <c r="C5935" t="s">
        <v>857</v>
      </c>
      <c r="D5935" t="s">
        <v>847</v>
      </c>
      <c r="E5935" t="s">
        <v>848</v>
      </c>
      <c r="F5935" t="s">
        <v>1763</v>
      </c>
      <c r="G5935" t="s">
        <v>1792</v>
      </c>
      <c r="H5935" t="s">
        <v>7559</v>
      </c>
      <c r="I5935" t="s">
        <v>7497</v>
      </c>
      <c r="J5935" t="s">
        <v>7558</v>
      </c>
      <c r="L5935">
        <v>1</v>
      </c>
    </row>
    <row r="5936" spans="1:12" x14ac:dyDescent="0.2">
      <c r="A5936" t="s">
        <v>7495</v>
      </c>
      <c r="B5936" t="s">
        <v>845</v>
      </c>
      <c r="C5936" t="s">
        <v>853</v>
      </c>
      <c r="D5936" t="s">
        <v>847</v>
      </c>
      <c r="E5936" t="s">
        <v>848</v>
      </c>
      <c r="F5936" t="s">
        <v>1763</v>
      </c>
      <c r="G5936" t="s">
        <v>1792</v>
      </c>
      <c r="H5936" t="s">
        <v>7559</v>
      </c>
      <c r="I5936" t="s">
        <v>7497</v>
      </c>
      <c r="J5936" t="s">
        <v>7558</v>
      </c>
      <c r="L5936">
        <v>1</v>
      </c>
    </row>
    <row r="5937" spans="1:12" x14ac:dyDescent="0.2">
      <c r="A5937" t="s">
        <v>7495</v>
      </c>
      <c r="B5937" t="s">
        <v>845</v>
      </c>
      <c r="C5937" t="s">
        <v>857</v>
      </c>
      <c r="D5937" t="s">
        <v>847</v>
      </c>
      <c r="E5937" t="s">
        <v>848</v>
      </c>
      <c r="F5937" t="s">
        <v>1763</v>
      </c>
      <c r="G5937" t="s">
        <v>2910</v>
      </c>
      <c r="H5937" t="s">
        <v>7560</v>
      </c>
      <c r="I5937" t="s">
        <v>7497</v>
      </c>
      <c r="J5937" t="s">
        <v>7558</v>
      </c>
      <c r="L5937">
        <v>1</v>
      </c>
    </row>
    <row r="5938" spans="1:12" x14ac:dyDescent="0.2">
      <c r="A5938" t="s">
        <v>7495</v>
      </c>
      <c r="B5938" t="s">
        <v>845</v>
      </c>
      <c r="C5938" t="s">
        <v>853</v>
      </c>
      <c r="D5938" t="s">
        <v>847</v>
      </c>
      <c r="E5938" t="s">
        <v>848</v>
      </c>
      <c r="F5938" t="s">
        <v>1763</v>
      </c>
      <c r="G5938" t="s">
        <v>2910</v>
      </c>
      <c r="H5938" t="s">
        <v>7560</v>
      </c>
      <c r="I5938" t="s">
        <v>7497</v>
      </c>
      <c r="J5938" t="s">
        <v>7558</v>
      </c>
      <c r="L5938">
        <v>1</v>
      </c>
    </row>
    <row r="5939" spans="1:12" x14ac:dyDescent="0.2">
      <c r="A5939" t="s">
        <v>7495</v>
      </c>
      <c r="B5939" t="s">
        <v>845</v>
      </c>
      <c r="C5939" t="s">
        <v>857</v>
      </c>
      <c r="D5939" t="s">
        <v>847</v>
      </c>
      <c r="E5939" t="s">
        <v>848</v>
      </c>
      <c r="F5939" t="s">
        <v>1763</v>
      </c>
      <c r="G5939" t="s">
        <v>1794</v>
      </c>
      <c r="H5939" t="s">
        <v>7561</v>
      </c>
      <c r="I5939" t="s">
        <v>7497</v>
      </c>
      <c r="J5939" t="s">
        <v>7558</v>
      </c>
      <c r="L5939">
        <v>1</v>
      </c>
    </row>
    <row r="5940" spans="1:12" x14ac:dyDescent="0.2">
      <c r="A5940" t="s">
        <v>7495</v>
      </c>
      <c r="B5940" t="s">
        <v>845</v>
      </c>
      <c r="C5940" t="s">
        <v>853</v>
      </c>
      <c r="D5940" t="s">
        <v>847</v>
      </c>
      <c r="E5940" t="s">
        <v>848</v>
      </c>
      <c r="F5940" t="s">
        <v>1763</v>
      </c>
      <c r="G5940" t="s">
        <v>1794</v>
      </c>
      <c r="H5940" t="s">
        <v>7561</v>
      </c>
      <c r="I5940" t="s">
        <v>7497</v>
      </c>
      <c r="J5940" t="s">
        <v>7558</v>
      </c>
      <c r="L5940">
        <v>1</v>
      </c>
    </row>
    <row r="5941" spans="1:12" x14ac:dyDescent="0.2">
      <c r="A5941" t="s">
        <v>7495</v>
      </c>
      <c r="B5941" t="s">
        <v>845</v>
      </c>
      <c r="C5941" t="s">
        <v>857</v>
      </c>
      <c r="D5941" t="s">
        <v>847</v>
      </c>
      <c r="E5941" t="s">
        <v>848</v>
      </c>
      <c r="F5941" t="s">
        <v>1763</v>
      </c>
      <c r="G5941" t="s">
        <v>1804</v>
      </c>
      <c r="H5941" t="s">
        <v>7562</v>
      </c>
      <c r="I5941" t="s">
        <v>7497</v>
      </c>
      <c r="J5941" t="s">
        <v>7558</v>
      </c>
      <c r="L5941">
        <v>1</v>
      </c>
    </row>
    <row r="5942" spans="1:12" x14ac:dyDescent="0.2">
      <c r="A5942" t="s">
        <v>7495</v>
      </c>
      <c r="B5942" t="s">
        <v>845</v>
      </c>
      <c r="C5942" t="s">
        <v>853</v>
      </c>
      <c r="D5942" t="s">
        <v>847</v>
      </c>
      <c r="E5942" t="s">
        <v>848</v>
      </c>
      <c r="F5942" t="s">
        <v>1763</v>
      </c>
      <c r="G5942" t="s">
        <v>1804</v>
      </c>
      <c r="H5942" t="s">
        <v>7562</v>
      </c>
      <c r="I5942" t="s">
        <v>7497</v>
      </c>
      <c r="J5942" t="s">
        <v>7558</v>
      </c>
      <c r="L5942">
        <v>1</v>
      </c>
    </row>
    <row r="5943" spans="1:12" x14ac:dyDescent="0.2">
      <c r="A5943" t="s">
        <v>7495</v>
      </c>
      <c r="B5943" t="s">
        <v>845</v>
      </c>
      <c r="C5943" t="s">
        <v>857</v>
      </c>
      <c r="D5943" t="s">
        <v>847</v>
      </c>
      <c r="E5943" t="s">
        <v>848</v>
      </c>
      <c r="F5943" t="s">
        <v>1763</v>
      </c>
      <c r="G5943" t="s">
        <v>1993</v>
      </c>
      <c r="H5943" t="s">
        <v>7563</v>
      </c>
      <c r="I5943" t="s">
        <v>7497</v>
      </c>
      <c r="J5943" t="s">
        <v>7558</v>
      </c>
      <c r="L5943">
        <v>1</v>
      </c>
    </row>
    <row r="5944" spans="1:12" x14ac:dyDescent="0.2">
      <c r="A5944" t="s">
        <v>7495</v>
      </c>
      <c r="B5944" t="s">
        <v>845</v>
      </c>
      <c r="C5944" t="s">
        <v>853</v>
      </c>
      <c r="D5944" t="s">
        <v>847</v>
      </c>
      <c r="E5944" t="s">
        <v>848</v>
      </c>
      <c r="F5944" t="s">
        <v>1763</v>
      </c>
      <c r="G5944" t="s">
        <v>1993</v>
      </c>
      <c r="H5944" t="s">
        <v>7563</v>
      </c>
      <c r="I5944" t="s">
        <v>7497</v>
      </c>
      <c r="J5944" t="s">
        <v>7558</v>
      </c>
      <c r="L5944">
        <v>1</v>
      </c>
    </row>
    <row r="5945" spans="1:12" x14ac:dyDescent="0.2">
      <c r="A5945" t="s">
        <v>8065</v>
      </c>
      <c r="B5945" t="s">
        <v>845</v>
      </c>
      <c r="C5945" t="s">
        <v>833</v>
      </c>
      <c r="D5945" t="s">
        <v>847</v>
      </c>
      <c r="E5945" t="s">
        <v>848</v>
      </c>
      <c r="F5945" t="s">
        <v>1453</v>
      </c>
      <c r="G5945" t="s">
        <v>1453</v>
      </c>
      <c r="H5945" t="s">
        <v>4683</v>
      </c>
      <c r="I5945" t="s">
        <v>8066</v>
      </c>
      <c r="J5945" t="s">
        <v>2923</v>
      </c>
      <c r="L5945">
        <v>1</v>
      </c>
    </row>
    <row r="5946" spans="1:12" x14ac:dyDescent="0.2">
      <c r="A5946" t="s">
        <v>7531</v>
      </c>
      <c r="B5946" t="s">
        <v>845</v>
      </c>
      <c r="C5946" t="s">
        <v>853</v>
      </c>
      <c r="D5946" t="s">
        <v>847</v>
      </c>
      <c r="E5946" t="s">
        <v>848</v>
      </c>
      <c r="F5946" t="s">
        <v>1457</v>
      </c>
      <c r="G5946" t="s">
        <v>1458</v>
      </c>
      <c r="H5946" t="s">
        <v>7532</v>
      </c>
      <c r="I5946" t="s">
        <v>7533</v>
      </c>
      <c r="J5946" t="s">
        <v>1461</v>
      </c>
      <c r="L5946">
        <v>1</v>
      </c>
    </row>
    <row r="5947" spans="1:12" x14ac:dyDescent="0.2">
      <c r="A5947" t="s">
        <v>7531</v>
      </c>
      <c r="B5947" t="s">
        <v>845</v>
      </c>
      <c r="C5947" t="s">
        <v>857</v>
      </c>
      <c r="D5947" t="s">
        <v>847</v>
      </c>
      <c r="E5947" t="s">
        <v>848</v>
      </c>
      <c r="F5947" t="s">
        <v>1457</v>
      </c>
      <c r="G5947" t="s">
        <v>1462</v>
      </c>
      <c r="H5947" t="s">
        <v>7534</v>
      </c>
      <c r="I5947" t="s">
        <v>7533</v>
      </c>
      <c r="J5947" t="s">
        <v>1461</v>
      </c>
      <c r="L5947">
        <v>1</v>
      </c>
    </row>
    <row r="5948" spans="1:12" x14ac:dyDescent="0.2">
      <c r="A5948" t="s">
        <v>9477</v>
      </c>
      <c r="B5948" t="s">
        <v>845</v>
      </c>
      <c r="C5948" t="s">
        <v>698</v>
      </c>
      <c r="D5948" t="s">
        <v>847</v>
      </c>
      <c r="E5948" t="s">
        <v>848</v>
      </c>
      <c r="F5948" t="s">
        <v>1453</v>
      </c>
      <c r="G5948" t="s">
        <v>1453</v>
      </c>
      <c r="H5948" t="s">
        <v>1483</v>
      </c>
      <c r="I5948" t="s">
        <v>9478</v>
      </c>
      <c r="J5948" t="s">
        <v>1483</v>
      </c>
      <c r="L5948">
        <v>1</v>
      </c>
    </row>
    <row r="5949" spans="1:12" x14ac:dyDescent="0.2">
      <c r="A5949" t="s">
        <v>7535</v>
      </c>
      <c r="B5949" t="s">
        <v>845</v>
      </c>
      <c r="C5949" t="s">
        <v>857</v>
      </c>
      <c r="D5949" t="s">
        <v>847</v>
      </c>
      <c r="E5949" t="s">
        <v>848</v>
      </c>
      <c r="F5949" t="s">
        <v>1457</v>
      </c>
      <c r="G5949" t="s">
        <v>1458</v>
      </c>
      <c r="H5949" t="s">
        <v>7536</v>
      </c>
      <c r="I5949" t="s">
        <v>7537</v>
      </c>
      <c r="J5949" t="s">
        <v>1461</v>
      </c>
      <c r="L5949">
        <v>1</v>
      </c>
    </row>
    <row r="5950" spans="1:12" x14ac:dyDescent="0.2">
      <c r="A5950" t="s">
        <v>7535</v>
      </c>
      <c r="B5950" t="s">
        <v>845</v>
      </c>
      <c r="C5950" t="s">
        <v>853</v>
      </c>
      <c r="D5950" t="s">
        <v>847</v>
      </c>
      <c r="E5950" t="s">
        <v>848</v>
      </c>
      <c r="F5950" t="s">
        <v>1457</v>
      </c>
      <c r="G5950" t="s">
        <v>1458</v>
      </c>
      <c r="H5950" t="s">
        <v>7536</v>
      </c>
      <c r="I5950" t="s">
        <v>7537</v>
      </c>
      <c r="J5950" t="s">
        <v>1461</v>
      </c>
      <c r="L5950">
        <v>1</v>
      </c>
    </row>
    <row r="5951" spans="1:12" x14ac:dyDescent="0.2">
      <c r="A5951" t="s">
        <v>7535</v>
      </c>
      <c r="B5951" t="s">
        <v>845</v>
      </c>
      <c r="C5951" t="s">
        <v>857</v>
      </c>
      <c r="D5951" t="s">
        <v>847</v>
      </c>
      <c r="E5951" t="s">
        <v>848</v>
      </c>
      <c r="F5951" t="s">
        <v>1457</v>
      </c>
      <c r="G5951" t="s">
        <v>1462</v>
      </c>
      <c r="H5951" t="s">
        <v>7538</v>
      </c>
      <c r="I5951" t="s">
        <v>7537</v>
      </c>
      <c r="J5951" t="s">
        <v>1461</v>
      </c>
      <c r="L5951">
        <v>1</v>
      </c>
    </row>
    <row r="5952" spans="1:12" x14ac:dyDescent="0.2">
      <c r="A5952" t="s">
        <v>7535</v>
      </c>
      <c r="B5952" t="s">
        <v>845</v>
      </c>
      <c r="C5952" t="s">
        <v>853</v>
      </c>
      <c r="D5952" t="s">
        <v>847</v>
      </c>
      <c r="E5952" t="s">
        <v>848</v>
      </c>
      <c r="F5952" t="s">
        <v>1457</v>
      </c>
      <c r="G5952" t="s">
        <v>1462</v>
      </c>
      <c r="H5952" t="s">
        <v>7538</v>
      </c>
      <c r="I5952" t="s">
        <v>7537</v>
      </c>
      <c r="J5952" t="s">
        <v>1461</v>
      </c>
      <c r="L5952">
        <v>1</v>
      </c>
    </row>
    <row r="5953" spans="1:12" x14ac:dyDescent="0.2">
      <c r="A5953" t="s">
        <v>7535</v>
      </c>
      <c r="B5953" t="s">
        <v>845</v>
      </c>
      <c r="C5953" t="s">
        <v>826</v>
      </c>
      <c r="D5953" t="s">
        <v>827</v>
      </c>
      <c r="E5953" t="s">
        <v>861</v>
      </c>
      <c r="F5953" t="s">
        <v>1453</v>
      </c>
      <c r="G5953" t="s">
        <v>1453</v>
      </c>
      <c r="H5953" t="s">
        <v>7366</v>
      </c>
      <c r="I5953" t="s">
        <v>7537</v>
      </c>
      <c r="J5953" t="s">
        <v>2923</v>
      </c>
      <c r="L5953">
        <v>3</v>
      </c>
    </row>
    <row r="5954" spans="1:12" x14ac:dyDescent="0.2">
      <c r="A5954" t="s">
        <v>7535</v>
      </c>
      <c r="B5954" t="s">
        <v>845</v>
      </c>
      <c r="C5954" t="s">
        <v>850</v>
      </c>
      <c r="D5954" t="s">
        <v>847</v>
      </c>
      <c r="E5954" t="s">
        <v>848</v>
      </c>
      <c r="F5954" t="s">
        <v>1477</v>
      </c>
      <c r="G5954" t="s">
        <v>1466</v>
      </c>
      <c r="H5954" t="s">
        <v>7539</v>
      </c>
      <c r="I5954" t="s">
        <v>7537</v>
      </c>
      <c r="J5954" t="s">
        <v>2047</v>
      </c>
      <c r="L5954">
        <v>1</v>
      </c>
    </row>
    <row r="5955" spans="1:12" x14ac:dyDescent="0.2">
      <c r="A5955" t="s">
        <v>7535</v>
      </c>
      <c r="B5955" t="s">
        <v>845</v>
      </c>
      <c r="C5955" t="s">
        <v>849</v>
      </c>
      <c r="D5955" t="s">
        <v>847</v>
      </c>
      <c r="E5955" t="s">
        <v>848</v>
      </c>
      <c r="F5955" t="s">
        <v>1469</v>
      </c>
      <c r="G5955" t="s">
        <v>1480</v>
      </c>
      <c r="H5955" t="s">
        <v>7251</v>
      </c>
      <c r="I5955" t="s">
        <v>7537</v>
      </c>
      <c r="J5955" t="s">
        <v>7540</v>
      </c>
      <c r="L5955">
        <v>1</v>
      </c>
    </row>
    <row r="5956" spans="1:12" x14ac:dyDescent="0.2">
      <c r="A5956" t="s">
        <v>8071</v>
      </c>
      <c r="B5956" t="s">
        <v>845</v>
      </c>
      <c r="C5956" t="s">
        <v>698</v>
      </c>
      <c r="D5956" t="s">
        <v>847</v>
      </c>
      <c r="E5956" t="s">
        <v>848</v>
      </c>
      <c r="F5956" t="s">
        <v>1453</v>
      </c>
      <c r="G5956" t="s">
        <v>1453</v>
      </c>
      <c r="H5956" t="s">
        <v>5715</v>
      </c>
      <c r="I5956" t="s">
        <v>10960</v>
      </c>
      <c r="J5956" t="s">
        <v>2923</v>
      </c>
      <c r="L5956">
        <v>1</v>
      </c>
    </row>
    <row r="5957" spans="1:12" x14ac:dyDescent="0.2">
      <c r="A5957" t="s">
        <v>7548</v>
      </c>
      <c r="B5957" t="s">
        <v>845</v>
      </c>
      <c r="C5957" t="s">
        <v>857</v>
      </c>
      <c r="D5957" t="s">
        <v>847</v>
      </c>
      <c r="E5957" t="s">
        <v>848</v>
      </c>
      <c r="F5957" t="s">
        <v>1457</v>
      </c>
      <c r="G5957" t="s">
        <v>1458</v>
      </c>
      <c r="H5957" t="s">
        <v>7549</v>
      </c>
      <c r="I5957" t="s">
        <v>7550</v>
      </c>
      <c r="J5957" t="s">
        <v>1461</v>
      </c>
      <c r="L5957">
        <v>1</v>
      </c>
    </row>
    <row r="5958" spans="1:12" x14ac:dyDescent="0.2">
      <c r="A5958" t="s">
        <v>7548</v>
      </c>
      <c r="B5958" t="s">
        <v>845</v>
      </c>
      <c r="C5958" t="s">
        <v>853</v>
      </c>
      <c r="D5958" t="s">
        <v>847</v>
      </c>
      <c r="E5958" t="s">
        <v>848</v>
      </c>
      <c r="F5958" t="s">
        <v>1457</v>
      </c>
      <c r="G5958" t="s">
        <v>1458</v>
      </c>
      <c r="H5958" t="s">
        <v>7549</v>
      </c>
      <c r="I5958" t="s">
        <v>7550</v>
      </c>
      <c r="J5958" t="s">
        <v>1461</v>
      </c>
      <c r="L5958">
        <v>1</v>
      </c>
    </row>
    <row r="5959" spans="1:12" x14ac:dyDescent="0.2">
      <c r="A5959" t="s">
        <v>7548</v>
      </c>
      <c r="B5959" t="s">
        <v>845</v>
      </c>
      <c r="C5959" t="s">
        <v>857</v>
      </c>
      <c r="D5959" t="s">
        <v>847</v>
      </c>
      <c r="E5959" t="s">
        <v>848</v>
      </c>
      <c r="F5959" t="s">
        <v>1457</v>
      </c>
      <c r="G5959" t="s">
        <v>1462</v>
      </c>
      <c r="H5959" t="s">
        <v>7551</v>
      </c>
      <c r="I5959" t="s">
        <v>7550</v>
      </c>
      <c r="J5959" t="s">
        <v>1461</v>
      </c>
      <c r="L5959">
        <v>1</v>
      </c>
    </row>
    <row r="5960" spans="1:12" x14ac:dyDescent="0.2">
      <c r="A5960" t="s">
        <v>7548</v>
      </c>
      <c r="B5960" t="s">
        <v>845</v>
      </c>
      <c r="C5960" t="s">
        <v>853</v>
      </c>
      <c r="D5960" t="s">
        <v>847</v>
      </c>
      <c r="E5960" t="s">
        <v>848</v>
      </c>
      <c r="F5960" t="s">
        <v>1457</v>
      </c>
      <c r="G5960" t="s">
        <v>1462</v>
      </c>
      <c r="H5960" t="s">
        <v>7551</v>
      </c>
      <c r="I5960" t="s">
        <v>7550</v>
      </c>
      <c r="J5960" t="s">
        <v>1461</v>
      </c>
      <c r="L5960">
        <v>1</v>
      </c>
    </row>
    <row r="5961" spans="1:12" x14ac:dyDescent="0.2">
      <c r="A5961" t="s">
        <v>7548</v>
      </c>
      <c r="B5961" t="s">
        <v>845</v>
      </c>
      <c r="C5961" t="s">
        <v>857</v>
      </c>
      <c r="D5961" t="s">
        <v>847</v>
      </c>
      <c r="E5961" t="s">
        <v>848</v>
      </c>
      <c r="F5961" t="s">
        <v>1457</v>
      </c>
      <c r="G5961" t="s">
        <v>1572</v>
      </c>
      <c r="H5961" t="s">
        <v>7552</v>
      </c>
      <c r="I5961" t="s">
        <v>7550</v>
      </c>
      <c r="J5961" t="s">
        <v>1461</v>
      </c>
      <c r="L5961">
        <v>1</v>
      </c>
    </row>
    <row r="5962" spans="1:12" x14ac:dyDescent="0.2">
      <c r="A5962" t="s">
        <v>7548</v>
      </c>
      <c r="B5962" t="s">
        <v>845</v>
      </c>
      <c r="C5962" t="s">
        <v>853</v>
      </c>
      <c r="D5962" t="s">
        <v>847</v>
      </c>
      <c r="E5962" t="s">
        <v>848</v>
      </c>
      <c r="F5962" t="s">
        <v>1457</v>
      </c>
      <c r="G5962" t="s">
        <v>1572</v>
      </c>
      <c r="H5962" t="s">
        <v>7552</v>
      </c>
      <c r="I5962" t="s">
        <v>7550</v>
      </c>
      <c r="J5962" t="s">
        <v>1461</v>
      </c>
      <c r="L5962">
        <v>1</v>
      </c>
    </row>
    <row r="5963" spans="1:12" x14ac:dyDescent="0.2">
      <c r="A5963" t="s">
        <v>7548</v>
      </c>
      <c r="B5963" t="s">
        <v>845</v>
      </c>
      <c r="C5963" t="s">
        <v>857</v>
      </c>
      <c r="D5963" t="s">
        <v>847</v>
      </c>
      <c r="E5963" t="s">
        <v>848</v>
      </c>
      <c r="F5963" t="s">
        <v>1457</v>
      </c>
      <c r="G5963" t="s">
        <v>1521</v>
      </c>
      <c r="H5963" t="s">
        <v>7553</v>
      </c>
      <c r="I5963" t="s">
        <v>7550</v>
      </c>
      <c r="J5963" t="s">
        <v>1461</v>
      </c>
      <c r="L5963">
        <v>1</v>
      </c>
    </row>
    <row r="5964" spans="1:12" x14ac:dyDescent="0.2">
      <c r="A5964" t="s">
        <v>7548</v>
      </c>
      <c r="B5964" t="s">
        <v>845</v>
      </c>
      <c r="C5964" t="s">
        <v>853</v>
      </c>
      <c r="D5964" t="s">
        <v>847</v>
      </c>
      <c r="E5964" t="s">
        <v>848</v>
      </c>
      <c r="F5964" t="s">
        <v>1457</v>
      </c>
      <c r="G5964" t="s">
        <v>1521</v>
      </c>
      <c r="H5964" t="s">
        <v>7553</v>
      </c>
      <c r="I5964" t="s">
        <v>7550</v>
      </c>
      <c r="J5964" t="s">
        <v>1461</v>
      </c>
      <c r="L5964">
        <v>1</v>
      </c>
    </row>
    <row r="5965" spans="1:12" x14ac:dyDescent="0.2">
      <c r="A5965" t="s">
        <v>7548</v>
      </c>
      <c r="B5965" t="s">
        <v>845</v>
      </c>
      <c r="C5965" t="s">
        <v>826</v>
      </c>
      <c r="D5965" t="s">
        <v>827</v>
      </c>
      <c r="E5965" t="s">
        <v>861</v>
      </c>
      <c r="F5965" t="s">
        <v>1453</v>
      </c>
      <c r="G5965" t="s">
        <v>1453</v>
      </c>
      <c r="H5965" t="s">
        <v>7554</v>
      </c>
      <c r="I5965" t="s">
        <v>7550</v>
      </c>
      <c r="J5965" t="s">
        <v>2923</v>
      </c>
      <c r="L5965">
        <v>3</v>
      </c>
    </row>
    <row r="5966" spans="1:12" x14ac:dyDescent="0.2">
      <c r="A5966" t="s">
        <v>7548</v>
      </c>
      <c r="B5966" t="s">
        <v>845</v>
      </c>
      <c r="C5966" t="s">
        <v>850</v>
      </c>
      <c r="D5966" t="s">
        <v>847</v>
      </c>
      <c r="E5966" t="s">
        <v>848</v>
      </c>
      <c r="F5966" t="s">
        <v>1477</v>
      </c>
      <c r="G5966" t="s">
        <v>1466</v>
      </c>
      <c r="H5966" t="s">
        <v>1467</v>
      </c>
      <c r="I5966" t="s">
        <v>7550</v>
      </c>
      <c r="J5966" t="s">
        <v>7555</v>
      </c>
      <c r="L5966">
        <v>3</v>
      </c>
    </row>
    <row r="5967" spans="1:12" x14ac:dyDescent="0.2">
      <c r="A5967" t="s">
        <v>7548</v>
      </c>
      <c r="B5967" t="s">
        <v>845</v>
      </c>
      <c r="C5967" t="s">
        <v>849</v>
      </c>
      <c r="D5967" t="s">
        <v>847</v>
      </c>
      <c r="E5967" t="s">
        <v>848</v>
      </c>
      <c r="F5967" t="s">
        <v>1469</v>
      </c>
      <c r="G5967" t="s">
        <v>1480</v>
      </c>
      <c r="H5967" t="s">
        <v>1631</v>
      </c>
      <c r="I5967" t="s">
        <v>7550</v>
      </c>
      <c r="J5967" t="s">
        <v>7556</v>
      </c>
      <c r="L5967">
        <v>3</v>
      </c>
    </row>
    <row r="5968" spans="1:12" x14ac:dyDescent="0.2">
      <c r="A5968" t="s">
        <v>7495</v>
      </c>
      <c r="B5968" t="s">
        <v>845</v>
      </c>
      <c r="C5968" t="s">
        <v>857</v>
      </c>
      <c r="D5968" t="s">
        <v>847</v>
      </c>
      <c r="E5968" t="s">
        <v>848</v>
      </c>
      <c r="F5968" t="s">
        <v>1457</v>
      </c>
      <c r="G5968" t="s">
        <v>1802</v>
      </c>
      <c r="H5968" t="s">
        <v>7496</v>
      </c>
      <c r="I5968" t="s">
        <v>7497</v>
      </c>
      <c r="J5968" t="s">
        <v>7498</v>
      </c>
      <c r="L5968">
        <v>1</v>
      </c>
    </row>
    <row r="5969" spans="1:12" x14ac:dyDescent="0.2">
      <c r="A5969" t="s">
        <v>7495</v>
      </c>
      <c r="B5969" t="s">
        <v>845</v>
      </c>
      <c r="C5969" t="s">
        <v>853</v>
      </c>
      <c r="D5969" t="s">
        <v>847</v>
      </c>
      <c r="E5969" t="s">
        <v>848</v>
      </c>
      <c r="F5969" t="s">
        <v>1457</v>
      </c>
      <c r="G5969" t="s">
        <v>1802</v>
      </c>
      <c r="H5969" t="s">
        <v>7496</v>
      </c>
      <c r="I5969" t="s">
        <v>7497</v>
      </c>
      <c r="J5969" t="s">
        <v>7498</v>
      </c>
      <c r="L5969">
        <v>1</v>
      </c>
    </row>
    <row r="5970" spans="1:12" x14ac:dyDescent="0.2">
      <c r="A5970" t="s">
        <v>7495</v>
      </c>
      <c r="B5970" t="s">
        <v>845</v>
      </c>
      <c r="C5970" t="s">
        <v>857</v>
      </c>
      <c r="D5970" t="s">
        <v>847</v>
      </c>
      <c r="E5970" t="s">
        <v>848</v>
      </c>
      <c r="F5970" t="s">
        <v>1457</v>
      </c>
      <c r="G5970" t="s">
        <v>1835</v>
      </c>
      <c r="H5970" t="s">
        <v>7499</v>
      </c>
      <c r="I5970" t="s">
        <v>7497</v>
      </c>
      <c r="J5970" t="s">
        <v>7498</v>
      </c>
      <c r="L5970">
        <v>1</v>
      </c>
    </row>
    <row r="5971" spans="1:12" x14ac:dyDescent="0.2">
      <c r="A5971" t="s">
        <v>7495</v>
      </c>
      <c r="B5971" t="s">
        <v>845</v>
      </c>
      <c r="C5971" t="s">
        <v>853</v>
      </c>
      <c r="D5971" t="s">
        <v>847</v>
      </c>
      <c r="E5971" t="s">
        <v>848</v>
      </c>
      <c r="F5971" t="s">
        <v>1457</v>
      </c>
      <c r="G5971" t="s">
        <v>1835</v>
      </c>
      <c r="H5971" t="s">
        <v>7499</v>
      </c>
      <c r="I5971" t="s">
        <v>7497</v>
      </c>
      <c r="J5971" t="s">
        <v>7498</v>
      </c>
      <c r="L5971">
        <v>1</v>
      </c>
    </row>
    <row r="5972" spans="1:12" x14ac:dyDescent="0.2">
      <c r="A5972" t="s">
        <v>7611</v>
      </c>
      <c r="B5972" t="s">
        <v>851</v>
      </c>
      <c r="C5972" t="s">
        <v>851</v>
      </c>
      <c r="D5972" t="s">
        <v>847</v>
      </c>
      <c r="E5972" t="s">
        <v>848</v>
      </c>
      <c r="F5972" t="s">
        <v>1457</v>
      </c>
      <c r="G5972" t="s">
        <v>1656</v>
      </c>
      <c r="I5972" t="s">
        <v>7612</v>
      </c>
      <c r="J5972" t="s">
        <v>1461</v>
      </c>
      <c r="L5972">
        <v>1</v>
      </c>
    </row>
    <row r="5973" spans="1:12" x14ac:dyDescent="0.2">
      <c r="A5973" t="s">
        <v>7495</v>
      </c>
      <c r="B5973" t="s">
        <v>845</v>
      </c>
      <c r="C5973" t="s">
        <v>826</v>
      </c>
      <c r="D5973" t="s">
        <v>827</v>
      </c>
      <c r="E5973" t="s">
        <v>861</v>
      </c>
      <c r="F5973" t="s">
        <v>1453</v>
      </c>
      <c r="G5973" t="s">
        <v>1453</v>
      </c>
      <c r="H5973" t="s">
        <v>7564</v>
      </c>
      <c r="I5973" t="s">
        <v>7497</v>
      </c>
      <c r="J5973" t="s">
        <v>7565</v>
      </c>
      <c r="L5973">
        <v>3</v>
      </c>
    </row>
    <row r="5974" spans="1:12" x14ac:dyDescent="0.2">
      <c r="A5974" t="s">
        <v>7495</v>
      </c>
      <c r="B5974" t="s">
        <v>845</v>
      </c>
      <c r="C5974" t="s">
        <v>694</v>
      </c>
      <c r="D5974" t="s">
        <v>847</v>
      </c>
      <c r="E5974" t="s">
        <v>848</v>
      </c>
      <c r="F5974" t="s">
        <v>1453</v>
      </c>
      <c r="G5974" t="s">
        <v>1453</v>
      </c>
      <c r="H5974" t="s">
        <v>7564</v>
      </c>
      <c r="I5974" t="s">
        <v>7497</v>
      </c>
      <c r="J5974" t="s">
        <v>7565</v>
      </c>
      <c r="L5974">
        <v>1</v>
      </c>
    </row>
    <row r="5975" spans="1:12" x14ac:dyDescent="0.2">
      <c r="A5975" t="s">
        <v>7495</v>
      </c>
      <c r="B5975" t="s">
        <v>845</v>
      </c>
      <c r="C5975" t="s">
        <v>852</v>
      </c>
      <c r="D5975" t="s">
        <v>847</v>
      </c>
      <c r="E5975" t="s">
        <v>848</v>
      </c>
      <c r="F5975" t="s">
        <v>1453</v>
      </c>
      <c r="G5975" t="s">
        <v>1453</v>
      </c>
      <c r="H5975" t="s">
        <v>7564</v>
      </c>
      <c r="I5975" t="s">
        <v>7497</v>
      </c>
      <c r="J5975" t="s">
        <v>7565</v>
      </c>
      <c r="L5975">
        <v>1</v>
      </c>
    </row>
    <row r="5976" spans="1:12" x14ac:dyDescent="0.2">
      <c r="A5976" t="s">
        <v>7495</v>
      </c>
      <c r="B5976" t="s">
        <v>845</v>
      </c>
      <c r="C5976" t="s">
        <v>698</v>
      </c>
      <c r="D5976" t="s">
        <v>847</v>
      </c>
      <c r="E5976" t="s">
        <v>848</v>
      </c>
      <c r="F5976" t="s">
        <v>1453</v>
      </c>
      <c r="G5976" t="s">
        <v>1453</v>
      </c>
      <c r="H5976" t="s">
        <v>7564</v>
      </c>
      <c r="I5976" t="s">
        <v>7497</v>
      </c>
      <c r="J5976" t="s">
        <v>7565</v>
      </c>
      <c r="L5976">
        <v>1</v>
      </c>
    </row>
    <row r="5977" spans="1:12" x14ac:dyDescent="0.2">
      <c r="A5977" t="s">
        <v>7495</v>
      </c>
      <c r="B5977" t="s">
        <v>845</v>
      </c>
      <c r="C5977" t="s">
        <v>846</v>
      </c>
      <c r="D5977" t="s">
        <v>847</v>
      </c>
      <c r="E5977" t="s">
        <v>848</v>
      </c>
      <c r="F5977" t="s">
        <v>1453</v>
      </c>
      <c r="G5977" t="s">
        <v>1453</v>
      </c>
      <c r="H5977" t="s">
        <v>7564</v>
      </c>
      <c r="I5977" t="s">
        <v>7497</v>
      </c>
      <c r="J5977" t="s">
        <v>7565</v>
      </c>
      <c r="L5977">
        <v>1</v>
      </c>
    </row>
    <row r="5978" spans="1:12" x14ac:dyDescent="0.2">
      <c r="A5978" t="s">
        <v>7495</v>
      </c>
      <c r="B5978" t="s">
        <v>845</v>
      </c>
      <c r="C5978" t="s">
        <v>826</v>
      </c>
      <c r="D5978" t="s">
        <v>827</v>
      </c>
      <c r="E5978" t="s">
        <v>861</v>
      </c>
      <c r="F5978" t="s">
        <v>1533</v>
      </c>
      <c r="G5978" t="s">
        <v>1533</v>
      </c>
      <c r="H5978" t="s">
        <v>7566</v>
      </c>
      <c r="I5978" t="s">
        <v>7497</v>
      </c>
      <c r="J5978" t="s">
        <v>7567</v>
      </c>
      <c r="L5978">
        <v>3</v>
      </c>
    </row>
    <row r="5979" spans="1:12" x14ac:dyDescent="0.2">
      <c r="A5979" t="s">
        <v>7495</v>
      </c>
      <c r="B5979" t="s">
        <v>845</v>
      </c>
      <c r="C5979" t="s">
        <v>694</v>
      </c>
      <c r="D5979" t="s">
        <v>847</v>
      </c>
      <c r="E5979" t="s">
        <v>848</v>
      </c>
      <c r="F5979" t="s">
        <v>1533</v>
      </c>
      <c r="G5979" t="s">
        <v>1533</v>
      </c>
      <c r="H5979" t="s">
        <v>7566</v>
      </c>
      <c r="I5979" t="s">
        <v>7497</v>
      </c>
      <c r="J5979" t="s">
        <v>7567</v>
      </c>
      <c r="L5979">
        <v>1</v>
      </c>
    </row>
    <row r="5980" spans="1:12" x14ac:dyDescent="0.2">
      <c r="A5980" t="s">
        <v>7495</v>
      </c>
      <c r="B5980" t="s">
        <v>845</v>
      </c>
      <c r="C5980" t="s">
        <v>852</v>
      </c>
      <c r="D5980" t="s">
        <v>847</v>
      </c>
      <c r="E5980" t="s">
        <v>848</v>
      </c>
      <c r="F5980" t="s">
        <v>1533</v>
      </c>
      <c r="G5980" t="s">
        <v>1533</v>
      </c>
      <c r="H5980" t="s">
        <v>7566</v>
      </c>
      <c r="I5980" t="s">
        <v>7497</v>
      </c>
      <c r="J5980" t="s">
        <v>7567</v>
      </c>
      <c r="L5980">
        <v>1</v>
      </c>
    </row>
    <row r="5981" spans="1:12" x14ac:dyDescent="0.2">
      <c r="A5981" t="s">
        <v>7495</v>
      </c>
      <c r="B5981" t="s">
        <v>845</v>
      </c>
      <c r="C5981" t="s">
        <v>698</v>
      </c>
      <c r="D5981" t="s">
        <v>847</v>
      </c>
      <c r="E5981" t="s">
        <v>848</v>
      </c>
      <c r="F5981" t="s">
        <v>1533</v>
      </c>
      <c r="G5981" t="s">
        <v>1533</v>
      </c>
      <c r="H5981" t="s">
        <v>7566</v>
      </c>
      <c r="I5981" t="s">
        <v>7497</v>
      </c>
      <c r="J5981" t="s">
        <v>7567</v>
      </c>
      <c r="L5981">
        <v>1</v>
      </c>
    </row>
    <row r="5982" spans="1:12" x14ac:dyDescent="0.2">
      <c r="A5982" t="s">
        <v>7495</v>
      </c>
      <c r="B5982" t="s">
        <v>845</v>
      </c>
      <c r="C5982" t="s">
        <v>846</v>
      </c>
      <c r="D5982" t="s">
        <v>847</v>
      </c>
      <c r="E5982" t="s">
        <v>848</v>
      </c>
      <c r="F5982" t="s">
        <v>1533</v>
      </c>
      <c r="G5982" t="s">
        <v>1533</v>
      </c>
      <c r="H5982" t="s">
        <v>7566</v>
      </c>
      <c r="I5982" t="s">
        <v>7497</v>
      </c>
      <c r="J5982" t="s">
        <v>7567</v>
      </c>
      <c r="L5982">
        <v>1</v>
      </c>
    </row>
    <row r="5983" spans="1:12" x14ac:dyDescent="0.2">
      <c r="A5983" t="s">
        <v>7495</v>
      </c>
      <c r="B5983" t="s">
        <v>845</v>
      </c>
      <c r="C5983" t="s">
        <v>849</v>
      </c>
      <c r="D5983" t="s">
        <v>847</v>
      </c>
      <c r="E5983" t="s">
        <v>848</v>
      </c>
      <c r="F5983" t="s">
        <v>2213</v>
      </c>
      <c r="G5983" t="s">
        <v>1466</v>
      </c>
      <c r="H5983" t="s">
        <v>7568</v>
      </c>
      <c r="I5983" t="s">
        <v>7497</v>
      </c>
      <c r="J5983" t="s">
        <v>7569</v>
      </c>
      <c r="L5983">
        <v>1</v>
      </c>
    </row>
    <row r="5984" spans="1:12" x14ac:dyDescent="0.2">
      <c r="A5984" t="s">
        <v>7495</v>
      </c>
      <c r="B5984" t="s">
        <v>845</v>
      </c>
      <c r="C5984" t="s">
        <v>849</v>
      </c>
      <c r="D5984" t="s">
        <v>847</v>
      </c>
      <c r="E5984" t="s">
        <v>848</v>
      </c>
      <c r="F5984" t="s">
        <v>7488</v>
      </c>
      <c r="G5984" t="s">
        <v>1466</v>
      </c>
      <c r="H5984" t="s">
        <v>7568</v>
      </c>
      <c r="I5984" t="s">
        <v>7497</v>
      </c>
      <c r="J5984" t="s">
        <v>7570</v>
      </c>
      <c r="L5984">
        <v>1</v>
      </c>
    </row>
    <row r="5985" spans="1:12" x14ac:dyDescent="0.2">
      <c r="A5985" t="s">
        <v>7495</v>
      </c>
      <c r="B5985" t="s">
        <v>845</v>
      </c>
      <c r="C5985" t="s">
        <v>849</v>
      </c>
      <c r="D5985" t="s">
        <v>847</v>
      </c>
      <c r="E5985" t="s">
        <v>848</v>
      </c>
      <c r="F5985" t="s">
        <v>1469</v>
      </c>
      <c r="G5985" t="s">
        <v>1480</v>
      </c>
      <c r="H5985" t="s">
        <v>7571</v>
      </c>
      <c r="I5985" t="s">
        <v>7497</v>
      </c>
      <c r="J5985" t="s">
        <v>7572</v>
      </c>
      <c r="L5985">
        <v>1</v>
      </c>
    </row>
    <row r="5986" spans="1:12" x14ac:dyDescent="0.2">
      <c r="A5986" t="s">
        <v>7495</v>
      </c>
      <c r="B5986" t="s">
        <v>845</v>
      </c>
      <c r="C5986" t="s">
        <v>849</v>
      </c>
      <c r="D5986" t="s">
        <v>847</v>
      </c>
      <c r="E5986" t="s">
        <v>848</v>
      </c>
      <c r="F5986" t="s">
        <v>1500</v>
      </c>
      <c r="G5986" t="s">
        <v>3114</v>
      </c>
      <c r="H5986" t="s">
        <v>7573</v>
      </c>
      <c r="I5986" t="s">
        <v>7497</v>
      </c>
      <c r="J5986" t="s">
        <v>7574</v>
      </c>
      <c r="L5986">
        <v>1</v>
      </c>
    </row>
    <row r="5987" spans="1:12" x14ac:dyDescent="0.2">
      <c r="A5987" t="s">
        <v>7575</v>
      </c>
      <c r="B5987" t="s">
        <v>845</v>
      </c>
      <c r="C5987" t="s">
        <v>857</v>
      </c>
      <c r="D5987" t="s">
        <v>847</v>
      </c>
      <c r="E5987" t="s">
        <v>848</v>
      </c>
      <c r="F5987" t="s">
        <v>1457</v>
      </c>
      <c r="G5987" t="s">
        <v>1458</v>
      </c>
      <c r="H5987" t="s">
        <v>7576</v>
      </c>
      <c r="I5987" t="s">
        <v>7577</v>
      </c>
      <c r="J5987" t="s">
        <v>7578</v>
      </c>
      <c r="L5987">
        <v>1</v>
      </c>
    </row>
    <row r="5988" spans="1:12" x14ac:dyDescent="0.2">
      <c r="A5988" t="s">
        <v>7575</v>
      </c>
      <c r="B5988" t="s">
        <v>845</v>
      </c>
      <c r="C5988" t="s">
        <v>853</v>
      </c>
      <c r="D5988" t="s">
        <v>847</v>
      </c>
      <c r="E5988" t="s">
        <v>848</v>
      </c>
      <c r="F5988" t="s">
        <v>1457</v>
      </c>
      <c r="G5988" t="s">
        <v>1458</v>
      </c>
      <c r="H5988" t="s">
        <v>7576</v>
      </c>
      <c r="I5988" t="s">
        <v>7577</v>
      </c>
      <c r="J5988" t="s">
        <v>7578</v>
      </c>
      <c r="L5988">
        <v>1</v>
      </c>
    </row>
    <row r="5989" spans="1:12" x14ac:dyDescent="0.2">
      <c r="A5989" t="s">
        <v>7575</v>
      </c>
      <c r="B5989" t="s">
        <v>845</v>
      </c>
      <c r="C5989" t="s">
        <v>857</v>
      </c>
      <c r="D5989" t="s">
        <v>847</v>
      </c>
      <c r="E5989" t="s">
        <v>848</v>
      </c>
      <c r="F5989" t="s">
        <v>1457</v>
      </c>
      <c r="G5989" t="s">
        <v>1462</v>
      </c>
      <c r="H5989" t="s">
        <v>7583</v>
      </c>
      <c r="I5989" t="s">
        <v>7577</v>
      </c>
      <c r="J5989" t="s">
        <v>7578</v>
      </c>
      <c r="L5989">
        <v>1</v>
      </c>
    </row>
    <row r="5990" spans="1:12" x14ac:dyDescent="0.2">
      <c r="A5990" t="s">
        <v>7575</v>
      </c>
      <c r="B5990" t="s">
        <v>845</v>
      </c>
      <c r="C5990" t="s">
        <v>853</v>
      </c>
      <c r="D5990" t="s">
        <v>847</v>
      </c>
      <c r="E5990" t="s">
        <v>848</v>
      </c>
      <c r="F5990" t="s">
        <v>1457</v>
      </c>
      <c r="G5990" t="s">
        <v>1462</v>
      </c>
      <c r="H5990" t="s">
        <v>7583</v>
      </c>
      <c r="I5990" t="s">
        <v>7577</v>
      </c>
      <c r="J5990" t="s">
        <v>7578</v>
      </c>
      <c r="L5990">
        <v>1</v>
      </c>
    </row>
    <row r="5991" spans="1:12" x14ac:dyDescent="0.2">
      <c r="A5991" t="s">
        <v>7575</v>
      </c>
      <c r="B5991" t="s">
        <v>845</v>
      </c>
      <c r="C5991" t="s">
        <v>857</v>
      </c>
      <c r="D5991" t="s">
        <v>847</v>
      </c>
      <c r="E5991" t="s">
        <v>848</v>
      </c>
      <c r="F5991" t="s">
        <v>1457</v>
      </c>
      <c r="G5991" t="s">
        <v>1572</v>
      </c>
      <c r="H5991" t="s">
        <v>7584</v>
      </c>
      <c r="I5991" t="s">
        <v>7577</v>
      </c>
      <c r="J5991" t="s">
        <v>7578</v>
      </c>
      <c r="L5991">
        <v>1</v>
      </c>
    </row>
    <row r="5992" spans="1:12" x14ac:dyDescent="0.2">
      <c r="A5992" t="s">
        <v>7575</v>
      </c>
      <c r="B5992" t="s">
        <v>845</v>
      </c>
      <c r="C5992" t="s">
        <v>853</v>
      </c>
      <c r="D5992" t="s">
        <v>847</v>
      </c>
      <c r="E5992" t="s">
        <v>848</v>
      </c>
      <c r="F5992" t="s">
        <v>1457</v>
      </c>
      <c r="G5992" t="s">
        <v>1572</v>
      </c>
      <c r="H5992" t="s">
        <v>7584</v>
      </c>
      <c r="I5992" t="s">
        <v>7577</v>
      </c>
      <c r="J5992" t="s">
        <v>7578</v>
      </c>
      <c r="L5992">
        <v>1</v>
      </c>
    </row>
    <row r="5993" spans="1:12" x14ac:dyDescent="0.2">
      <c r="A5993" t="s">
        <v>7575</v>
      </c>
      <c r="B5993" t="s">
        <v>845</v>
      </c>
      <c r="C5993" t="s">
        <v>857</v>
      </c>
      <c r="D5993" t="s">
        <v>847</v>
      </c>
      <c r="E5993" t="s">
        <v>848</v>
      </c>
      <c r="F5993" t="s">
        <v>1457</v>
      </c>
      <c r="G5993" t="s">
        <v>1521</v>
      </c>
      <c r="H5993" t="s">
        <v>7585</v>
      </c>
      <c r="I5993" t="s">
        <v>7577</v>
      </c>
      <c r="J5993" t="s">
        <v>7578</v>
      </c>
      <c r="L5993">
        <v>1</v>
      </c>
    </row>
    <row r="5994" spans="1:12" x14ac:dyDescent="0.2">
      <c r="A5994" t="s">
        <v>7575</v>
      </c>
      <c r="B5994" t="s">
        <v>845</v>
      </c>
      <c r="C5994" t="s">
        <v>853</v>
      </c>
      <c r="D5994" t="s">
        <v>847</v>
      </c>
      <c r="E5994" t="s">
        <v>848</v>
      </c>
      <c r="F5994" t="s">
        <v>1457</v>
      </c>
      <c r="G5994" t="s">
        <v>1521</v>
      </c>
      <c r="H5994" t="s">
        <v>7585</v>
      </c>
      <c r="I5994" t="s">
        <v>7577</v>
      </c>
      <c r="J5994" t="s">
        <v>7578</v>
      </c>
      <c r="L5994">
        <v>1</v>
      </c>
    </row>
    <row r="5995" spans="1:12" x14ac:dyDescent="0.2">
      <c r="A5995" t="s">
        <v>7575</v>
      </c>
      <c r="B5995" t="s">
        <v>845</v>
      </c>
      <c r="C5995" t="s">
        <v>826</v>
      </c>
      <c r="D5995" t="s">
        <v>827</v>
      </c>
      <c r="E5995" t="s">
        <v>861</v>
      </c>
      <c r="F5995" t="s">
        <v>1453</v>
      </c>
      <c r="G5995" t="s">
        <v>1453</v>
      </c>
      <c r="H5995" t="s">
        <v>7586</v>
      </c>
      <c r="I5995" t="s">
        <v>7577</v>
      </c>
      <c r="J5995" t="s">
        <v>7587</v>
      </c>
      <c r="L5995">
        <v>3</v>
      </c>
    </row>
    <row r="5996" spans="1:12" x14ac:dyDescent="0.2">
      <c r="A5996" t="s">
        <v>7575</v>
      </c>
      <c r="B5996" t="s">
        <v>845</v>
      </c>
      <c r="C5996" t="s">
        <v>849</v>
      </c>
      <c r="D5996" t="s">
        <v>847</v>
      </c>
      <c r="E5996" t="s">
        <v>848</v>
      </c>
      <c r="F5996" t="s">
        <v>2213</v>
      </c>
      <c r="G5996" t="s">
        <v>1466</v>
      </c>
      <c r="H5996" t="s">
        <v>7588</v>
      </c>
      <c r="I5996" t="s">
        <v>7577</v>
      </c>
      <c r="J5996" t="s">
        <v>5729</v>
      </c>
      <c r="L5996">
        <v>3</v>
      </c>
    </row>
    <row r="5997" spans="1:12" x14ac:dyDescent="0.2">
      <c r="A5997" t="s">
        <v>7575</v>
      </c>
      <c r="B5997" t="s">
        <v>845</v>
      </c>
      <c r="C5997" t="s">
        <v>849</v>
      </c>
      <c r="D5997" t="s">
        <v>847</v>
      </c>
      <c r="E5997" t="s">
        <v>848</v>
      </c>
      <c r="F5997" t="s">
        <v>1469</v>
      </c>
      <c r="G5997" t="s">
        <v>1480</v>
      </c>
      <c r="H5997" t="s">
        <v>7589</v>
      </c>
      <c r="I5997" t="s">
        <v>7577</v>
      </c>
      <c r="J5997" t="s">
        <v>7590</v>
      </c>
      <c r="L5997">
        <v>3</v>
      </c>
    </row>
    <row r="5998" spans="1:12" x14ac:dyDescent="0.2">
      <c r="A5998" t="s">
        <v>7591</v>
      </c>
      <c r="B5998" t="s">
        <v>845</v>
      </c>
      <c r="C5998" t="s">
        <v>857</v>
      </c>
      <c r="D5998" t="s">
        <v>847</v>
      </c>
      <c r="E5998" t="s">
        <v>848</v>
      </c>
      <c r="F5998" t="s">
        <v>1457</v>
      </c>
      <c r="G5998" t="s">
        <v>1458</v>
      </c>
      <c r="H5998" t="s">
        <v>7592</v>
      </c>
      <c r="I5998" t="s">
        <v>7593</v>
      </c>
      <c r="J5998" t="s">
        <v>1461</v>
      </c>
      <c r="L5998">
        <v>1</v>
      </c>
    </row>
    <row r="5999" spans="1:12" x14ac:dyDescent="0.2">
      <c r="A5999" t="s">
        <v>7591</v>
      </c>
      <c r="B5999" t="s">
        <v>845</v>
      </c>
      <c r="C5999" t="s">
        <v>853</v>
      </c>
      <c r="D5999" t="s">
        <v>847</v>
      </c>
      <c r="E5999" t="s">
        <v>848</v>
      </c>
      <c r="F5999" t="s">
        <v>1457</v>
      </c>
      <c r="G5999" t="s">
        <v>1458</v>
      </c>
      <c r="H5999" t="s">
        <v>7592</v>
      </c>
      <c r="I5999" t="s">
        <v>7593</v>
      </c>
      <c r="J5999" t="s">
        <v>1461</v>
      </c>
      <c r="L5999">
        <v>1</v>
      </c>
    </row>
    <row r="6000" spans="1:12" x14ac:dyDescent="0.2">
      <c r="A6000" t="s">
        <v>7591</v>
      </c>
      <c r="B6000" t="s">
        <v>845</v>
      </c>
      <c r="C6000" t="s">
        <v>857</v>
      </c>
      <c r="D6000" t="s">
        <v>847</v>
      </c>
      <c r="E6000" t="s">
        <v>848</v>
      </c>
      <c r="F6000" t="s">
        <v>1457</v>
      </c>
      <c r="G6000" t="s">
        <v>1600</v>
      </c>
      <c r="H6000" t="s">
        <v>7594</v>
      </c>
      <c r="I6000" t="s">
        <v>7593</v>
      </c>
      <c r="J6000" t="s">
        <v>1461</v>
      </c>
      <c r="L6000">
        <v>1</v>
      </c>
    </row>
    <row r="6001" spans="1:12" x14ac:dyDescent="0.2">
      <c r="A6001" t="s">
        <v>7591</v>
      </c>
      <c r="B6001" t="s">
        <v>845</v>
      </c>
      <c r="C6001" t="s">
        <v>853</v>
      </c>
      <c r="D6001" t="s">
        <v>847</v>
      </c>
      <c r="E6001" t="s">
        <v>848</v>
      </c>
      <c r="F6001" t="s">
        <v>1457</v>
      </c>
      <c r="G6001" t="s">
        <v>1600</v>
      </c>
      <c r="H6001" t="s">
        <v>7594</v>
      </c>
      <c r="I6001" t="s">
        <v>7593</v>
      </c>
      <c r="J6001" t="s">
        <v>1461</v>
      </c>
      <c r="L6001">
        <v>1</v>
      </c>
    </row>
    <row r="6002" spans="1:12" x14ac:dyDescent="0.2">
      <c r="A6002" t="s">
        <v>7591</v>
      </c>
      <c r="B6002" t="s">
        <v>845</v>
      </c>
      <c r="C6002" t="s">
        <v>826</v>
      </c>
      <c r="D6002" t="s">
        <v>827</v>
      </c>
      <c r="E6002" t="s">
        <v>861</v>
      </c>
      <c r="F6002" t="s">
        <v>1453</v>
      </c>
      <c r="G6002" t="s">
        <v>1453</v>
      </c>
      <c r="H6002" t="s">
        <v>7411</v>
      </c>
      <c r="I6002" t="s">
        <v>7593</v>
      </c>
      <c r="J6002" t="s">
        <v>2923</v>
      </c>
      <c r="L6002">
        <v>3</v>
      </c>
    </row>
    <row r="6003" spans="1:12" x14ac:dyDescent="0.2">
      <c r="A6003" t="s">
        <v>7591</v>
      </c>
      <c r="B6003" t="s">
        <v>845</v>
      </c>
      <c r="C6003" t="s">
        <v>694</v>
      </c>
      <c r="D6003" t="s">
        <v>847</v>
      </c>
      <c r="E6003" t="s">
        <v>848</v>
      </c>
      <c r="F6003" t="s">
        <v>1453</v>
      </c>
      <c r="G6003" t="s">
        <v>1453</v>
      </c>
      <c r="H6003" t="s">
        <v>7411</v>
      </c>
      <c r="I6003" t="s">
        <v>7593</v>
      </c>
      <c r="J6003" t="s">
        <v>2923</v>
      </c>
      <c r="L6003">
        <v>1</v>
      </c>
    </row>
    <row r="6004" spans="1:12" x14ac:dyDescent="0.2">
      <c r="A6004" t="s">
        <v>7591</v>
      </c>
      <c r="B6004" t="s">
        <v>845</v>
      </c>
      <c r="C6004" t="s">
        <v>852</v>
      </c>
      <c r="D6004" t="s">
        <v>847</v>
      </c>
      <c r="E6004" t="s">
        <v>848</v>
      </c>
      <c r="F6004" t="s">
        <v>1453</v>
      </c>
      <c r="G6004" t="s">
        <v>1453</v>
      </c>
      <c r="H6004" t="s">
        <v>7411</v>
      </c>
      <c r="I6004" t="s">
        <v>7593</v>
      </c>
      <c r="J6004" t="s">
        <v>2923</v>
      </c>
      <c r="L6004">
        <v>1</v>
      </c>
    </row>
    <row r="6005" spans="1:12" x14ac:dyDescent="0.2">
      <c r="A6005" t="s">
        <v>7591</v>
      </c>
      <c r="B6005" t="s">
        <v>845</v>
      </c>
      <c r="C6005" t="s">
        <v>698</v>
      </c>
      <c r="D6005" t="s">
        <v>847</v>
      </c>
      <c r="E6005" t="s">
        <v>848</v>
      </c>
      <c r="F6005" t="s">
        <v>1453</v>
      </c>
      <c r="G6005" t="s">
        <v>1453</v>
      </c>
      <c r="H6005" t="s">
        <v>7411</v>
      </c>
      <c r="I6005" t="s">
        <v>7593</v>
      </c>
      <c r="J6005" t="s">
        <v>2923</v>
      </c>
      <c r="L6005">
        <v>1</v>
      </c>
    </row>
    <row r="6006" spans="1:12" x14ac:dyDescent="0.2">
      <c r="A6006" t="s">
        <v>7591</v>
      </c>
      <c r="B6006" t="s">
        <v>845</v>
      </c>
      <c r="C6006" t="s">
        <v>850</v>
      </c>
      <c r="D6006" t="s">
        <v>847</v>
      </c>
      <c r="E6006" t="s">
        <v>848</v>
      </c>
      <c r="F6006" t="s">
        <v>1477</v>
      </c>
      <c r="G6006" t="s">
        <v>1466</v>
      </c>
      <c r="H6006" t="s">
        <v>1566</v>
      </c>
      <c r="I6006" t="s">
        <v>7593</v>
      </c>
      <c r="J6006" t="s">
        <v>6184</v>
      </c>
      <c r="L6006">
        <v>1</v>
      </c>
    </row>
    <row r="6007" spans="1:12" x14ac:dyDescent="0.2">
      <c r="A6007" t="s">
        <v>7591</v>
      </c>
      <c r="B6007" t="s">
        <v>845</v>
      </c>
      <c r="C6007" t="s">
        <v>849</v>
      </c>
      <c r="D6007" t="s">
        <v>847</v>
      </c>
      <c r="E6007" t="s">
        <v>848</v>
      </c>
      <c r="F6007" t="s">
        <v>1469</v>
      </c>
      <c r="G6007" t="s">
        <v>1480</v>
      </c>
      <c r="H6007" t="s">
        <v>1548</v>
      </c>
      <c r="I6007" t="s">
        <v>7593</v>
      </c>
      <c r="J6007" t="s">
        <v>1489</v>
      </c>
      <c r="L6007">
        <v>1</v>
      </c>
    </row>
    <row r="6008" spans="1:12" x14ac:dyDescent="0.2">
      <c r="A6008" t="s">
        <v>5713</v>
      </c>
      <c r="B6008" t="s">
        <v>851</v>
      </c>
      <c r="C6008" t="s">
        <v>851</v>
      </c>
      <c r="D6008" t="s">
        <v>847</v>
      </c>
      <c r="E6008" t="s">
        <v>848</v>
      </c>
      <c r="F6008" t="s">
        <v>1457</v>
      </c>
      <c r="G6008" t="s">
        <v>1656</v>
      </c>
      <c r="I6008" t="s">
        <v>5714</v>
      </c>
      <c r="J6008" t="s">
        <v>2758</v>
      </c>
      <c r="L6008">
        <v>9</v>
      </c>
    </row>
    <row r="6009" spans="1:12" x14ac:dyDescent="0.2">
      <c r="A6009" t="s">
        <v>10961</v>
      </c>
      <c r="B6009" t="s">
        <v>851</v>
      </c>
      <c r="C6009" t="s">
        <v>851</v>
      </c>
      <c r="D6009" t="s">
        <v>847</v>
      </c>
      <c r="E6009" t="s">
        <v>848</v>
      </c>
      <c r="F6009" t="s">
        <v>1457</v>
      </c>
      <c r="G6009" t="s">
        <v>1656</v>
      </c>
      <c r="I6009" t="s">
        <v>10962</v>
      </c>
      <c r="J6009" t="s">
        <v>1461</v>
      </c>
      <c r="L6009">
        <v>1</v>
      </c>
    </row>
    <row r="6010" spans="1:12" x14ac:dyDescent="0.2">
      <c r="A6010" t="s">
        <v>7615</v>
      </c>
      <c r="B6010" t="s">
        <v>851</v>
      </c>
      <c r="C6010" t="s">
        <v>851</v>
      </c>
      <c r="D6010" t="s">
        <v>847</v>
      </c>
      <c r="E6010" t="s">
        <v>848</v>
      </c>
      <c r="F6010" t="s">
        <v>1457</v>
      </c>
      <c r="G6010" t="s">
        <v>1656</v>
      </c>
      <c r="I6010" t="s">
        <v>7616</v>
      </c>
      <c r="J6010" t="s">
        <v>1461</v>
      </c>
      <c r="L6010">
        <v>1</v>
      </c>
    </row>
    <row r="6011" spans="1:12" x14ac:dyDescent="0.2">
      <c r="A6011" t="s">
        <v>7617</v>
      </c>
      <c r="B6011" t="s">
        <v>851</v>
      </c>
      <c r="C6011" t="s">
        <v>851</v>
      </c>
      <c r="D6011" t="s">
        <v>847</v>
      </c>
      <c r="E6011" t="s">
        <v>848</v>
      </c>
      <c r="F6011" t="s">
        <v>1457</v>
      </c>
      <c r="G6011" t="s">
        <v>1656</v>
      </c>
      <c r="I6011" t="s">
        <v>7618</v>
      </c>
      <c r="J6011" t="s">
        <v>1461</v>
      </c>
      <c r="L6011">
        <v>1</v>
      </c>
    </row>
    <row r="6012" spans="1:12" x14ac:dyDescent="0.2">
      <c r="A6012" t="s">
        <v>5716</v>
      </c>
      <c r="B6012" t="s">
        <v>851</v>
      </c>
      <c r="C6012" t="s">
        <v>851</v>
      </c>
      <c r="D6012" t="s">
        <v>847</v>
      </c>
      <c r="E6012" t="s">
        <v>848</v>
      </c>
      <c r="F6012" t="s">
        <v>1457</v>
      </c>
      <c r="G6012" t="s">
        <v>1656</v>
      </c>
      <c r="I6012" t="s">
        <v>5718</v>
      </c>
      <c r="J6012" t="s">
        <v>1461</v>
      </c>
      <c r="L6012">
        <v>6</v>
      </c>
    </row>
    <row r="6013" spans="1:12" x14ac:dyDescent="0.2">
      <c r="A6013" t="s">
        <v>7619</v>
      </c>
      <c r="B6013" t="s">
        <v>851</v>
      </c>
      <c r="C6013" t="s">
        <v>851</v>
      </c>
      <c r="D6013" t="s">
        <v>847</v>
      </c>
      <c r="E6013" t="s">
        <v>848</v>
      </c>
      <c r="F6013" t="s">
        <v>1457</v>
      </c>
      <c r="G6013" t="s">
        <v>1656</v>
      </c>
      <c r="I6013" t="s">
        <v>7620</v>
      </c>
      <c r="J6013" t="s">
        <v>1461</v>
      </c>
      <c r="L6013">
        <v>1</v>
      </c>
    </row>
    <row r="6014" spans="1:12" x14ac:dyDescent="0.2">
      <c r="A6014" t="s">
        <v>7621</v>
      </c>
      <c r="B6014" t="s">
        <v>851</v>
      </c>
      <c r="C6014" t="s">
        <v>851</v>
      </c>
      <c r="D6014" t="s">
        <v>847</v>
      </c>
      <c r="E6014" t="s">
        <v>848</v>
      </c>
      <c r="F6014" t="s">
        <v>1457</v>
      </c>
      <c r="G6014" t="s">
        <v>1656</v>
      </c>
      <c r="I6014" t="s">
        <v>7622</v>
      </c>
      <c r="J6014" t="s">
        <v>1461</v>
      </c>
      <c r="L6014">
        <v>3</v>
      </c>
    </row>
    <row r="6015" spans="1:12" x14ac:dyDescent="0.2">
      <c r="A6015" t="s">
        <v>5723</v>
      </c>
      <c r="B6015" t="s">
        <v>851</v>
      </c>
      <c r="C6015" t="s">
        <v>851</v>
      </c>
      <c r="D6015" t="s">
        <v>847</v>
      </c>
      <c r="E6015" t="s">
        <v>848</v>
      </c>
      <c r="F6015" t="s">
        <v>1457</v>
      </c>
      <c r="G6015" t="s">
        <v>1656</v>
      </c>
      <c r="I6015" t="s">
        <v>5725</v>
      </c>
      <c r="J6015" t="s">
        <v>1461</v>
      </c>
      <c r="L6015">
        <v>45</v>
      </c>
    </row>
    <row r="6016" spans="1:12" x14ac:dyDescent="0.2">
      <c r="A6016" t="s">
        <v>7623</v>
      </c>
      <c r="B6016" t="s">
        <v>851</v>
      </c>
      <c r="C6016" t="s">
        <v>851</v>
      </c>
      <c r="D6016" t="s">
        <v>847</v>
      </c>
      <c r="E6016" t="s">
        <v>848</v>
      </c>
      <c r="F6016" t="s">
        <v>1457</v>
      </c>
      <c r="G6016" t="s">
        <v>1656</v>
      </c>
      <c r="I6016" t="s">
        <v>7624</v>
      </c>
      <c r="J6016" t="s">
        <v>1461</v>
      </c>
      <c r="L6016">
        <v>3</v>
      </c>
    </row>
    <row r="6017" spans="1:12" x14ac:dyDescent="0.2">
      <c r="A6017" t="s">
        <v>7625</v>
      </c>
      <c r="B6017" t="s">
        <v>851</v>
      </c>
      <c r="C6017" t="s">
        <v>851</v>
      </c>
      <c r="D6017" t="s">
        <v>847</v>
      </c>
      <c r="E6017" t="s">
        <v>848</v>
      </c>
      <c r="F6017" t="s">
        <v>1457</v>
      </c>
      <c r="G6017" t="s">
        <v>1656</v>
      </c>
      <c r="I6017" t="s">
        <v>7626</v>
      </c>
      <c r="J6017" t="s">
        <v>1461</v>
      </c>
      <c r="L6017">
        <v>3</v>
      </c>
    </row>
    <row r="6018" spans="1:12" x14ac:dyDescent="0.2">
      <c r="A6018" t="s">
        <v>7627</v>
      </c>
      <c r="B6018" t="s">
        <v>851</v>
      </c>
      <c r="C6018" t="s">
        <v>851</v>
      </c>
      <c r="D6018" t="s">
        <v>847</v>
      </c>
      <c r="E6018" t="s">
        <v>848</v>
      </c>
      <c r="F6018" t="s">
        <v>1457</v>
      </c>
      <c r="G6018" t="s">
        <v>1656</v>
      </c>
      <c r="I6018" t="s">
        <v>7628</v>
      </c>
      <c r="J6018" t="s">
        <v>1461</v>
      </c>
      <c r="L6018">
        <v>3</v>
      </c>
    </row>
    <row r="6019" spans="1:12" x14ac:dyDescent="0.2">
      <c r="A6019" t="s">
        <v>7629</v>
      </c>
      <c r="B6019" t="s">
        <v>851</v>
      </c>
      <c r="C6019" t="s">
        <v>851</v>
      </c>
      <c r="D6019" t="s">
        <v>847</v>
      </c>
      <c r="E6019" t="s">
        <v>848</v>
      </c>
      <c r="F6019" t="s">
        <v>1457</v>
      </c>
      <c r="G6019" t="s">
        <v>1656</v>
      </c>
      <c r="I6019" t="s">
        <v>7630</v>
      </c>
      <c r="J6019" t="s">
        <v>1461</v>
      </c>
      <c r="L6019">
        <v>1</v>
      </c>
    </row>
    <row r="6020" spans="1:12" x14ac:dyDescent="0.2">
      <c r="A6020" t="s">
        <v>7631</v>
      </c>
      <c r="B6020" t="s">
        <v>851</v>
      </c>
      <c r="C6020" t="s">
        <v>851</v>
      </c>
      <c r="D6020" t="s">
        <v>847</v>
      </c>
      <c r="E6020" t="s">
        <v>848</v>
      </c>
      <c r="F6020" t="s">
        <v>1457</v>
      </c>
      <c r="G6020" t="s">
        <v>1656</v>
      </c>
      <c r="I6020" t="s">
        <v>7632</v>
      </c>
      <c r="J6020" t="s">
        <v>1461</v>
      </c>
      <c r="L6020">
        <v>1</v>
      </c>
    </row>
    <row r="6021" spans="1:12" x14ac:dyDescent="0.2">
      <c r="A6021" t="s">
        <v>5731</v>
      </c>
      <c r="B6021" t="s">
        <v>851</v>
      </c>
      <c r="C6021" t="s">
        <v>851</v>
      </c>
      <c r="D6021" t="s">
        <v>847</v>
      </c>
      <c r="E6021" t="s">
        <v>848</v>
      </c>
      <c r="F6021" t="s">
        <v>1457</v>
      </c>
      <c r="G6021" t="s">
        <v>1656</v>
      </c>
      <c r="I6021" t="s">
        <v>5732</v>
      </c>
      <c r="J6021" t="s">
        <v>1461</v>
      </c>
      <c r="L6021">
        <v>3</v>
      </c>
    </row>
    <row r="6022" spans="1:12" x14ac:dyDescent="0.2">
      <c r="A6022" t="s">
        <v>7633</v>
      </c>
      <c r="B6022" t="s">
        <v>851</v>
      </c>
      <c r="C6022" t="s">
        <v>851</v>
      </c>
      <c r="D6022" t="s">
        <v>847</v>
      </c>
      <c r="E6022" t="s">
        <v>848</v>
      </c>
      <c r="F6022" t="s">
        <v>1457</v>
      </c>
      <c r="G6022" t="s">
        <v>1656</v>
      </c>
      <c r="I6022" t="s">
        <v>7634</v>
      </c>
      <c r="J6022" t="s">
        <v>1461</v>
      </c>
      <c r="L6022">
        <v>1</v>
      </c>
    </row>
    <row r="6023" spans="1:12" x14ac:dyDescent="0.2">
      <c r="A6023" t="s">
        <v>7635</v>
      </c>
      <c r="B6023" t="s">
        <v>851</v>
      </c>
      <c r="C6023" t="s">
        <v>851</v>
      </c>
      <c r="D6023" t="s">
        <v>847</v>
      </c>
      <c r="E6023" t="s">
        <v>848</v>
      </c>
      <c r="F6023" t="s">
        <v>1457</v>
      </c>
      <c r="G6023" t="s">
        <v>1656</v>
      </c>
      <c r="I6023" t="s">
        <v>7636</v>
      </c>
      <c r="J6023" t="s">
        <v>1461</v>
      </c>
      <c r="L6023">
        <v>3</v>
      </c>
    </row>
    <row r="6024" spans="1:12" x14ac:dyDescent="0.2">
      <c r="A6024" t="s">
        <v>7637</v>
      </c>
      <c r="B6024" t="s">
        <v>851</v>
      </c>
      <c r="C6024" t="s">
        <v>851</v>
      </c>
      <c r="D6024" t="s">
        <v>847</v>
      </c>
      <c r="E6024" t="s">
        <v>848</v>
      </c>
      <c r="F6024" t="s">
        <v>1457</v>
      </c>
      <c r="G6024" t="s">
        <v>1656</v>
      </c>
      <c r="I6024" t="s">
        <v>7638</v>
      </c>
      <c r="J6024" t="s">
        <v>1461</v>
      </c>
      <c r="L6024">
        <v>1</v>
      </c>
    </row>
    <row r="6025" spans="1:12" x14ac:dyDescent="0.2">
      <c r="A6025" t="s">
        <v>7639</v>
      </c>
      <c r="B6025" t="s">
        <v>851</v>
      </c>
      <c r="C6025" t="s">
        <v>851</v>
      </c>
      <c r="D6025" t="s">
        <v>847</v>
      </c>
      <c r="E6025" t="s">
        <v>848</v>
      </c>
      <c r="F6025" t="s">
        <v>1457</v>
      </c>
      <c r="G6025" t="s">
        <v>1656</v>
      </c>
      <c r="I6025" t="s">
        <v>7640</v>
      </c>
      <c r="J6025" t="s">
        <v>1461</v>
      </c>
      <c r="L6025">
        <v>1</v>
      </c>
    </row>
    <row r="6026" spans="1:12" x14ac:dyDescent="0.2">
      <c r="A6026" t="s">
        <v>7641</v>
      </c>
      <c r="B6026" t="s">
        <v>851</v>
      </c>
      <c r="C6026" t="s">
        <v>851</v>
      </c>
      <c r="D6026" t="s">
        <v>847</v>
      </c>
      <c r="E6026" t="s">
        <v>848</v>
      </c>
      <c r="F6026" t="s">
        <v>1457</v>
      </c>
      <c r="G6026" t="s">
        <v>1656</v>
      </c>
      <c r="I6026" t="s">
        <v>7642</v>
      </c>
      <c r="J6026" t="s">
        <v>1461</v>
      </c>
      <c r="L6026">
        <v>3</v>
      </c>
    </row>
    <row r="6027" spans="1:12" x14ac:dyDescent="0.2">
      <c r="A6027" t="s">
        <v>5733</v>
      </c>
      <c r="B6027" t="s">
        <v>851</v>
      </c>
      <c r="C6027" t="s">
        <v>851</v>
      </c>
      <c r="D6027" t="s">
        <v>847</v>
      </c>
      <c r="E6027" t="s">
        <v>848</v>
      </c>
      <c r="F6027" t="s">
        <v>1457</v>
      </c>
      <c r="G6027" t="s">
        <v>1656</v>
      </c>
      <c r="I6027" t="s">
        <v>5735</v>
      </c>
      <c r="J6027" t="s">
        <v>1461</v>
      </c>
      <c r="L6027">
        <v>6</v>
      </c>
    </row>
    <row r="6028" spans="1:12" x14ac:dyDescent="0.2">
      <c r="A6028" t="s">
        <v>7643</v>
      </c>
      <c r="B6028" t="s">
        <v>851</v>
      </c>
      <c r="C6028" t="s">
        <v>851</v>
      </c>
      <c r="D6028" t="s">
        <v>847</v>
      </c>
      <c r="E6028" t="s">
        <v>848</v>
      </c>
      <c r="F6028" t="s">
        <v>1457</v>
      </c>
      <c r="G6028" t="s">
        <v>1656</v>
      </c>
      <c r="I6028" t="s">
        <v>7644</v>
      </c>
      <c r="J6028" t="s">
        <v>1461</v>
      </c>
      <c r="L6028">
        <v>3</v>
      </c>
    </row>
    <row r="6029" spans="1:12" x14ac:dyDescent="0.2">
      <c r="A6029" t="s">
        <v>7645</v>
      </c>
      <c r="B6029" t="s">
        <v>851</v>
      </c>
      <c r="C6029" t="s">
        <v>851</v>
      </c>
      <c r="D6029" t="s">
        <v>847</v>
      </c>
      <c r="E6029" t="s">
        <v>848</v>
      </c>
      <c r="F6029" t="s">
        <v>1457</v>
      </c>
      <c r="G6029" t="s">
        <v>1656</v>
      </c>
      <c r="I6029" t="s">
        <v>7646</v>
      </c>
      <c r="J6029" t="s">
        <v>1461</v>
      </c>
      <c r="L6029">
        <v>3</v>
      </c>
    </row>
    <row r="6030" spans="1:12" x14ac:dyDescent="0.2">
      <c r="A6030" t="s">
        <v>5737</v>
      </c>
      <c r="B6030" t="s">
        <v>851</v>
      </c>
      <c r="C6030" t="s">
        <v>851</v>
      </c>
      <c r="D6030" t="s">
        <v>847</v>
      </c>
      <c r="E6030" t="s">
        <v>848</v>
      </c>
      <c r="F6030" t="s">
        <v>1457</v>
      </c>
      <c r="G6030" t="s">
        <v>1656</v>
      </c>
      <c r="I6030" t="s">
        <v>5738</v>
      </c>
      <c r="J6030" t="s">
        <v>1461</v>
      </c>
      <c r="L6030">
        <v>1</v>
      </c>
    </row>
    <row r="6031" spans="1:12" x14ac:dyDescent="0.2">
      <c r="A6031" t="s">
        <v>7647</v>
      </c>
      <c r="B6031" t="s">
        <v>851</v>
      </c>
      <c r="C6031" t="s">
        <v>851</v>
      </c>
      <c r="D6031" t="s">
        <v>847</v>
      </c>
      <c r="E6031" t="s">
        <v>848</v>
      </c>
      <c r="F6031" t="s">
        <v>1457</v>
      </c>
      <c r="G6031" t="s">
        <v>1656</v>
      </c>
      <c r="I6031" t="s">
        <v>7648</v>
      </c>
      <c r="J6031" t="s">
        <v>1461</v>
      </c>
      <c r="L6031">
        <v>1</v>
      </c>
    </row>
    <row r="6032" spans="1:12" x14ac:dyDescent="0.2">
      <c r="A6032" t="s">
        <v>7543</v>
      </c>
      <c r="B6032" t="s">
        <v>851</v>
      </c>
      <c r="C6032" t="s">
        <v>851</v>
      </c>
      <c r="D6032" t="s">
        <v>847</v>
      </c>
      <c r="E6032" t="s">
        <v>848</v>
      </c>
      <c r="F6032" t="s">
        <v>1457</v>
      </c>
      <c r="G6032" t="s">
        <v>1656</v>
      </c>
      <c r="I6032" t="s">
        <v>7544</v>
      </c>
      <c r="J6032" t="s">
        <v>7545</v>
      </c>
      <c r="L6032">
        <v>1</v>
      </c>
    </row>
    <row r="6033" spans="1:12" x14ac:dyDescent="0.2">
      <c r="A6033" t="s">
        <v>7579</v>
      </c>
      <c r="B6033" t="s">
        <v>851</v>
      </c>
      <c r="C6033" t="s">
        <v>851</v>
      </c>
      <c r="D6033" t="s">
        <v>847</v>
      </c>
      <c r="E6033" t="s">
        <v>848</v>
      </c>
      <c r="F6033" t="s">
        <v>1457</v>
      </c>
      <c r="G6033" t="s">
        <v>1656</v>
      </c>
      <c r="I6033" t="s">
        <v>7580</v>
      </c>
      <c r="J6033" t="s">
        <v>2758</v>
      </c>
      <c r="L6033">
        <v>3</v>
      </c>
    </row>
    <row r="6034" spans="1:12" x14ac:dyDescent="0.2">
      <c r="A6034" t="s">
        <v>7581</v>
      </c>
      <c r="B6034" t="s">
        <v>851</v>
      </c>
      <c r="C6034" t="s">
        <v>851</v>
      </c>
      <c r="D6034" t="s">
        <v>847</v>
      </c>
      <c r="E6034" t="s">
        <v>848</v>
      </c>
      <c r="F6034" t="s">
        <v>1457</v>
      </c>
      <c r="G6034" t="s">
        <v>1656</v>
      </c>
      <c r="I6034" t="s">
        <v>7582</v>
      </c>
      <c r="J6034" t="s">
        <v>1461</v>
      </c>
      <c r="L6034">
        <v>1</v>
      </c>
    </row>
    <row r="6035" spans="1:12" x14ac:dyDescent="0.2">
      <c r="A6035" t="s">
        <v>7595</v>
      </c>
      <c r="B6035" t="s">
        <v>851</v>
      </c>
      <c r="C6035" t="s">
        <v>851</v>
      </c>
      <c r="D6035" t="s">
        <v>847</v>
      </c>
      <c r="E6035" t="s">
        <v>848</v>
      </c>
      <c r="F6035" t="s">
        <v>1457</v>
      </c>
      <c r="G6035" t="s">
        <v>1656</v>
      </c>
      <c r="I6035" t="s">
        <v>7596</v>
      </c>
      <c r="J6035" t="s">
        <v>1461</v>
      </c>
      <c r="L6035">
        <v>1</v>
      </c>
    </row>
    <row r="6036" spans="1:12" x14ac:dyDescent="0.2">
      <c r="A6036" t="s">
        <v>7597</v>
      </c>
      <c r="B6036" t="s">
        <v>851</v>
      </c>
      <c r="C6036" t="s">
        <v>851</v>
      </c>
      <c r="D6036" t="s">
        <v>847</v>
      </c>
      <c r="E6036" t="s">
        <v>848</v>
      </c>
      <c r="F6036" t="s">
        <v>1457</v>
      </c>
      <c r="G6036" t="s">
        <v>1656</v>
      </c>
      <c r="I6036" t="s">
        <v>7598</v>
      </c>
      <c r="J6036" t="s">
        <v>1461</v>
      </c>
      <c r="L6036">
        <v>1</v>
      </c>
    </row>
    <row r="6037" spans="1:12" x14ac:dyDescent="0.2">
      <c r="A6037" t="s">
        <v>7599</v>
      </c>
      <c r="B6037" t="s">
        <v>851</v>
      </c>
      <c r="C6037" t="s">
        <v>851</v>
      </c>
      <c r="D6037" t="s">
        <v>847</v>
      </c>
      <c r="E6037" t="s">
        <v>848</v>
      </c>
      <c r="F6037" t="s">
        <v>1457</v>
      </c>
      <c r="G6037" t="s">
        <v>1656</v>
      </c>
      <c r="I6037" t="s">
        <v>7600</v>
      </c>
      <c r="J6037" t="s">
        <v>1461</v>
      </c>
      <c r="L6037">
        <v>3</v>
      </c>
    </row>
    <row r="6038" spans="1:12" x14ac:dyDescent="0.2">
      <c r="A6038" t="s">
        <v>7601</v>
      </c>
      <c r="B6038" t="s">
        <v>851</v>
      </c>
      <c r="C6038" t="s">
        <v>851</v>
      </c>
      <c r="D6038" t="s">
        <v>847</v>
      </c>
      <c r="E6038" t="s">
        <v>848</v>
      </c>
      <c r="F6038" t="s">
        <v>1457</v>
      </c>
      <c r="G6038" t="s">
        <v>1656</v>
      </c>
      <c r="I6038" t="s">
        <v>7602</v>
      </c>
      <c r="J6038" t="s">
        <v>1461</v>
      </c>
      <c r="L6038">
        <v>1</v>
      </c>
    </row>
    <row r="6039" spans="1:12" x14ac:dyDescent="0.2">
      <c r="A6039" t="s">
        <v>5739</v>
      </c>
      <c r="B6039" t="s">
        <v>851</v>
      </c>
      <c r="C6039" t="s">
        <v>851</v>
      </c>
      <c r="D6039" t="s">
        <v>847</v>
      </c>
      <c r="E6039" t="s">
        <v>848</v>
      </c>
      <c r="F6039" t="s">
        <v>1457</v>
      </c>
      <c r="G6039" t="s">
        <v>1656</v>
      </c>
      <c r="I6039" t="s">
        <v>5741</v>
      </c>
      <c r="J6039" t="s">
        <v>9375</v>
      </c>
      <c r="L6039">
        <v>90</v>
      </c>
    </row>
    <row r="6040" spans="1:12" x14ac:dyDescent="0.2">
      <c r="A6040" t="s">
        <v>7196</v>
      </c>
      <c r="B6040" t="s">
        <v>851</v>
      </c>
      <c r="C6040" t="s">
        <v>851</v>
      </c>
      <c r="D6040" t="s">
        <v>847</v>
      </c>
      <c r="E6040" t="s">
        <v>848</v>
      </c>
      <c r="F6040" t="s">
        <v>1457</v>
      </c>
      <c r="G6040" t="s">
        <v>1656</v>
      </c>
      <c r="I6040" t="s">
        <v>7197</v>
      </c>
      <c r="J6040" t="s">
        <v>1461</v>
      </c>
      <c r="L6040">
        <v>3</v>
      </c>
    </row>
    <row r="6041" spans="1:12" x14ac:dyDescent="0.2">
      <c r="A6041" t="s">
        <v>7603</v>
      </c>
      <c r="B6041" t="s">
        <v>851</v>
      </c>
      <c r="C6041" t="s">
        <v>851</v>
      </c>
      <c r="D6041" t="s">
        <v>847</v>
      </c>
      <c r="E6041" t="s">
        <v>848</v>
      </c>
      <c r="F6041" t="s">
        <v>1457</v>
      </c>
      <c r="G6041" t="s">
        <v>1656</v>
      </c>
      <c r="I6041" t="s">
        <v>7604</v>
      </c>
      <c r="J6041" t="s">
        <v>1461</v>
      </c>
      <c r="L6041">
        <v>1</v>
      </c>
    </row>
    <row r="6042" spans="1:12" x14ac:dyDescent="0.2">
      <c r="A6042" t="s">
        <v>7605</v>
      </c>
      <c r="B6042" t="s">
        <v>851</v>
      </c>
      <c r="C6042" t="s">
        <v>851</v>
      </c>
      <c r="D6042" t="s">
        <v>847</v>
      </c>
      <c r="E6042" t="s">
        <v>848</v>
      </c>
      <c r="F6042" t="s">
        <v>1457</v>
      </c>
      <c r="G6042" t="s">
        <v>1656</v>
      </c>
      <c r="I6042" t="s">
        <v>7606</v>
      </c>
      <c r="J6042" t="s">
        <v>1461</v>
      </c>
      <c r="L6042">
        <v>3</v>
      </c>
    </row>
    <row r="6043" spans="1:12" x14ac:dyDescent="0.2">
      <c r="A6043" t="s">
        <v>7198</v>
      </c>
      <c r="B6043" t="s">
        <v>851</v>
      </c>
      <c r="C6043" t="s">
        <v>851</v>
      </c>
      <c r="D6043" t="s">
        <v>847</v>
      </c>
      <c r="E6043" t="s">
        <v>848</v>
      </c>
      <c r="F6043" t="s">
        <v>1457</v>
      </c>
      <c r="G6043" t="s">
        <v>1656</v>
      </c>
      <c r="I6043" t="s">
        <v>7199</v>
      </c>
      <c r="J6043" t="s">
        <v>1461</v>
      </c>
      <c r="L6043">
        <v>3</v>
      </c>
    </row>
    <row r="6044" spans="1:12" x14ac:dyDescent="0.2">
      <c r="A6044" t="s">
        <v>7200</v>
      </c>
      <c r="B6044" t="s">
        <v>851</v>
      </c>
      <c r="C6044" t="s">
        <v>851</v>
      </c>
      <c r="D6044" t="s">
        <v>847</v>
      </c>
      <c r="E6044" t="s">
        <v>848</v>
      </c>
      <c r="F6044" t="s">
        <v>1457</v>
      </c>
      <c r="G6044" t="s">
        <v>1656</v>
      </c>
      <c r="I6044" t="s">
        <v>7202</v>
      </c>
      <c r="J6044" t="s">
        <v>1461</v>
      </c>
      <c r="L6044">
        <v>3</v>
      </c>
    </row>
    <row r="6045" spans="1:12" x14ac:dyDescent="0.2">
      <c r="A6045" t="s">
        <v>7204</v>
      </c>
      <c r="B6045" t="s">
        <v>851</v>
      </c>
      <c r="C6045" t="s">
        <v>851</v>
      </c>
      <c r="D6045" t="s">
        <v>847</v>
      </c>
      <c r="E6045" t="s">
        <v>848</v>
      </c>
      <c r="F6045" t="s">
        <v>1457</v>
      </c>
      <c r="G6045" t="s">
        <v>1656</v>
      </c>
      <c r="I6045" t="s">
        <v>7205</v>
      </c>
      <c r="J6045" t="s">
        <v>1461</v>
      </c>
      <c r="L6045">
        <v>3</v>
      </c>
    </row>
    <row r="6046" spans="1:12" x14ac:dyDescent="0.2">
      <c r="A6046" t="s">
        <v>7607</v>
      </c>
      <c r="B6046" t="s">
        <v>851</v>
      </c>
      <c r="C6046" t="s">
        <v>851</v>
      </c>
      <c r="D6046" t="s">
        <v>847</v>
      </c>
      <c r="E6046" t="s">
        <v>848</v>
      </c>
      <c r="F6046" t="s">
        <v>1457</v>
      </c>
      <c r="G6046" t="s">
        <v>1656</v>
      </c>
      <c r="I6046" t="s">
        <v>7608</v>
      </c>
      <c r="J6046" t="s">
        <v>1461</v>
      </c>
      <c r="L6046">
        <v>3</v>
      </c>
    </row>
    <row r="6047" spans="1:12" x14ac:dyDescent="0.2">
      <c r="A6047" t="s">
        <v>9652</v>
      </c>
      <c r="B6047" t="s">
        <v>851</v>
      </c>
      <c r="C6047" t="s">
        <v>851</v>
      </c>
      <c r="D6047" t="s">
        <v>847</v>
      </c>
      <c r="E6047" t="s">
        <v>848</v>
      </c>
      <c r="F6047" t="s">
        <v>1457</v>
      </c>
      <c r="G6047" t="s">
        <v>1656</v>
      </c>
      <c r="I6047" t="s">
        <v>9653</v>
      </c>
      <c r="J6047" t="s">
        <v>1461</v>
      </c>
      <c r="L6047">
        <v>1</v>
      </c>
    </row>
    <row r="6048" spans="1:12" x14ac:dyDescent="0.2">
      <c r="A6048" t="s">
        <v>7609</v>
      </c>
      <c r="B6048" t="s">
        <v>851</v>
      </c>
      <c r="C6048" t="s">
        <v>851</v>
      </c>
      <c r="D6048" t="s">
        <v>847</v>
      </c>
      <c r="E6048" t="s">
        <v>848</v>
      </c>
      <c r="F6048" t="s">
        <v>1457</v>
      </c>
      <c r="G6048" t="s">
        <v>1656</v>
      </c>
      <c r="I6048" t="s">
        <v>7610</v>
      </c>
      <c r="J6048" t="s">
        <v>1461</v>
      </c>
      <c r="L6048">
        <v>3</v>
      </c>
    </row>
    <row r="6049" spans="1:12" x14ac:dyDescent="0.2">
      <c r="A6049" t="s">
        <v>7649</v>
      </c>
      <c r="B6049" t="s">
        <v>851</v>
      </c>
      <c r="C6049" t="s">
        <v>851</v>
      </c>
      <c r="D6049" t="s">
        <v>847</v>
      </c>
      <c r="E6049" t="s">
        <v>848</v>
      </c>
      <c r="F6049" t="s">
        <v>1457</v>
      </c>
      <c r="G6049" t="s">
        <v>1656</v>
      </c>
      <c r="I6049" t="s">
        <v>7650</v>
      </c>
      <c r="J6049" t="s">
        <v>1461</v>
      </c>
      <c r="L6049">
        <v>1</v>
      </c>
    </row>
    <row r="6050" spans="1:12" x14ac:dyDescent="0.2">
      <c r="A6050" t="s">
        <v>7651</v>
      </c>
      <c r="B6050" t="s">
        <v>851</v>
      </c>
      <c r="C6050" t="s">
        <v>851</v>
      </c>
      <c r="D6050" t="s">
        <v>847</v>
      </c>
      <c r="E6050" t="s">
        <v>848</v>
      </c>
      <c r="F6050" t="s">
        <v>1457</v>
      </c>
      <c r="G6050" t="s">
        <v>1656</v>
      </c>
      <c r="I6050" t="s">
        <v>7652</v>
      </c>
      <c r="J6050" t="s">
        <v>1461</v>
      </c>
      <c r="L6050">
        <v>3</v>
      </c>
    </row>
    <row r="6051" spans="1:12" x14ac:dyDescent="0.2">
      <c r="A6051" t="s">
        <v>7653</v>
      </c>
      <c r="B6051" t="s">
        <v>851</v>
      </c>
      <c r="C6051" t="s">
        <v>851</v>
      </c>
      <c r="D6051" t="s">
        <v>847</v>
      </c>
      <c r="E6051" t="s">
        <v>848</v>
      </c>
      <c r="F6051" t="s">
        <v>1457</v>
      </c>
      <c r="G6051" t="s">
        <v>1656</v>
      </c>
      <c r="I6051" t="s">
        <v>7654</v>
      </c>
      <c r="J6051" t="s">
        <v>1461</v>
      </c>
      <c r="L6051">
        <v>3</v>
      </c>
    </row>
    <row r="6052" spans="1:12" x14ac:dyDescent="0.2">
      <c r="A6052" t="s">
        <v>7206</v>
      </c>
      <c r="B6052" t="s">
        <v>851</v>
      </c>
      <c r="C6052" t="s">
        <v>851</v>
      </c>
      <c r="D6052" t="s">
        <v>847</v>
      </c>
      <c r="E6052" t="s">
        <v>848</v>
      </c>
      <c r="F6052" t="s">
        <v>1457</v>
      </c>
      <c r="G6052" t="s">
        <v>1656</v>
      </c>
      <c r="I6052" t="s">
        <v>7207</v>
      </c>
      <c r="J6052" t="s">
        <v>7655</v>
      </c>
      <c r="L6052">
        <v>6</v>
      </c>
    </row>
    <row r="6053" spans="1:12" x14ac:dyDescent="0.2">
      <c r="A6053" t="s">
        <v>9654</v>
      </c>
      <c r="B6053" t="s">
        <v>851</v>
      </c>
      <c r="C6053" t="s">
        <v>851</v>
      </c>
      <c r="D6053" t="s">
        <v>847</v>
      </c>
      <c r="E6053" t="s">
        <v>848</v>
      </c>
      <c r="F6053" t="s">
        <v>1457</v>
      </c>
      <c r="G6053" t="s">
        <v>1656</v>
      </c>
      <c r="I6053" t="s">
        <v>9655</v>
      </c>
      <c r="J6053" t="s">
        <v>1461</v>
      </c>
      <c r="L6053">
        <v>1</v>
      </c>
    </row>
    <row r="6054" spans="1:12" x14ac:dyDescent="0.2">
      <c r="A6054" t="s">
        <v>7208</v>
      </c>
      <c r="B6054" t="s">
        <v>851</v>
      </c>
      <c r="C6054" t="s">
        <v>851</v>
      </c>
      <c r="D6054" t="s">
        <v>847</v>
      </c>
      <c r="E6054" t="s">
        <v>848</v>
      </c>
      <c r="F6054" t="s">
        <v>1457</v>
      </c>
      <c r="G6054" t="s">
        <v>1656</v>
      </c>
      <c r="I6054" t="s">
        <v>7209</v>
      </c>
      <c r="J6054" t="s">
        <v>2480</v>
      </c>
      <c r="L6054">
        <v>3</v>
      </c>
    </row>
    <row r="6055" spans="1:12" x14ac:dyDescent="0.2">
      <c r="A6055" t="s">
        <v>9381</v>
      </c>
      <c r="B6055" t="s">
        <v>851</v>
      </c>
      <c r="C6055" t="s">
        <v>851</v>
      </c>
      <c r="D6055" t="s">
        <v>847</v>
      </c>
      <c r="E6055" t="s">
        <v>848</v>
      </c>
      <c r="F6055" t="s">
        <v>1457</v>
      </c>
      <c r="G6055" t="s">
        <v>1656</v>
      </c>
      <c r="I6055" t="s">
        <v>9382</v>
      </c>
      <c r="J6055" t="s">
        <v>1461</v>
      </c>
      <c r="L6055">
        <v>1</v>
      </c>
    </row>
    <row r="6056" spans="1:12" x14ac:dyDescent="0.2">
      <c r="A6056" t="s">
        <v>7210</v>
      </c>
      <c r="B6056" t="s">
        <v>851</v>
      </c>
      <c r="C6056" t="s">
        <v>851</v>
      </c>
      <c r="D6056" t="s">
        <v>847</v>
      </c>
      <c r="E6056" t="s">
        <v>848</v>
      </c>
      <c r="F6056" t="s">
        <v>1457</v>
      </c>
      <c r="G6056" t="s">
        <v>1656</v>
      </c>
      <c r="I6056" t="s">
        <v>7211</v>
      </c>
      <c r="J6056" t="s">
        <v>1461</v>
      </c>
      <c r="L6056">
        <v>3</v>
      </c>
    </row>
    <row r="6057" spans="1:12" x14ac:dyDescent="0.2">
      <c r="A6057" t="s">
        <v>7212</v>
      </c>
      <c r="B6057" t="s">
        <v>851</v>
      </c>
      <c r="C6057" t="s">
        <v>851</v>
      </c>
      <c r="D6057" t="s">
        <v>847</v>
      </c>
      <c r="E6057" t="s">
        <v>848</v>
      </c>
      <c r="F6057" t="s">
        <v>1457</v>
      </c>
      <c r="G6057" t="s">
        <v>1656</v>
      </c>
      <c r="I6057" t="s">
        <v>7213</v>
      </c>
      <c r="J6057" t="s">
        <v>1461</v>
      </c>
      <c r="L6057">
        <v>1</v>
      </c>
    </row>
    <row r="6058" spans="1:12" x14ac:dyDescent="0.2">
      <c r="A6058" t="s">
        <v>7656</v>
      </c>
      <c r="B6058" t="s">
        <v>851</v>
      </c>
      <c r="C6058" t="s">
        <v>851</v>
      </c>
      <c r="D6058" t="s">
        <v>847</v>
      </c>
      <c r="E6058" t="s">
        <v>848</v>
      </c>
      <c r="F6058" t="s">
        <v>1457</v>
      </c>
      <c r="G6058" t="s">
        <v>1656</v>
      </c>
      <c r="I6058" t="s">
        <v>7657</v>
      </c>
      <c r="J6058" t="s">
        <v>1461</v>
      </c>
      <c r="L6058">
        <v>1</v>
      </c>
    </row>
    <row r="6059" spans="1:12" x14ac:dyDescent="0.2">
      <c r="A6059" t="s">
        <v>7658</v>
      </c>
      <c r="B6059" t="s">
        <v>851</v>
      </c>
      <c r="C6059" t="s">
        <v>851</v>
      </c>
      <c r="D6059" t="s">
        <v>847</v>
      </c>
      <c r="E6059" t="s">
        <v>848</v>
      </c>
      <c r="F6059" t="s">
        <v>1457</v>
      </c>
      <c r="G6059" t="s">
        <v>1656</v>
      </c>
      <c r="I6059" t="s">
        <v>7659</v>
      </c>
      <c r="J6059" t="s">
        <v>1461</v>
      </c>
      <c r="L6059">
        <v>3</v>
      </c>
    </row>
    <row r="6060" spans="1:12" x14ac:dyDescent="0.2">
      <c r="A6060" t="s">
        <v>7214</v>
      </c>
      <c r="B6060" t="s">
        <v>851</v>
      </c>
      <c r="C6060" t="s">
        <v>851</v>
      </c>
      <c r="D6060" t="s">
        <v>847</v>
      </c>
      <c r="E6060" t="s">
        <v>848</v>
      </c>
      <c r="F6060" t="s">
        <v>1457</v>
      </c>
      <c r="G6060" t="s">
        <v>1656</v>
      </c>
      <c r="I6060" t="s">
        <v>7215</v>
      </c>
      <c r="J6060" t="s">
        <v>1461</v>
      </c>
      <c r="L6060">
        <v>1</v>
      </c>
    </row>
    <row r="6061" spans="1:12" x14ac:dyDescent="0.2">
      <c r="A6061" t="s">
        <v>7660</v>
      </c>
      <c r="B6061" t="s">
        <v>851</v>
      </c>
      <c r="C6061" t="s">
        <v>851</v>
      </c>
      <c r="D6061" t="s">
        <v>847</v>
      </c>
      <c r="E6061" t="s">
        <v>848</v>
      </c>
      <c r="F6061" t="s">
        <v>1457</v>
      </c>
      <c r="G6061" t="s">
        <v>1656</v>
      </c>
      <c r="I6061" t="s">
        <v>7661</v>
      </c>
      <c r="J6061" t="s">
        <v>1461</v>
      </c>
      <c r="L6061">
        <v>3</v>
      </c>
    </row>
    <row r="6062" spans="1:12" x14ac:dyDescent="0.2">
      <c r="A6062" t="s">
        <v>7662</v>
      </c>
      <c r="B6062" t="s">
        <v>851</v>
      </c>
      <c r="C6062" t="s">
        <v>851</v>
      </c>
      <c r="D6062" t="s">
        <v>847</v>
      </c>
      <c r="E6062" t="s">
        <v>848</v>
      </c>
      <c r="F6062" t="s">
        <v>1457</v>
      </c>
      <c r="G6062" t="s">
        <v>1656</v>
      </c>
      <c r="I6062" t="s">
        <v>7663</v>
      </c>
      <c r="J6062" t="s">
        <v>1461</v>
      </c>
      <c r="L6062">
        <v>3</v>
      </c>
    </row>
    <row r="6063" spans="1:12" x14ac:dyDescent="0.2">
      <c r="A6063" t="s">
        <v>7664</v>
      </c>
      <c r="B6063" t="s">
        <v>851</v>
      </c>
      <c r="C6063" t="s">
        <v>851</v>
      </c>
      <c r="D6063" t="s">
        <v>847</v>
      </c>
      <c r="E6063" t="s">
        <v>848</v>
      </c>
      <c r="F6063" t="s">
        <v>1457</v>
      </c>
      <c r="G6063" t="s">
        <v>1656</v>
      </c>
      <c r="I6063" t="s">
        <v>7665</v>
      </c>
      <c r="J6063" t="s">
        <v>1461</v>
      </c>
      <c r="L6063">
        <v>3</v>
      </c>
    </row>
    <row r="6064" spans="1:12" x14ac:dyDescent="0.2">
      <c r="A6064" t="s">
        <v>7666</v>
      </c>
      <c r="B6064" t="s">
        <v>851</v>
      </c>
      <c r="C6064" t="s">
        <v>851</v>
      </c>
      <c r="D6064" t="s">
        <v>847</v>
      </c>
      <c r="E6064" t="s">
        <v>848</v>
      </c>
      <c r="F6064" t="s">
        <v>1457</v>
      </c>
      <c r="G6064" t="s">
        <v>1656</v>
      </c>
      <c r="I6064" t="s">
        <v>7667</v>
      </c>
      <c r="J6064" t="s">
        <v>1461</v>
      </c>
      <c r="L6064">
        <v>1</v>
      </c>
    </row>
    <row r="6065" spans="1:12" x14ac:dyDescent="0.2">
      <c r="A6065" t="s">
        <v>7668</v>
      </c>
      <c r="B6065" t="s">
        <v>851</v>
      </c>
      <c r="C6065" t="s">
        <v>851</v>
      </c>
      <c r="D6065" t="s">
        <v>847</v>
      </c>
      <c r="E6065" t="s">
        <v>848</v>
      </c>
      <c r="F6065" t="s">
        <v>1457</v>
      </c>
      <c r="G6065" t="s">
        <v>1656</v>
      </c>
      <c r="I6065" t="s">
        <v>7669</v>
      </c>
      <c r="J6065" t="s">
        <v>1461</v>
      </c>
      <c r="L6065">
        <v>3</v>
      </c>
    </row>
    <row r="6066" spans="1:12" x14ac:dyDescent="0.2">
      <c r="A6066" t="s">
        <v>7216</v>
      </c>
      <c r="B6066" t="s">
        <v>851</v>
      </c>
      <c r="C6066" t="s">
        <v>851</v>
      </c>
      <c r="D6066" t="s">
        <v>847</v>
      </c>
      <c r="E6066" t="s">
        <v>848</v>
      </c>
      <c r="F6066" t="s">
        <v>1457</v>
      </c>
      <c r="G6066" t="s">
        <v>1656</v>
      </c>
      <c r="I6066" t="s">
        <v>7217</v>
      </c>
      <c r="J6066" t="s">
        <v>1461</v>
      </c>
      <c r="L6066">
        <v>3</v>
      </c>
    </row>
    <row r="6067" spans="1:12" x14ac:dyDescent="0.2">
      <c r="A6067" t="s">
        <v>7670</v>
      </c>
      <c r="B6067" t="s">
        <v>851</v>
      </c>
      <c r="C6067" t="s">
        <v>851</v>
      </c>
      <c r="D6067" t="s">
        <v>847</v>
      </c>
      <c r="E6067" t="s">
        <v>848</v>
      </c>
      <c r="F6067" t="s">
        <v>1457</v>
      </c>
      <c r="G6067" t="s">
        <v>1656</v>
      </c>
      <c r="I6067" t="s">
        <v>7671</v>
      </c>
      <c r="J6067" t="s">
        <v>1461</v>
      </c>
      <c r="L6067">
        <v>3</v>
      </c>
    </row>
    <row r="6068" spans="1:12" x14ac:dyDescent="0.2">
      <c r="A6068" t="s">
        <v>7218</v>
      </c>
      <c r="B6068" t="s">
        <v>851</v>
      </c>
      <c r="C6068" t="s">
        <v>851</v>
      </c>
      <c r="D6068" t="s">
        <v>847</v>
      </c>
      <c r="E6068" t="s">
        <v>848</v>
      </c>
      <c r="F6068" t="s">
        <v>1457</v>
      </c>
      <c r="G6068" t="s">
        <v>1656</v>
      </c>
      <c r="I6068" t="s">
        <v>7220</v>
      </c>
      <c r="J6068" t="s">
        <v>1461</v>
      </c>
      <c r="L6068">
        <v>1</v>
      </c>
    </row>
    <row r="6069" spans="1:12" x14ac:dyDescent="0.2">
      <c r="A6069" t="s">
        <v>7672</v>
      </c>
      <c r="B6069" t="s">
        <v>851</v>
      </c>
      <c r="C6069" t="s">
        <v>851</v>
      </c>
      <c r="D6069" t="s">
        <v>847</v>
      </c>
      <c r="E6069" t="s">
        <v>848</v>
      </c>
      <c r="F6069" t="s">
        <v>1457</v>
      </c>
      <c r="G6069" t="s">
        <v>1656</v>
      </c>
      <c r="I6069" t="s">
        <v>7673</v>
      </c>
      <c r="J6069" t="s">
        <v>1461</v>
      </c>
      <c r="L6069">
        <v>3</v>
      </c>
    </row>
    <row r="6070" spans="1:12" x14ac:dyDescent="0.2">
      <c r="A6070" t="s">
        <v>7674</v>
      </c>
      <c r="B6070" t="s">
        <v>851</v>
      </c>
      <c r="C6070" t="s">
        <v>851</v>
      </c>
      <c r="D6070" t="s">
        <v>847</v>
      </c>
      <c r="E6070" t="s">
        <v>848</v>
      </c>
      <c r="F6070" t="s">
        <v>1457</v>
      </c>
      <c r="G6070" t="s">
        <v>1656</v>
      </c>
      <c r="I6070" t="s">
        <v>7675</v>
      </c>
      <c r="J6070" t="s">
        <v>1461</v>
      </c>
      <c r="L6070">
        <v>1</v>
      </c>
    </row>
    <row r="6071" spans="1:12" x14ac:dyDescent="0.2">
      <c r="A6071" t="s">
        <v>4246</v>
      </c>
      <c r="B6071" t="s">
        <v>851</v>
      </c>
      <c r="C6071" t="s">
        <v>851</v>
      </c>
      <c r="D6071" t="s">
        <v>847</v>
      </c>
      <c r="E6071" t="s">
        <v>848</v>
      </c>
      <c r="F6071" t="s">
        <v>1457</v>
      </c>
      <c r="G6071" t="s">
        <v>1656</v>
      </c>
      <c r="I6071" t="s">
        <v>4247</v>
      </c>
      <c r="J6071" t="s">
        <v>4248</v>
      </c>
      <c r="L6071">
        <v>3</v>
      </c>
    </row>
    <row r="6072" spans="1:12" x14ac:dyDescent="0.2">
      <c r="A6072" t="s">
        <v>7676</v>
      </c>
      <c r="B6072" t="s">
        <v>851</v>
      </c>
      <c r="C6072" t="s">
        <v>851</v>
      </c>
      <c r="D6072" t="s">
        <v>847</v>
      </c>
      <c r="E6072" t="s">
        <v>848</v>
      </c>
      <c r="F6072" t="s">
        <v>1457</v>
      </c>
      <c r="G6072" t="s">
        <v>1656</v>
      </c>
      <c r="I6072" t="s">
        <v>7677</v>
      </c>
      <c r="J6072" t="s">
        <v>1461</v>
      </c>
      <c r="L6072">
        <v>3</v>
      </c>
    </row>
    <row r="6073" spans="1:12" x14ac:dyDescent="0.2">
      <c r="A6073" t="s">
        <v>7221</v>
      </c>
      <c r="B6073" t="s">
        <v>851</v>
      </c>
      <c r="C6073" t="s">
        <v>851</v>
      </c>
      <c r="D6073" t="s">
        <v>847</v>
      </c>
      <c r="E6073" t="s">
        <v>848</v>
      </c>
      <c r="F6073" t="s">
        <v>1457</v>
      </c>
      <c r="G6073" t="s">
        <v>1656</v>
      </c>
      <c r="I6073" t="s">
        <v>7223</v>
      </c>
      <c r="J6073" t="s">
        <v>1461</v>
      </c>
      <c r="L6073">
        <v>1</v>
      </c>
    </row>
    <row r="6074" spans="1:12" x14ac:dyDescent="0.2">
      <c r="A6074" t="s">
        <v>7678</v>
      </c>
      <c r="B6074" t="s">
        <v>851</v>
      </c>
      <c r="C6074" t="s">
        <v>851</v>
      </c>
      <c r="D6074" t="s">
        <v>847</v>
      </c>
      <c r="E6074" t="s">
        <v>848</v>
      </c>
      <c r="F6074" t="s">
        <v>1457</v>
      </c>
      <c r="G6074" t="s">
        <v>1656</v>
      </c>
      <c r="I6074" t="s">
        <v>7679</v>
      </c>
      <c r="J6074" t="s">
        <v>1461</v>
      </c>
      <c r="L6074">
        <v>1</v>
      </c>
    </row>
    <row r="6075" spans="1:12" x14ac:dyDescent="0.2">
      <c r="A6075" t="s">
        <v>7680</v>
      </c>
      <c r="B6075" t="s">
        <v>851</v>
      </c>
      <c r="C6075" t="s">
        <v>851</v>
      </c>
      <c r="D6075" t="s">
        <v>847</v>
      </c>
      <c r="E6075" t="s">
        <v>848</v>
      </c>
      <c r="F6075" t="s">
        <v>1457</v>
      </c>
      <c r="G6075" t="s">
        <v>1656</v>
      </c>
      <c r="I6075" t="s">
        <v>7681</v>
      </c>
      <c r="J6075" t="s">
        <v>1461</v>
      </c>
      <c r="L6075">
        <v>3</v>
      </c>
    </row>
    <row r="6076" spans="1:12" x14ac:dyDescent="0.2">
      <c r="A6076" t="s">
        <v>7682</v>
      </c>
      <c r="B6076" t="s">
        <v>851</v>
      </c>
      <c r="C6076" t="s">
        <v>851</v>
      </c>
      <c r="D6076" t="s">
        <v>847</v>
      </c>
      <c r="E6076" t="s">
        <v>848</v>
      </c>
      <c r="F6076" t="s">
        <v>1457</v>
      </c>
      <c r="G6076" t="s">
        <v>1656</v>
      </c>
      <c r="I6076" t="s">
        <v>7683</v>
      </c>
      <c r="J6076" t="s">
        <v>1461</v>
      </c>
      <c r="L6076">
        <v>1</v>
      </c>
    </row>
    <row r="6077" spans="1:12" x14ac:dyDescent="0.2">
      <c r="A6077" t="s">
        <v>7684</v>
      </c>
      <c r="B6077" t="s">
        <v>851</v>
      </c>
      <c r="C6077" t="s">
        <v>851</v>
      </c>
      <c r="D6077" t="s">
        <v>847</v>
      </c>
      <c r="E6077" t="s">
        <v>848</v>
      </c>
      <c r="F6077" t="s">
        <v>1457</v>
      </c>
      <c r="G6077" t="s">
        <v>1656</v>
      </c>
      <c r="I6077" t="s">
        <v>7685</v>
      </c>
      <c r="J6077" t="s">
        <v>1461</v>
      </c>
      <c r="L6077">
        <v>6</v>
      </c>
    </row>
    <row r="6078" spans="1:12" x14ac:dyDescent="0.2">
      <c r="A6078" t="s">
        <v>7224</v>
      </c>
      <c r="B6078" t="s">
        <v>851</v>
      </c>
      <c r="C6078" t="s">
        <v>851</v>
      </c>
      <c r="D6078" t="s">
        <v>847</v>
      </c>
      <c r="E6078" t="s">
        <v>848</v>
      </c>
      <c r="F6078" t="s">
        <v>1457</v>
      </c>
      <c r="G6078" t="s">
        <v>1656</v>
      </c>
      <c r="I6078" t="s">
        <v>7226</v>
      </c>
      <c r="J6078" t="s">
        <v>1461</v>
      </c>
      <c r="L6078">
        <v>3</v>
      </c>
    </row>
    <row r="6079" spans="1:12" x14ac:dyDescent="0.2">
      <c r="A6079" t="s">
        <v>7686</v>
      </c>
      <c r="B6079" t="s">
        <v>851</v>
      </c>
      <c r="C6079" t="s">
        <v>851</v>
      </c>
      <c r="D6079" t="s">
        <v>847</v>
      </c>
      <c r="E6079" t="s">
        <v>848</v>
      </c>
      <c r="F6079" t="s">
        <v>1457</v>
      </c>
      <c r="G6079" t="s">
        <v>1656</v>
      </c>
      <c r="I6079" t="s">
        <v>7687</v>
      </c>
      <c r="J6079" t="s">
        <v>1461</v>
      </c>
      <c r="L6079">
        <v>3</v>
      </c>
    </row>
    <row r="6080" spans="1:12" x14ac:dyDescent="0.2">
      <c r="A6080" t="s">
        <v>7688</v>
      </c>
      <c r="B6080" t="s">
        <v>851</v>
      </c>
      <c r="C6080" t="s">
        <v>851</v>
      </c>
      <c r="D6080" t="s">
        <v>847</v>
      </c>
      <c r="E6080" t="s">
        <v>848</v>
      </c>
      <c r="F6080" t="s">
        <v>1457</v>
      </c>
      <c r="G6080" t="s">
        <v>1656</v>
      </c>
      <c r="I6080" t="s">
        <v>7689</v>
      </c>
      <c r="J6080" t="s">
        <v>1461</v>
      </c>
      <c r="L6080">
        <v>1</v>
      </c>
    </row>
    <row r="6081" spans="1:12" x14ac:dyDescent="0.2">
      <c r="A6081" t="s">
        <v>7692</v>
      </c>
      <c r="B6081" t="s">
        <v>851</v>
      </c>
      <c r="C6081" t="s">
        <v>851</v>
      </c>
      <c r="D6081" t="s">
        <v>847</v>
      </c>
      <c r="E6081" t="s">
        <v>848</v>
      </c>
      <c r="F6081" t="s">
        <v>1457</v>
      </c>
      <c r="G6081" t="s">
        <v>1656</v>
      </c>
      <c r="I6081" t="s">
        <v>7693</v>
      </c>
      <c r="J6081" t="s">
        <v>1461</v>
      </c>
      <c r="L6081">
        <v>3</v>
      </c>
    </row>
    <row r="6082" spans="1:12" x14ac:dyDescent="0.2">
      <c r="A6082" t="s">
        <v>7694</v>
      </c>
      <c r="B6082" t="s">
        <v>851</v>
      </c>
      <c r="C6082" t="s">
        <v>851</v>
      </c>
      <c r="D6082" t="s">
        <v>847</v>
      </c>
      <c r="E6082" t="s">
        <v>848</v>
      </c>
      <c r="F6082" t="s">
        <v>1457</v>
      </c>
      <c r="G6082" t="s">
        <v>1656</v>
      </c>
      <c r="I6082" t="s">
        <v>7695</v>
      </c>
      <c r="J6082" t="s">
        <v>1461</v>
      </c>
      <c r="L6082">
        <v>3</v>
      </c>
    </row>
    <row r="6083" spans="1:12" x14ac:dyDescent="0.2">
      <c r="A6083" t="s">
        <v>7696</v>
      </c>
      <c r="B6083" t="s">
        <v>851</v>
      </c>
      <c r="C6083" t="s">
        <v>851</v>
      </c>
      <c r="D6083" t="s">
        <v>847</v>
      </c>
      <c r="E6083" t="s">
        <v>848</v>
      </c>
      <c r="F6083" t="s">
        <v>1457</v>
      </c>
      <c r="G6083" t="s">
        <v>1656</v>
      </c>
      <c r="I6083" t="s">
        <v>7697</v>
      </c>
      <c r="J6083" t="s">
        <v>1461</v>
      </c>
      <c r="L6083">
        <v>3</v>
      </c>
    </row>
    <row r="6084" spans="1:12" x14ac:dyDescent="0.2">
      <c r="A6084" t="s">
        <v>7228</v>
      </c>
      <c r="B6084" t="s">
        <v>851</v>
      </c>
      <c r="C6084" t="s">
        <v>851</v>
      </c>
      <c r="D6084" t="s">
        <v>847</v>
      </c>
      <c r="E6084" t="s">
        <v>848</v>
      </c>
      <c r="F6084" t="s">
        <v>1457</v>
      </c>
      <c r="G6084" t="s">
        <v>1656</v>
      </c>
      <c r="I6084" t="s">
        <v>7229</v>
      </c>
      <c r="J6084" t="s">
        <v>1461</v>
      </c>
      <c r="L6084">
        <v>3</v>
      </c>
    </row>
    <row r="6085" spans="1:12" x14ac:dyDescent="0.2">
      <c r="A6085" t="s">
        <v>7698</v>
      </c>
      <c r="B6085" t="s">
        <v>851</v>
      </c>
      <c r="C6085" t="s">
        <v>851</v>
      </c>
      <c r="D6085" t="s">
        <v>847</v>
      </c>
      <c r="E6085" t="s">
        <v>848</v>
      </c>
      <c r="F6085" t="s">
        <v>1457</v>
      </c>
      <c r="G6085" t="s">
        <v>1656</v>
      </c>
      <c r="I6085" t="s">
        <v>7699</v>
      </c>
      <c r="J6085" t="s">
        <v>1461</v>
      </c>
      <c r="L6085">
        <v>1</v>
      </c>
    </row>
    <row r="6086" spans="1:12" x14ac:dyDescent="0.2">
      <c r="A6086" t="s">
        <v>7700</v>
      </c>
      <c r="B6086" t="s">
        <v>851</v>
      </c>
      <c r="C6086" t="s">
        <v>851</v>
      </c>
      <c r="D6086" t="s">
        <v>847</v>
      </c>
      <c r="E6086" t="s">
        <v>848</v>
      </c>
      <c r="F6086" t="s">
        <v>1457</v>
      </c>
      <c r="G6086" t="s">
        <v>1656</v>
      </c>
      <c r="I6086" t="s">
        <v>7701</v>
      </c>
      <c r="J6086" t="s">
        <v>1461</v>
      </c>
      <c r="L6086">
        <v>3</v>
      </c>
    </row>
    <row r="6087" spans="1:12" x14ac:dyDescent="0.2">
      <c r="A6087" t="s">
        <v>7702</v>
      </c>
      <c r="B6087" t="s">
        <v>851</v>
      </c>
      <c r="C6087" t="s">
        <v>851</v>
      </c>
      <c r="D6087" t="s">
        <v>847</v>
      </c>
      <c r="E6087" t="s">
        <v>848</v>
      </c>
      <c r="F6087" t="s">
        <v>1457</v>
      </c>
      <c r="G6087" t="s">
        <v>1656</v>
      </c>
      <c r="I6087" t="s">
        <v>7703</v>
      </c>
      <c r="J6087" t="s">
        <v>1461</v>
      </c>
      <c r="L6087">
        <v>3</v>
      </c>
    </row>
    <row r="6088" spans="1:12" x14ac:dyDescent="0.2">
      <c r="A6088" t="s">
        <v>7230</v>
      </c>
      <c r="B6088" t="s">
        <v>851</v>
      </c>
      <c r="C6088" t="s">
        <v>851</v>
      </c>
      <c r="D6088" t="s">
        <v>847</v>
      </c>
      <c r="E6088" t="s">
        <v>848</v>
      </c>
      <c r="F6088" t="s">
        <v>1457</v>
      </c>
      <c r="G6088" t="s">
        <v>1656</v>
      </c>
      <c r="I6088" t="s">
        <v>7232</v>
      </c>
      <c r="J6088" t="s">
        <v>1461</v>
      </c>
      <c r="L6088">
        <v>3</v>
      </c>
    </row>
    <row r="6089" spans="1:12" x14ac:dyDescent="0.2">
      <c r="A6089" t="s">
        <v>6039</v>
      </c>
      <c r="B6089" t="s">
        <v>851</v>
      </c>
      <c r="C6089" t="s">
        <v>851</v>
      </c>
      <c r="D6089" t="s">
        <v>847</v>
      </c>
      <c r="E6089" t="s">
        <v>848</v>
      </c>
      <c r="F6089" t="s">
        <v>1457</v>
      </c>
      <c r="G6089" t="s">
        <v>1656</v>
      </c>
      <c r="I6089" t="s">
        <v>6040</v>
      </c>
      <c r="J6089" t="s">
        <v>1461</v>
      </c>
      <c r="L6089">
        <v>1</v>
      </c>
    </row>
    <row r="6090" spans="1:12" x14ac:dyDescent="0.2">
      <c r="A6090" t="s">
        <v>6041</v>
      </c>
      <c r="B6090" t="s">
        <v>851</v>
      </c>
      <c r="C6090" t="s">
        <v>851</v>
      </c>
      <c r="D6090" t="s">
        <v>847</v>
      </c>
      <c r="E6090" t="s">
        <v>848</v>
      </c>
      <c r="F6090" t="s">
        <v>1457</v>
      </c>
      <c r="G6090" t="s">
        <v>1656</v>
      </c>
      <c r="I6090" t="s">
        <v>6042</v>
      </c>
      <c r="J6090" t="s">
        <v>1461</v>
      </c>
      <c r="L6090">
        <v>3</v>
      </c>
    </row>
    <row r="6091" spans="1:12" x14ac:dyDescent="0.2">
      <c r="A6091" t="s">
        <v>6043</v>
      </c>
      <c r="B6091" t="s">
        <v>851</v>
      </c>
      <c r="C6091" t="s">
        <v>851</v>
      </c>
      <c r="D6091" t="s">
        <v>847</v>
      </c>
      <c r="E6091" t="s">
        <v>848</v>
      </c>
      <c r="F6091" t="s">
        <v>1457</v>
      </c>
      <c r="G6091" t="s">
        <v>1656</v>
      </c>
      <c r="I6091" t="s">
        <v>6044</v>
      </c>
      <c r="J6091" t="s">
        <v>1461</v>
      </c>
      <c r="L6091">
        <v>6</v>
      </c>
    </row>
    <row r="6092" spans="1:12" x14ac:dyDescent="0.2">
      <c r="A6092" t="s">
        <v>6045</v>
      </c>
      <c r="B6092" t="s">
        <v>851</v>
      </c>
      <c r="C6092" t="s">
        <v>851</v>
      </c>
      <c r="D6092" t="s">
        <v>847</v>
      </c>
      <c r="E6092" t="s">
        <v>848</v>
      </c>
      <c r="F6092" t="s">
        <v>1457</v>
      </c>
      <c r="G6092" t="s">
        <v>1656</v>
      </c>
      <c r="I6092" t="s">
        <v>6046</v>
      </c>
      <c r="J6092" t="s">
        <v>1461</v>
      </c>
      <c r="L6092">
        <v>1</v>
      </c>
    </row>
    <row r="6093" spans="1:12" x14ac:dyDescent="0.2">
      <c r="A6093" t="s">
        <v>6047</v>
      </c>
      <c r="B6093" t="s">
        <v>851</v>
      </c>
      <c r="C6093" t="s">
        <v>851</v>
      </c>
      <c r="D6093" t="s">
        <v>847</v>
      </c>
      <c r="E6093" t="s">
        <v>848</v>
      </c>
      <c r="F6093" t="s">
        <v>1457</v>
      </c>
      <c r="G6093" t="s">
        <v>1656</v>
      </c>
      <c r="I6093" t="s">
        <v>6048</v>
      </c>
      <c r="J6093" t="s">
        <v>6049</v>
      </c>
      <c r="L6093">
        <v>2</v>
      </c>
    </row>
    <row r="6094" spans="1:12" x14ac:dyDescent="0.2">
      <c r="A6094" t="s">
        <v>6050</v>
      </c>
      <c r="B6094" t="s">
        <v>851</v>
      </c>
      <c r="C6094" t="s">
        <v>851</v>
      </c>
      <c r="D6094" t="s">
        <v>847</v>
      </c>
      <c r="E6094" t="s">
        <v>848</v>
      </c>
      <c r="F6094" t="s">
        <v>1457</v>
      </c>
      <c r="G6094" t="s">
        <v>1656</v>
      </c>
      <c r="I6094" t="s">
        <v>6051</v>
      </c>
      <c r="J6094" t="s">
        <v>1461</v>
      </c>
      <c r="L6094">
        <v>6</v>
      </c>
    </row>
    <row r="6095" spans="1:12" x14ac:dyDescent="0.2">
      <c r="A6095" t="s">
        <v>6052</v>
      </c>
      <c r="B6095" t="s">
        <v>851</v>
      </c>
      <c r="C6095" t="s">
        <v>851</v>
      </c>
      <c r="D6095" t="s">
        <v>847</v>
      </c>
      <c r="E6095" t="s">
        <v>848</v>
      </c>
      <c r="F6095" t="s">
        <v>1457</v>
      </c>
      <c r="G6095" t="s">
        <v>1656</v>
      </c>
      <c r="I6095" t="s">
        <v>6053</v>
      </c>
      <c r="J6095" t="s">
        <v>1461</v>
      </c>
      <c r="L6095">
        <v>6</v>
      </c>
    </row>
    <row r="6096" spans="1:12" x14ac:dyDescent="0.2">
      <c r="A6096" t="s">
        <v>6054</v>
      </c>
      <c r="B6096" t="s">
        <v>851</v>
      </c>
      <c r="C6096" t="s">
        <v>851</v>
      </c>
      <c r="D6096" t="s">
        <v>847</v>
      </c>
      <c r="E6096" t="s">
        <v>848</v>
      </c>
      <c r="F6096" t="s">
        <v>1457</v>
      </c>
      <c r="G6096" t="s">
        <v>1656</v>
      </c>
      <c r="I6096" t="s">
        <v>6055</v>
      </c>
      <c r="J6096" t="s">
        <v>1461</v>
      </c>
      <c r="L6096">
        <v>1</v>
      </c>
    </row>
    <row r="6097" spans="1:12" x14ac:dyDescent="0.2">
      <c r="A6097" t="s">
        <v>10963</v>
      </c>
      <c r="B6097" t="s">
        <v>851</v>
      </c>
      <c r="C6097" t="s">
        <v>851</v>
      </c>
      <c r="D6097" t="s">
        <v>847</v>
      </c>
      <c r="E6097" t="s">
        <v>848</v>
      </c>
      <c r="F6097" t="s">
        <v>1457</v>
      </c>
      <c r="G6097" t="s">
        <v>1656</v>
      </c>
      <c r="I6097" t="s">
        <v>10964</v>
      </c>
      <c r="J6097" t="s">
        <v>1461</v>
      </c>
      <c r="L6097">
        <v>1</v>
      </c>
    </row>
    <row r="6098" spans="1:12" x14ac:dyDescent="0.2">
      <c r="A6098" t="s">
        <v>6056</v>
      </c>
      <c r="B6098" t="s">
        <v>851</v>
      </c>
      <c r="C6098" t="s">
        <v>851</v>
      </c>
      <c r="D6098" t="s">
        <v>847</v>
      </c>
      <c r="E6098" t="s">
        <v>848</v>
      </c>
      <c r="F6098" t="s">
        <v>1457</v>
      </c>
      <c r="G6098" t="s">
        <v>1656</v>
      </c>
      <c r="I6098" t="s">
        <v>6057</v>
      </c>
      <c r="J6098" t="s">
        <v>1461</v>
      </c>
      <c r="L6098">
        <v>15</v>
      </c>
    </row>
    <row r="6099" spans="1:12" x14ac:dyDescent="0.2">
      <c r="A6099" t="s">
        <v>6058</v>
      </c>
      <c r="B6099" t="s">
        <v>851</v>
      </c>
      <c r="C6099" t="s">
        <v>851</v>
      </c>
      <c r="D6099" t="s">
        <v>847</v>
      </c>
      <c r="E6099" t="s">
        <v>848</v>
      </c>
      <c r="F6099" t="s">
        <v>1457</v>
      </c>
      <c r="G6099" t="s">
        <v>1656</v>
      </c>
      <c r="I6099" t="s">
        <v>6059</v>
      </c>
      <c r="J6099" t="s">
        <v>1461</v>
      </c>
      <c r="L6099">
        <v>3</v>
      </c>
    </row>
    <row r="6100" spans="1:12" x14ac:dyDescent="0.2">
      <c r="A6100" t="s">
        <v>6060</v>
      </c>
      <c r="B6100" t="s">
        <v>851</v>
      </c>
      <c r="C6100" t="s">
        <v>851</v>
      </c>
      <c r="D6100" t="s">
        <v>847</v>
      </c>
      <c r="E6100" t="s">
        <v>848</v>
      </c>
      <c r="F6100" t="s">
        <v>1457</v>
      </c>
      <c r="G6100" t="s">
        <v>1656</v>
      </c>
      <c r="I6100" t="s">
        <v>6061</v>
      </c>
      <c r="J6100" t="s">
        <v>1461</v>
      </c>
      <c r="L6100">
        <v>3</v>
      </c>
    </row>
    <row r="6101" spans="1:12" x14ac:dyDescent="0.2">
      <c r="A6101" t="s">
        <v>6062</v>
      </c>
      <c r="B6101" t="s">
        <v>851</v>
      </c>
      <c r="C6101" t="s">
        <v>851</v>
      </c>
      <c r="D6101" t="s">
        <v>847</v>
      </c>
      <c r="E6101" t="s">
        <v>848</v>
      </c>
      <c r="F6101" t="s">
        <v>1457</v>
      </c>
      <c r="G6101" t="s">
        <v>1656</v>
      </c>
      <c r="I6101" t="s">
        <v>6063</v>
      </c>
      <c r="J6101" t="s">
        <v>1461</v>
      </c>
      <c r="L6101">
        <v>3</v>
      </c>
    </row>
    <row r="6102" spans="1:12" x14ac:dyDescent="0.2">
      <c r="A6102" t="s">
        <v>6064</v>
      </c>
      <c r="B6102" t="s">
        <v>851</v>
      </c>
      <c r="C6102" t="s">
        <v>851</v>
      </c>
      <c r="D6102" t="s">
        <v>847</v>
      </c>
      <c r="E6102" t="s">
        <v>848</v>
      </c>
      <c r="F6102" t="s">
        <v>1457</v>
      </c>
      <c r="G6102" t="s">
        <v>1656</v>
      </c>
      <c r="I6102" t="s">
        <v>6065</v>
      </c>
      <c r="J6102" t="s">
        <v>1461</v>
      </c>
      <c r="L6102">
        <v>3</v>
      </c>
    </row>
    <row r="6103" spans="1:12" x14ac:dyDescent="0.2">
      <c r="A6103" t="s">
        <v>6066</v>
      </c>
      <c r="B6103" t="s">
        <v>851</v>
      </c>
      <c r="C6103" t="s">
        <v>851</v>
      </c>
      <c r="D6103" t="s">
        <v>847</v>
      </c>
      <c r="E6103" t="s">
        <v>848</v>
      </c>
      <c r="F6103" t="s">
        <v>1457</v>
      </c>
      <c r="G6103" t="s">
        <v>1656</v>
      </c>
      <c r="I6103" t="s">
        <v>6067</v>
      </c>
      <c r="J6103" t="s">
        <v>1461</v>
      </c>
      <c r="L6103">
        <v>1</v>
      </c>
    </row>
    <row r="6104" spans="1:12" x14ac:dyDescent="0.2">
      <c r="A6104" t="s">
        <v>6068</v>
      </c>
      <c r="B6104" t="s">
        <v>851</v>
      </c>
      <c r="C6104" t="s">
        <v>851</v>
      </c>
      <c r="D6104" t="s">
        <v>847</v>
      </c>
      <c r="E6104" t="s">
        <v>848</v>
      </c>
      <c r="F6104" t="s">
        <v>1457</v>
      </c>
      <c r="G6104" t="s">
        <v>1656</v>
      </c>
      <c r="I6104" t="s">
        <v>6069</v>
      </c>
      <c r="J6104" t="s">
        <v>1461</v>
      </c>
      <c r="L6104">
        <v>3</v>
      </c>
    </row>
    <row r="6105" spans="1:12" x14ac:dyDescent="0.2">
      <c r="A6105" t="s">
        <v>6070</v>
      </c>
      <c r="B6105" t="s">
        <v>851</v>
      </c>
      <c r="C6105" t="s">
        <v>851</v>
      </c>
      <c r="D6105" t="s">
        <v>847</v>
      </c>
      <c r="E6105" t="s">
        <v>848</v>
      </c>
      <c r="F6105" t="s">
        <v>1457</v>
      </c>
      <c r="G6105" t="s">
        <v>1656</v>
      </c>
      <c r="I6105" t="s">
        <v>6071</v>
      </c>
      <c r="J6105" t="s">
        <v>1461</v>
      </c>
      <c r="L6105">
        <v>1</v>
      </c>
    </row>
    <row r="6106" spans="1:12" x14ac:dyDescent="0.2">
      <c r="A6106" t="s">
        <v>6072</v>
      </c>
      <c r="B6106" t="s">
        <v>851</v>
      </c>
      <c r="C6106" t="s">
        <v>851</v>
      </c>
      <c r="D6106" t="s">
        <v>847</v>
      </c>
      <c r="E6106" t="s">
        <v>848</v>
      </c>
      <c r="F6106" t="s">
        <v>1457</v>
      </c>
      <c r="G6106" t="s">
        <v>1656</v>
      </c>
      <c r="I6106" t="s">
        <v>6073</v>
      </c>
      <c r="J6106" t="s">
        <v>1461</v>
      </c>
      <c r="L6106">
        <v>3</v>
      </c>
    </row>
    <row r="6107" spans="1:12" x14ac:dyDescent="0.2">
      <c r="A6107" t="s">
        <v>6074</v>
      </c>
      <c r="B6107" t="s">
        <v>851</v>
      </c>
      <c r="C6107" t="s">
        <v>851</v>
      </c>
      <c r="D6107" t="s">
        <v>847</v>
      </c>
      <c r="E6107" t="s">
        <v>848</v>
      </c>
      <c r="F6107" t="s">
        <v>1457</v>
      </c>
      <c r="G6107" t="s">
        <v>1656</v>
      </c>
      <c r="I6107" t="s">
        <v>6075</v>
      </c>
      <c r="J6107" t="s">
        <v>1461</v>
      </c>
      <c r="L6107">
        <v>3</v>
      </c>
    </row>
    <row r="6108" spans="1:12" x14ac:dyDescent="0.2">
      <c r="A6108" t="s">
        <v>6076</v>
      </c>
      <c r="B6108" t="s">
        <v>851</v>
      </c>
      <c r="C6108" t="s">
        <v>851</v>
      </c>
      <c r="D6108" t="s">
        <v>847</v>
      </c>
      <c r="E6108" t="s">
        <v>848</v>
      </c>
      <c r="F6108" t="s">
        <v>1457</v>
      </c>
      <c r="G6108" t="s">
        <v>1656</v>
      </c>
      <c r="I6108" t="s">
        <v>6077</v>
      </c>
      <c r="J6108" t="s">
        <v>1461</v>
      </c>
      <c r="L6108">
        <v>3</v>
      </c>
    </row>
    <row r="6109" spans="1:12" x14ac:dyDescent="0.2">
      <c r="A6109" t="s">
        <v>6078</v>
      </c>
      <c r="B6109" t="s">
        <v>851</v>
      </c>
      <c r="C6109" t="s">
        <v>851</v>
      </c>
      <c r="D6109" t="s">
        <v>847</v>
      </c>
      <c r="E6109" t="s">
        <v>848</v>
      </c>
      <c r="F6109" t="s">
        <v>1457</v>
      </c>
      <c r="G6109" t="s">
        <v>1656</v>
      </c>
      <c r="I6109" t="s">
        <v>6079</v>
      </c>
      <c r="J6109" t="s">
        <v>1461</v>
      </c>
      <c r="L6109">
        <v>3</v>
      </c>
    </row>
    <row r="6110" spans="1:12" x14ac:dyDescent="0.2">
      <c r="A6110" t="s">
        <v>6080</v>
      </c>
      <c r="B6110" t="s">
        <v>851</v>
      </c>
      <c r="C6110" t="s">
        <v>851</v>
      </c>
      <c r="D6110" t="s">
        <v>847</v>
      </c>
      <c r="E6110" t="s">
        <v>848</v>
      </c>
      <c r="F6110" t="s">
        <v>1457</v>
      </c>
      <c r="G6110" t="s">
        <v>1656</v>
      </c>
      <c r="I6110" t="s">
        <v>6081</v>
      </c>
      <c r="J6110" t="s">
        <v>1461</v>
      </c>
      <c r="L6110">
        <v>1</v>
      </c>
    </row>
    <row r="6111" spans="1:12" x14ac:dyDescent="0.2">
      <c r="A6111" t="s">
        <v>6082</v>
      </c>
      <c r="B6111" t="s">
        <v>851</v>
      </c>
      <c r="C6111" t="s">
        <v>851</v>
      </c>
      <c r="D6111" t="s">
        <v>847</v>
      </c>
      <c r="E6111" t="s">
        <v>848</v>
      </c>
      <c r="F6111" t="s">
        <v>1457</v>
      </c>
      <c r="G6111" t="s">
        <v>1656</v>
      </c>
      <c r="I6111" t="s">
        <v>6083</v>
      </c>
      <c r="J6111" t="s">
        <v>6084</v>
      </c>
      <c r="L6111">
        <v>1</v>
      </c>
    </row>
    <row r="6112" spans="1:12" x14ac:dyDescent="0.2">
      <c r="A6112" t="s">
        <v>6085</v>
      </c>
      <c r="B6112" t="s">
        <v>851</v>
      </c>
      <c r="C6112" t="s">
        <v>851</v>
      </c>
      <c r="D6112" t="s">
        <v>847</v>
      </c>
      <c r="E6112" t="s">
        <v>848</v>
      </c>
      <c r="F6112" t="s">
        <v>1457</v>
      </c>
      <c r="G6112" t="s">
        <v>1656</v>
      </c>
      <c r="I6112" t="s">
        <v>6086</v>
      </c>
      <c r="J6112" t="s">
        <v>1461</v>
      </c>
      <c r="L6112">
        <v>3</v>
      </c>
    </row>
    <row r="6113" spans="1:12" x14ac:dyDescent="0.2">
      <c r="A6113" t="s">
        <v>6087</v>
      </c>
      <c r="B6113" t="s">
        <v>851</v>
      </c>
      <c r="C6113" t="s">
        <v>851</v>
      </c>
      <c r="D6113" t="s">
        <v>847</v>
      </c>
      <c r="E6113" t="s">
        <v>848</v>
      </c>
      <c r="F6113" t="s">
        <v>1457</v>
      </c>
      <c r="G6113" t="s">
        <v>1656</v>
      </c>
      <c r="I6113" t="s">
        <v>6088</v>
      </c>
      <c r="J6113" t="s">
        <v>6089</v>
      </c>
      <c r="L6113">
        <v>18</v>
      </c>
    </row>
    <row r="6114" spans="1:12" x14ac:dyDescent="0.2">
      <c r="A6114" t="s">
        <v>6090</v>
      </c>
      <c r="B6114" t="s">
        <v>851</v>
      </c>
      <c r="C6114" t="s">
        <v>851</v>
      </c>
      <c r="D6114" t="s">
        <v>847</v>
      </c>
      <c r="E6114" t="s">
        <v>848</v>
      </c>
      <c r="F6114" t="s">
        <v>1457</v>
      </c>
      <c r="G6114" t="s">
        <v>1656</v>
      </c>
      <c r="I6114" t="s">
        <v>6091</v>
      </c>
      <c r="J6114" t="s">
        <v>2758</v>
      </c>
      <c r="L6114">
        <v>3</v>
      </c>
    </row>
    <row r="6115" spans="1:12" x14ac:dyDescent="0.2">
      <c r="A6115" t="s">
        <v>6092</v>
      </c>
      <c r="B6115" t="s">
        <v>851</v>
      </c>
      <c r="C6115" t="s">
        <v>851</v>
      </c>
      <c r="D6115" t="s">
        <v>847</v>
      </c>
      <c r="E6115" t="s">
        <v>848</v>
      </c>
      <c r="F6115" t="s">
        <v>1457</v>
      </c>
      <c r="G6115" t="s">
        <v>1656</v>
      </c>
      <c r="I6115" t="s">
        <v>6093</v>
      </c>
      <c r="J6115" t="s">
        <v>2758</v>
      </c>
      <c r="L6115">
        <v>3</v>
      </c>
    </row>
    <row r="6116" spans="1:12" x14ac:dyDescent="0.2">
      <c r="A6116" t="s">
        <v>6094</v>
      </c>
      <c r="B6116" t="s">
        <v>851</v>
      </c>
      <c r="C6116" t="s">
        <v>851</v>
      </c>
      <c r="D6116" t="s">
        <v>847</v>
      </c>
      <c r="E6116" t="s">
        <v>848</v>
      </c>
      <c r="F6116" t="s">
        <v>1457</v>
      </c>
      <c r="G6116" t="s">
        <v>1656</v>
      </c>
      <c r="I6116" t="s">
        <v>6095</v>
      </c>
      <c r="J6116" t="s">
        <v>1461</v>
      </c>
      <c r="L6116">
        <v>3</v>
      </c>
    </row>
    <row r="6117" spans="1:12" x14ac:dyDescent="0.2">
      <c r="A6117" t="s">
        <v>6096</v>
      </c>
      <c r="B6117" t="s">
        <v>851</v>
      </c>
      <c r="C6117" t="s">
        <v>851</v>
      </c>
      <c r="D6117" t="s">
        <v>847</v>
      </c>
      <c r="E6117" t="s">
        <v>848</v>
      </c>
      <c r="F6117" t="s">
        <v>1457</v>
      </c>
      <c r="G6117" t="s">
        <v>1656</v>
      </c>
      <c r="I6117" t="s">
        <v>10788</v>
      </c>
      <c r="J6117" t="s">
        <v>1461</v>
      </c>
      <c r="L6117">
        <v>1</v>
      </c>
    </row>
    <row r="6118" spans="1:12" x14ac:dyDescent="0.2">
      <c r="A6118" t="s">
        <v>6097</v>
      </c>
      <c r="B6118" t="s">
        <v>851</v>
      </c>
      <c r="C6118" t="s">
        <v>851</v>
      </c>
      <c r="D6118" t="s">
        <v>847</v>
      </c>
      <c r="E6118" t="s">
        <v>848</v>
      </c>
      <c r="F6118" t="s">
        <v>1457</v>
      </c>
      <c r="G6118" t="s">
        <v>1656</v>
      </c>
      <c r="I6118" t="s">
        <v>6098</v>
      </c>
      <c r="J6118" t="s">
        <v>2758</v>
      </c>
      <c r="L6118">
        <v>3</v>
      </c>
    </row>
    <row r="6119" spans="1:12" x14ac:dyDescent="0.2">
      <c r="A6119" t="s">
        <v>6099</v>
      </c>
      <c r="B6119" t="s">
        <v>851</v>
      </c>
      <c r="C6119" t="s">
        <v>851</v>
      </c>
      <c r="D6119" t="s">
        <v>847</v>
      </c>
      <c r="E6119" t="s">
        <v>848</v>
      </c>
      <c r="F6119" t="s">
        <v>1457</v>
      </c>
      <c r="G6119" t="s">
        <v>1656</v>
      </c>
      <c r="I6119" t="s">
        <v>6100</v>
      </c>
      <c r="J6119" t="s">
        <v>1461</v>
      </c>
      <c r="L6119">
        <v>1</v>
      </c>
    </row>
    <row r="6120" spans="1:12" x14ac:dyDescent="0.2">
      <c r="A6120" t="s">
        <v>6101</v>
      </c>
      <c r="B6120" t="s">
        <v>851</v>
      </c>
      <c r="C6120" t="s">
        <v>851</v>
      </c>
      <c r="D6120" t="s">
        <v>847</v>
      </c>
      <c r="E6120" t="s">
        <v>848</v>
      </c>
      <c r="F6120" t="s">
        <v>1457</v>
      </c>
      <c r="G6120" t="s">
        <v>1656</v>
      </c>
      <c r="I6120" t="s">
        <v>6102</v>
      </c>
      <c r="J6120" t="s">
        <v>1461</v>
      </c>
      <c r="L6120">
        <v>1</v>
      </c>
    </row>
    <row r="6121" spans="1:12" x14ac:dyDescent="0.2">
      <c r="A6121" t="s">
        <v>6103</v>
      </c>
      <c r="B6121" t="s">
        <v>851</v>
      </c>
      <c r="C6121" t="s">
        <v>851</v>
      </c>
      <c r="D6121" t="s">
        <v>847</v>
      </c>
      <c r="E6121" t="s">
        <v>848</v>
      </c>
      <c r="F6121" t="s">
        <v>1457</v>
      </c>
      <c r="G6121" t="s">
        <v>1656</v>
      </c>
      <c r="I6121" t="s">
        <v>6104</v>
      </c>
      <c r="J6121" t="s">
        <v>2758</v>
      </c>
      <c r="L6121">
        <v>3</v>
      </c>
    </row>
    <row r="6122" spans="1:12" x14ac:dyDescent="0.2">
      <c r="A6122" t="s">
        <v>6105</v>
      </c>
      <c r="B6122" t="s">
        <v>851</v>
      </c>
      <c r="C6122" t="s">
        <v>851</v>
      </c>
      <c r="D6122" t="s">
        <v>847</v>
      </c>
      <c r="E6122" t="s">
        <v>848</v>
      </c>
      <c r="F6122" t="s">
        <v>1457</v>
      </c>
      <c r="G6122" t="s">
        <v>1656</v>
      </c>
      <c r="I6122" t="s">
        <v>6106</v>
      </c>
      <c r="J6122" t="s">
        <v>1461</v>
      </c>
      <c r="L6122">
        <v>1</v>
      </c>
    </row>
    <row r="6123" spans="1:12" x14ac:dyDescent="0.2">
      <c r="A6123" t="s">
        <v>6107</v>
      </c>
      <c r="B6123" t="s">
        <v>851</v>
      </c>
      <c r="C6123" t="s">
        <v>851</v>
      </c>
      <c r="D6123" t="s">
        <v>847</v>
      </c>
      <c r="E6123" t="s">
        <v>848</v>
      </c>
      <c r="F6123" t="s">
        <v>1457</v>
      </c>
      <c r="G6123" t="s">
        <v>1656</v>
      </c>
      <c r="I6123" t="s">
        <v>9383</v>
      </c>
      <c r="J6123" t="s">
        <v>6108</v>
      </c>
      <c r="L6123">
        <v>1</v>
      </c>
    </row>
    <row r="6124" spans="1:12" x14ac:dyDescent="0.2">
      <c r="A6124" t="s">
        <v>6109</v>
      </c>
      <c r="B6124" t="s">
        <v>851</v>
      </c>
      <c r="C6124" t="s">
        <v>851</v>
      </c>
      <c r="D6124" t="s">
        <v>847</v>
      </c>
      <c r="E6124" t="s">
        <v>848</v>
      </c>
      <c r="F6124" t="s">
        <v>1457</v>
      </c>
      <c r="G6124" t="s">
        <v>1656</v>
      </c>
      <c r="I6124" t="s">
        <v>6110</v>
      </c>
      <c r="J6124" t="s">
        <v>1461</v>
      </c>
      <c r="L6124">
        <v>3</v>
      </c>
    </row>
    <row r="6125" spans="1:12" x14ac:dyDescent="0.2">
      <c r="A6125" t="s">
        <v>6111</v>
      </c>
      <c r="B6125" t="s">
        <v>851</v>
      </c>
      <c r="C6125" t="s">
        <v>851</v>
      </c>
      <c r="D6125" t="s">
        <v>847</v>
      </c>
      <c r="E6125" t="s">
        <v>848</v>
      </c>
      <c r="F6125" t="s">
        <v>1457</v>
      </c>
      <c r="G6125" t="s">
        <v>1656</v>
      </c>
      <c r="I6125" t="s">
        <v>9766</v>
      </c>
      <c r="J6125" t="s">
        <v>1461</v>
      </c>
      <c r="L6125">
        <v>1</v>
      </c>
    </row>
    <row r="6126" spans="1:12" x14ac:dyDescent="0.2">
      <c r="A6126" t="s">
        <v>6112</v>
      </c>
      <c r="B6126" t="s">
        <v>851</v>
      </c>
      <c r="C6126" t="s">
        <v>851</v>
      </c>
      <c r="D6126" t="s">
        <v>847</v>
      </c>
      <c r="E6126" t="s">
        <v>848</v>
      </c>
      <c r="F6126" t="s">
        <v>1457</v>
      </c>
      <c r="G6126" t="s">
        <v>1656</v>
      </c>
      <c r="I6126" t="s">
        <v>6113</v>
      </c>
      <c r="J6126" t="s">
        <v>1461</v>
      </c>
      <c r="L6126">
        <v>12</v>
      </c>
    </row>
    <row r="6127" spans="1:12" x14ac:dyDescent="0.2">
      <c r="A6127" t="s">
        <v>6114</v>
      </c>
      <c r="B6127" t="s">
        <v>851</v>
      </c>
      <c r="C6127" t="s">
        <v>851</v>
      </c>
      <c r="D6127" t="s">
        <v>847</v>
      </c>
      <c r="E6127" t="s">
        <v>848</v>
      </c>
      <c r="F6127" t="s">
        <v>1457</v>
      </c>
      <c r="G6127" t="s">
        <v>1656</v>
      </c>
      <c r="I6127" t="s">
        <v>6115</v>
      </c>
      <c r="J6127" t="s">
        <v>1461</v>
      </c>
      <c r="L6127">
        <v>75</v>
      </c>
    </row>
    <row r="6128" spans="1:12" x14ac:dyDescent="0.2">
      <c r="A6128" t="s">
        <v>6116</v>
      </c>
      <c r="B6128" t="s">
        <v>851</v>
      </c>
      <c r="C6128" t="s">
        <v>851</v>
      </c>
      <c r="D6128" t="s">
        <v>847</v>
      </c>
      <c r="E6128" t="s">
        <v>848</v>
      </c>
      <c r="F6128" t="s">
        <v>1457</v>
      </c>
      <c r="G6128" t="s">
        <v>1656</v>
      </c>
      <c r="I6128" t="s">
        <v>6117</v>
      </c>
      <c r="J6128" t="s">
        <v>1461</v>
      </c>
      <c r="L6128">
        <v>9</v>
      </c>
    </row>
    <row r="6129" spans="1:12" x14ac:dyDescent="0.2">
      <c r="A6129" t="s">
        <v>6118</v>
      </c>
      <c r="B6129" t="s">
        <v>851</v>
      </c>
      <c r="C6129" t="s">
        <v>851</v>
      </c>
      <c r="D6129" t="s">
        <v>847</v>
      </c>
      <c r="E6129" t="s">
        <v>848</v>
      </c>
      <c r="F6129" t="s">
        <v>1457</v>
      </c>
      <c r="G6129" t="s">
        <v>1656</v>
      </c>
      <c r="I6129" t="s">
        <v>6119</v>
      </c>
      <c r="J6129" t="s">
        <v>1461</v>
      </c>
      <c r="L6129">
        <v>6</v>
      </c>
    </row>
    <row r="6130" spans="1:12" x14ac:dyDescent="0.2">
      <c r="A6130" t="s">
        <v>6120</v>
      </c>
      <c r="B6130" t="s">
        <v>851</v>
      </c>
      <c r="C6130" t="s">
        <v>851</v>
      </c>
      <c r="D6130" t="s">
        <v>847</v>
      </c>
      <c r="E6130" t="s">
        <v>848</v>
      </c>
      <c r="F6130" t="s">
        <v>1457</v>
      </c>
      <c r="G6130" t="s">
        <v>1656</v>
      </c>
      <c r="I6130" t="s">
        <v>6121</v>
      </c>
      <c r="J6130" t="s">
        <v>1461</v>
      </c>
      <c r="L6130">
        <v>3</v>
      </c>
    </row>
    <row r="6131" spans="1:12" x14ac:dyDescent="0.2">
      <c r="A6131" t="s">
        <v>6122</v>
      </c>
      <c r="B6131" t="s">
        <v>851</v>
      </c>
      <c r="C6131" t="s">
        <v>851</v>
      </c>
      <c r="D6131" t="s">
        <v>847</v>
      </c>
      <c r="E6131" t="s">
        <v>848</v>
      </c>
      <c r="F6131" t="s">
        <v>1457</v>
      </c>
      <c r="G6131" t="s">
        <v>1656</v>
      </c>
      <c r="I6131" t="s">
        <v>6123</v>
      </c>
      <c r="J6131" t="s">
        <v>1461</v>
      </c>
      <c r="L6131">
        <v>3</v>
      </c>
    </row>
    <row r="6132" spans="1:12" x14ac:dyDescent="0.2">
      <c r="A6132" t="s">
        <v>6124</v>
      </c>
      <c r="B6132" t="s">
        <v>851</v>
      </c>
      <c r="C6132" t="s">
        <v>851</v>
      </c>
      <c r="D6132" t="s">
        <v>847</v>
      </c>
      <c r="E6132" t="s">
        <v>848</v>
      </c>
      <c r="F6132" t="s">
        <v>1457</v>
      </c>
      <c r="G6132" t="s">
        <v>1656</v>
      </c>
      <c r="I6132" t="s">
        <v>6125</v>
      </c>
      <c r="J6132" t="s">
        <v>2758</v>
      </c>
      <c r="L6132">
        <v>3</v>
      </c>
    </row>
    <row r="6133" spans="1:12" x14ac:dyDescent="0.2">
      <c r="A6133" t="s">
        <v>6126</v>
      </c>
      <c r="B6133" t="s">
        <v>851</v>
      </c>
      <c r="C6133" t="s">
        <v>851</v>
      </c>
      <c r="D6133" t="s">
        <v>847</v>
      </c>
      <c r="E6133" t="s">
        <v>848</v>
      </c>
      <c r="F6133" t="s">
        <v>1457</v>
      </c>
      <c r="G6133" t="s">
        <v>1656</v>
      </c>
      <c r="I6133" t="s">
        <v>6127</v>
      </c>
      <c r="J6133" t="s">
        <v>1461</v>
      </c>
      <c r="L6133">
        <v>3</v>
      </c>
    </row>
    <row r="6134" spans="1:12" x14ac:dyDescent="0.2">
      <c r="A6134" t="s">
        <v>6128</v>
      </c>
      <c r="B6134" t="s">
        <v>851</v>
      </c>
      <c r="C6134" t="s">
        <v>851</v>
      </c>
      <c r="D6134" t="s">
        <v>847</v>
      </c>
      <c r="E6134" t="s">
        <v>848</v>
      </c>
      <c r="F6134" t="s">
        <v>1457</v>
      </c>
      <c r="G6134" t="s">
        <v>1656</v>
      </c>
      <c r="I6134" t="s">
        <v>6129</v>
      </c>
      <c r="J6134" t="s">
        <v>1461</v>
      </c>
      <c r="L6134">
        <v>1</v>
      </c>
    </row>
    <row r="6135" spans="1:12" x14ac:dyDescent="0.2">
      <c r="A6135" t="s">
        <v>6130</v>
      </c>
      <c r="B6135" t="s">
        <v>851</v>
      </c>
      <c r="C6135" t="s">
        <v>851</v>
      </c>
      <c r="D6135" t="s">
        <v>847</v>
      </c>
      <c r="E6135" t="s">
        <v>848</v>
      </c>
      <c r="F6135" t="s">
        <v>1457</v>
      </c>
      <c r="G6135" t="s">
        <v>1656</v>
      </c>
      <c r="I6135" t="s">
        <v>6131</v>
      </c>
      <c r="J6135" t="s">
        <v>1461</v>
      </c>
      <c r="L6135">
        <v>1</v>
      </c>
    </row>
    <row r="6136" spans="1:12" x14ac:dyDescent="0.2">
      <c r="A6136" t="s">
        <v>6132</v>
      </c>
      <c r="B6136" t="s">
        <v>851</v>
      </c>
      <c r="C6136" t="s">
        <v>851</v>
      </c>
      <c r="D6136" t="s">
        <v>847</v>
      </c>
      <c r="E6136" t="s">
        <v>848</v>
      </c>
      <c r="F6136" t="s">
        <v>1457</v>
      </c>
      <c r="G6136" t="s">
        <v>1656</v>
      </c>
      <c r="I6136" t="s">
        <v>6133</v>
      </c>
      <c r="J6136" t="s">
        <v>1461</v>
      </c>
      <c r="L6136">
        <v>3</v>
      </c>
    </row>
    <row r="6137" spans="1:12" x14ac:dyDescent="0.2">
      <c r="A6137" t="s">
        <v>6134</v>
      </c>
      <c r="B6137" t="s">
        <v>851</v>
      </c>
      <c r="C6137" t="s">
        <v>851</v>
      </c>
      <c r="D6137" t="s">
        <v>847</v>
      </c>
      <c r="E6137" t="s">
        <v>848</v>
      </c>
      <c r="F6137" t="s">
        <v>1457</v>
      </c>
      <c r="G6137" t="s">
        <v>1656</v>
      </c>
      <c r="I6137" t="s">
        <v>6135</v>
      </c>
      <c r="J6137" t="s">
        <v>2758</v>
      </c>
      <c r="L6137">
        <v>3</v>
      </c>
    </row>
    <row r="6138" spans="1:12" x14ac:dyDescent="0.2">
      <c r="A6138" t="s">
        <v>10965</v>
      </c>
      <c r="B6138" t="s">
        <v>851</v>
      </c>
      <c r="C6138" t="s">
        <v>851</v>
      </c>
      <c r="D6138" t="s">
        <v>847</v>
      </c>
      <c r="E6138" t="s">
        <v>848</v>
      </c>
      <c r="F6138" t="s">
        <v>1457</v>
      </c>
      <c r="G6138" t="s">
        <v>1656</v>
      </c>
      <c r="I6138" t="s">
        <v>10966</v>
      </c>
      <c r="J6138" t="s">
        <v>1461</v>
      </c>
      <c r="L6138">
        <v>1</v>
      </c>
    </row>
    <row r="6139" spans="1:12" x14ac:dyDescent="0.2">
      <c r="A6139" t="s">
        <v>6136</v>
      </c>
      <c r="B6139" t="s">
        <v>851</v>
      </c>
      <c r="C6139" t="s">
        <v>851</v>
      </c>
      <c r="D6139" t="s">
        <v>847</v>
      </c>
      <c r="E6139" t="s">
        <v>848</v>
      </c>
      <c r="F6139" t="s">
        <v>1457</v>
      </c>
      <c r="G6139" t="s">
        <v>1656</v>
      </c>
      <c r="I6139" t="s">
        <v>6137</v>
      </c>
      <c r="J6139" t="s">
        <v>2758</v>
      </c>
      <c r="L6139">
        <v>3</v>
      </c>
    </row>
    <row r="6140" spans="1:12" x14ac:dyDescent="0.2">
      <c r="A6140" t="s">
        <v>6138</v>
      </c>
      <c r="B6140" t="s">
        <v>851</v>
      </c>
      <c r="C6140" t="s">
        <v>851</v>
      </c>
      <c r="D6140" t="s">
        <v>847</v>
      </c>
      <c r="E6140" t="s">
        <v>848</v>
      </c>
      <c r="F6140" t="s">
        <v>1457</v>
      </c>
      <c r="G6140" t="s">
        <v>1656</v>
      </c>
      <c r="I6140" t="s">
        <v>6139</v>
      </c>
      <c r="J6140" t="s">
        <v>1461</v>
      </c>
      <c r="L6140">
        <v>1</v>
      </c>
    </row>
    <row r="6141" spans="1:12" x14ac:dyDescent="0.2">
      <c r="A6141" t="s">
        <v>6140</v>
      </c>
      <c r="B6141" t="s">
        <v>851</v>
      </c>
      <c r="C6141" t="s">
        <v>851</v>
      </c>
      <c r="D6141" t="s">
        <v>847</v>
      </c>
      <c r="E6141" t="s">
        <v>848</v>
      </c>
      <c r="F6141" t="s">
        <v>1457</v>
      </c>
      <c r="G6141" t="s">
        <v>1656</v>
      </c>
      <c r="I6141" t="s">
        <v>6141</v>
      </c>
      <c r="J6141" t="s">
        <v>1461</v>
      </c>
      <c r="L6141">
        <v>3</v>
      </c>
    </row>
    <row r="6142" spans="1:12" x14ac:dyDescent="0.2">
      <c r="A6142" t="s">
        <v>6142</v>
      </c>
      <c r="B6142" t="s">
        <v>851</v>
      </c>
      <c r="C6142" t="s">
        <v>851</v>
      </c>
      <c r="D6142" t="s">
        <v>847</v>
      </c>
      <c r="E6142" t="s">
        <v>848</v>
      </c>
      <c r="F6142" t="s">
        <v>1457</v>
      </c>
      <c r="G6142" t="s">
        <v>1656</v>
      </c>
      <c r="I6142" t="s">
        <v>6143</v>
      </c>
      <c r="J6142" t="s">
        <v>1461</v>
      </c>
      <c r="L6142">
        <v>3</v>
      </c>
    </row>
    <row r="6143" spans="1:12" x14ac:dyDescent="0.2">
      <c r="A6143" t="s">
        <v>6144</v>
      </c>
      <c r="B6143" t="s">
        <v>851</v>
      </c>
      <c r="C6143" t="s">
        <v>851</v>
      </c>
      <c r="D6143" t="s">
        <v>847</v>
      </c>
      <c r="E6143" t="s">
        <v>848</v>
      </c>
      <c r="F6143" t="s">
        <v>1457</v>
      </c>
      <c r="G6143" t="s">
        <v>1656</v>
      </c>
      <c r="I6143" t="s">
        <v>6145</v>
      </c>
      <c r="J6143" t="s">
        <v>1461</v>
      </c>
      <c r="L6143">
        <v>1</v>
      </c>
    </row>
    <row r="6144" spans="1:12" x14ac:dyDescent="0.2">
      <c r="A6144" t="s">
        <v>6146</v>
      </c>
      <c r="B6144" t="s">
        <v>851</v>
      </c>
      <c r="C6144" t="s">
        <v>851</v>
      </c>
      <c r="D6144" t="s">
        <v>847</v>
      </c>
      <c r="E6144" t="s">
        <v>848</v>
      </c>
      <c r="F6144" t="s">
        <v>1457</v>
      </c>
      <c r="G6144" t="s">
        <v>1656</v>
      </c>
      <c r="I6144" t="s">
        <v>6147</v>
      </c>
      <c r="J6144" t="s">
        <v>1461</v>
      </c>
      <c r="L6144">
        <v>3</v>
      </c>
    </row>
    <row r="6145" spans="1:12" x14ac:dyDescent="0.2">
      <c r="A6145" t="s">
        <v>7704</v>
      </c>
      <c r="B6145" t="s">
        <v>851</v>
      </c>
      <c r="C6145" t="s">
        <v>851</v>
      </c>
      <c r="D6145" t="s">
        <v>847</v>
      </c>
      <c r="E6145" t="s">
        <v>848</v>
      </c>
      <c r="F6145" t="s">
        <v>1457</v>
      </c>
      <c r="G6145" t="s">
        <v>1656</v>
      </c>
      <c r="I6145" t="s">
        <v>9767</v>
      </c>
      <c r="J6145" t="s">
        <v>1461</v>
      </c>
      <c r="L6145">
        <v>1</v>
      </c>
    </row>
    <row r="6146" spans="1:12" x14ac:dyDescent="0.2">
      <c r="A6146" t="s">
        <v>7705</v>
      </c>
      <c r="B6146" t="s">
        <v>851</v>
      </c>
      <c r="C6146" t="s">
        <v>851</v>
      </c>
      <c r="D6146" t="s">
        <v>847</v>
      </c>
      <c r="E6146" t="s">
        <v>848</v>
      </c>
      <c r="F6146" t="s">
        <v>1457</v>
      </c>
      <c r="G6146" t="s">
        <v>1656</v>
      </c>
      <c r="I6146" t="s">
        <v>7706</v>
      </c>
      <c r="J6146" t="s">
        <v>1461</v>
      </c>
      <c r="L6146">
        <v>3</v>
      </c>
    </row>
    <row r="6147" spans="1:12" x14ac:dyDescent="0.2">
      <c r="A6147" t="s">
        <v>7285</v>
      </c>
      <c r="B6147" t="s">
        <v>851</v>
      </c>
      <c r="C6147" t="s">
        <v>851</v>
      </c>
      <c r="D6147" t="s">
        <v>847</v>
      </c>
      <c r="E6147" t="s">
        <v>848</v>
      </c>
      <c r="F6147" t="s">
        <v>1457</v>
      </c>
      <c r="G6147" t="s">
        <v>1656</v>
      </c>
      <c r="I6147" t="s">
        <v>7286</v>
      </c>
      <c r="J6147" t="s">
        <v>1461</v>
      </c>
      <c r="L6147">
        <v>1</v>
      </c>
    </row>
    <row r="6148" spans="1:12" x14ac:dyDescent="0.2">
      <c r="A6148" t="s">
        <v>7707</v>
      </c>
      <c r="B6148" t="s">
        <v>851</v>
      </c>
      <c r="C6148" t="s">
        <v>851</v>
      </c>
      <c r="D6148" t="s">
        <v>847</v>
      </c>
      <c r="E6148" t="s">
        <v>848</v>
      </c>
      <c r="F6148" t="s">
        <v>1457</v>
      </c>
      <c r="G6148" t="s">
        <v>1656</v>
      </c>
      <c r="I6148" t="s">
        <v>7708</v>
      </c>
      <c r="J6148" t="s">
        <v>1461</v>
      </c>
      <c r="L6148">
        <v>1</v>
      </c>
    </row>
    <row r="6149" spans="1:12" x14ac:dyDescent="0.2">
      <c r="A6149" t="s">
        <v>7709</v>
      </c>
      <c r="B6149" t="s">
        <v>851</v>
      </c>
      <c r="C6149" t="s">
        <v>851</v>
      </c>
      <c r="D6149" t="s">
        <v>847</v>
      </c>
      <c r="E6149" t="s">
        <v>848</v>
      </c>
      <c r="F6149" t="s">
        <v>1457</v>
      </c>
      <c r="G6149" t="s">
        <v>1656</v>
      </c>
      <c r="I6149" t="s">
        <v>7710</v>
      </c>
      <c r="J6149" t="s">
        <v>1461</v>
      </c>
      <c r="L6149">
        <v>3</v>
      </c>
    </row>
    <row r="6150" spans="1:12" x14ac:dyDescent="0.2">
      <c r="A6150" t="s">
        <v>7711</v>
      </c>
      <c r="B6150" t="s">
        <v>851</v>
      </c>
      <c r="C6150" t="s">
        <v>851</v>
      </c>
      <c r="D6150" t="s">
        <v>847</v>
      </c>
      <c r="E6150" t="s">
        <v>848</v>
      </c>
      <c r="F6150" t="s">
        <v>1457</v>
      </c>
      <c r="G6150" t="s">
        <v>1656</v>
      </c>
      <c r="I6150" t="s">
        <v>7712</v>
      </c>
      <c r="J6150" t="s">
        <v>1461</v>
      </c>
      <c r="L6150">
        <v>3</v>
      </c>
    </row>
    <row r="6151" spans="1:12" x14ac:dyDescent="0.2">
      <c r="A6151" t="s">
        <v>7287</v>
      </c>
      <c r="B6151" t="s">
        <v>851</v>
      </c>
      <c r="C6151" t="s">
        <v>851</v>
      </c>
      <c r="D6151" t="s">
        <v>847</v>
      </c>
      <c r="E6151" t="s">
        <v>848</v>
      </c>
      <c r="F6151" t="s">
        <v>1457</v>
      </c>
      <c r="G6151" t="s">
        <v>1656</v>
      </c>
      <c r="I6151" t="s">
        <v>7288</v>
      </c>
      <c r="J6151" t="s">
        <v>2758</v>
      </c>
      <c r="L6151">
        <v>3</v>
      </c>
    </row>
    <row r="6152" spans="1:12" x14ac:dyDescent="0.2">
      <c r="A6152" t="s">
        <v>7713</v>
      </c>
      <c r="B6152" t="s">
        <v>851</v>
      </c>
      <c r="C6152" t="s">
        <v>851</v>
      </c>
      <c r="D6152" t="s">
        <v>847</v>
      </c>
      <c r="E6152" t="s">
        <v>848</v>
      </c>
      <c r="F6152" t="s">
        <v>1457</v>
      </c>
      <c r="G6152" t="s">
        <v>1656</v>
      </c>
      <c r="I6152" t="s">
        <v>7714</v>
      </c>
      <c r="J6152" t="s">
        <v>1461</v>
      </c>
      <c r="L6152">
        <v>3</v>
      </c>
    </row>
    <row r="6153" spans="1:12" x14ac:dyDescent="0.2">
      <c r="A6153" t="s">
        <v>7715</v>
      </c>
      <c r="B6153" t="s">
        <v>851</v>
      </c>
      <c r="C6153" t="s">
        <v>851</v>
      </c>
      <c r="D6153" t="s">
        <v>847</v>
      </c>
      <c r="E6153" t="s">
        <v>848</v>
      </c>
      <c r="F6153" t="s">
        <v>1457</v>
      </c>
      <c r="G6153" t="s">
        <v>1656</v>
      </c>
      <c r="I6153" t="s">
        <v>7716</v>
      </c>
      <c r="J6153" t="s">
        <v>2758</v>
      </c>
      <c r="L6153">
        <v>3</v>
      </c>
    </row>
    <row r="6154" spans="1:12" x14ac:dyDescent="0.2">
      <c r="A6154" t="s">
        <v>7289</v>
      </c>
      <c r="B6154" t="s">
        <v>851</v>
      </c>
      <c r="C6154" t="s">
        <v>851</v>
      </c>
      <c r="D6154" t="s">
        <v>847</v>
      </c>
      <c r="E6154" t="s">
        <v>848</v>
      </c>
      <c r="F6154" t="s">
        <v>1457</v>
      </c>
      <c r="G6154" t="s">
        <v>1656</v>
      </c>
      <c r="I6154" t="s">
        <v>7290</v>
      </c>
      <c r="J6154" t="s">
        <v>2758</v>
      </c>
      <c r="L6154">
        <v>3</v>
      </c>
    </row>
    <row r="6155" spans="1:12" x14ac:dyDescent="0.2">
      <c r="A6155" t="s">
        <v>7717</v>
      </c>
      <c r="B6155" t="s">
        <v>851</v>
      </c>
      <c r="C6155" t="s">
        <v>851</v>
      </c>
      <c r="D6155" t="s">
        <v>847</v>
      </c>
      <c r="E6155" t="s">
        <v>848</v>
      </c>
      <c r="F6155" t="s">
        <v>1457</v>
      </c>
      <c r="G6155" t="s">
        <v>1656</v>
      </c>
      <c r="I6155" t="s">
        <v>7718</v>
      </c>
      <c r="J6155" t="s">
        <v>1461</v>
      </c>
      <c r="L6155">
        <v>6</v>
      </c>
    </row>
    <row r="6156" spans="1:12" x14ac:dyDescent="0.2">
      <c r="A6156" t="s">
        <v>9656</v>
      </c>
      <c r="B6156" t="s">
        <v>851</v>
      </c>
      <c r="C6156" t="s">
        <v>851</v>
      </c>
      <c r="D6156" t="s">
        <v>847</v>
      </c>
      <c r="E6156" t="s">
        <v>848</v>
      </c>
      <c r="F6156" t="s">
        <v>1457</v>
      </c>
      <c r="G6156" t="s">
        <v>1656</v>
      </c>
      <c r="I6156" t="s">
        <v>9657</v>
      </c>
      <c r="J6156" t="s">
        <v>9658</v>
      </c>
      <c r="L6156">
        <v>1</v>
      </c>
    </row>
    <row r="6157" spans="1:12" x14ac:dyDescent="0.2">
      <c r="A6157" t="s">
        <v>9556</v>
      </c>
      <c r="B6157" t="s">
        <v>851</v>
      </c>
      <c r="C6157" t="s">
        <v>851</v>
      </c>
      <c r="D6157" t="s">
        <v>847</v>
      </c>
      <c r="E6157" t="s">
        <v>848</v>
      </c>
      <c r="F6157" t="s">
        <v>1457</v>
      </c>
      <c r="G6157" t="s">
        <v>1656</v>
      </c>
      <c r="I6157" t="s">
        <v>9557</v>
      </c>
      <c r="J6157" t="s">
        <v>1461</v>
      </c>
      <c r="L6157">
        <v>1</v>
      </c>
    </row>
    <row r="6158" spans="1:12" x14ac:dyDescent="0.2">
      <c r="A6158" t="s">
        <v>7291</v>
      </c>
      <c r="B6158" t="s">
        <v>851</v>
      </c>
      <c r="C6158" t="s">
        <v>851</v>
      </c>
      <c r="D6158" t="s">
        <v>847</v>
      </c>
      <c r="E6158" t="s">
        <v>848</v>
      </c>
      <c r="F6158" t="s">
        <v>1457</v>
      </c>
      <c r="G6158" t="s">
        <v>1656</v>
      </c>
      <c r="I6158" t="s">
        <v>7292</v>
      </c>
      <c r="J6158" t="s">
        <v>2758</v>
      </c>
      <c r="L6158">
        <v>3</v>
      </c>
    </row>
    <row r="6159" spans="1:12" x14ac:dyDescent="0.2">
      <c r="A6159" t="s">
        <v>7719</v>
      </c>
      <c r="B6159" t="s">
        <v>851</v>
      </c>
      <c r="C6159" t="s">
        <v>851</v>
      </c>
      <c r="D6159" t="s">
        <v>847</v>
      </c>
      <c r="E6159" t="s">
        <v>848</v>
      </c>
      <c r="F6159" t="s">
        <v>1457</v>
      </c>
      <c r="G6159" t="s">
        <v>1656</v>
      </c>
      <c r="I6159" t="s">
        <v>7720</v>
      </c>
      <c r="J6159" t="s">
        <v>1461</v>
      </c>
      <c r="L6159">
        <v>1</v>
      </c>
    </row>
    <row r="6160" spans="1:12" x14ac:dyDescent="0.2">
      <c r="A6160" t="s">
        <v>7294</v>
      </c>
      <c r="B6160" t="s">
        <v>851</v>
      </c>
      <c r="C6160" t="s">
        <v>851</v>
      </c>
      <c r="D6160" t="s">
        <v>847</v>
      </c>
      <c r="E6160" t="s">
        <v>848</v>
      </c>
      <c r="F6160" t="s">
        <v>1457</v>
      </c>
      <c r="G6160" t="s">
        <v>1656</v>
      </c>
      <c r="I6160" t="s">
        <v>7296</v>
      </c>
      <c r="J6160" t="s">
        <v>7297</v>
      </c>
      <c r="L6160">
        <v>3</v>
      </c>
    </row>
    <row r="6161" spans="1:12" x14ac:dyDescent="0.2">
      <c r="A6161" t="s">
        <v>7300</v>
      </c>
      <c r="B6161" t="s">
        <v>851</v>
      </c>
      <c r="C6161" t="s">
        <v>851</v>
      </c>
      <c r="D6161" t="s">
        <v>847</v>
      </c>
      <c r="E6161" t="s">
        <v>848</v>
      </c>
      <c r="F6161" t="s">
        <v>1457</v>
      </c>
      <c r="G6161" t="s">
        <v>1656</v>
      </c>
      <c r="I6161" t="s">
        <v>7302</v>
      </c>
      <c r="J6161" t="s">
        <v>2758</v>
      </c>
      <c r="L6161">
        <v>3</v>
      </c>
    </row>
    <row r="6162" spans="1:12" x14ac:dyDescent="0.2">
      <c r="A6162" t="s">
        <v>7304</v>
      </c>
      <c r="B6162" t="s">
        <v>851</v>
      </c>
      <c r="C6162" t="s">
        <v>851</v>
      </c>
      <c r="D6162" t="s">
        <v>847</v>
      </c>
      <c r="E6162" t="s">
        <v>848</v>
      </c>
      <c r="F6162" t="s">
        <v>1457</v>
      </c>
      <c r="G6162" t="s">
        <v>1656</v>
      </c>
      <c r="I6162" t="s">
        <v>7305</v>
      </c>
      <c r="J6162" t="s">
        <v>1461</v>
      </c>
      <c r="L6162">
        <v>1</v>
      </c>
    </row>
    <row r="6163" spans="1:12" x14ac:dyDescent="0.2">
      <c r="A6163" t="s">
        <v>7721</v>
      </c>
      <c r="B6163" t="s">
        <v>851</v>
      </c>
      <c r="C6163" t="s">
        <v>851</v>
      </c>
      <c r="D6163" t="s">
        <v>847</v>
      </c>
      <c r="E6163" t="s">
        <v>848</v>
      </c>
      <c r="F6163" t="s">
        <v>1457</v>
      </c>
      <c r="G6163" t="s">
        <v>1656</v>
      </c>
      <c r="I6163" t="s">
        <v>7722</v>
      </c>
      <c r="J6163" t="s">
        <v>1461</v>
      </c>
      <c r="L6163">
        <v>3</v>
      </c>
    </row>
    <row r="6164" spans="1:12" x14ac:dyDescent="0.2">
      <c r="A6164" t="s">
        <v>7723</v>
      </c>
      <c r="B6164" t="s">
        <v>851</v>
      </c>
      <c r="C6164" t="s">
        <v>851</v>
      </c>
      <c r="D6164" t="s">
        <v>847</v>
      </c>
      <c r="E6164" t="s">
        <v>848</v>
      </c>
      <c r="F6164" t="s">
        <v>1457</v>
      </c>
      <c r="G6164" t="s">
        <v>1656</v>
      </c>
      <c r="I6164" t="s">
        <v>7724</v>
      </c>
      <c r="J6164" t="s">
        <v>1461</v>
      </c>
      <c r="L6164">
        <v>1</v>
      </c>
    </row>
    <row r="6165" spans="1:12" x14ac:dyDescent="0.2">
      <c r="A6165" t="s">
        <v>7725</v>
      </c>
      <c r="B6165" t="s">
        <v>851</v>
      </c>
      <c r="C6165" t="s">
        <v>851</v>
      </c>
      <c r="D6165" t="s">
        <v>847</v>
      </c>
      <c r="E6165" t="s">
        <v>848</v>
      </c>
      <c r="F6165" t="s">
        <v>1457</v>
      </c>
      <c r="G6165" t="s">
        <v>1656</v>
      </c>
      <c r="I6165" t="s">
        <v>7726</v>
      </c>
      <c r="J6165" t="s">
        <v>2758</v>
      </c>
      <c r="L6165">
        <v>1</v>
      </c>
    </row>
    <row r="6166" spans="1:12" x14ac:dyDescent="0.2">
      <c r="A6166" t="s">
        <v>9925</v>
      </c>
      <c r="B6166" t="s">
        <v>851</v>
      </c>
      <c r="C6166" t="s">
        <v>851</v>
      </c>
      <c r="D6166" t="s">
        <v>847</v>
      </c>
      <c r="E6166" t="s">
        <v>848</v>
      </c>
      <c r="F6166" t="s">
        <v>1457</v>
      </c>
      <c r="G6166" t="s">
        <v>1656</v>
      </c>
      <c r="I6166" t="s">
        <v>10829</v>
      </c>
      <c r="J6166" t="s">
        <v>1461</v>
      </c>
      <c r="L6166">
        <v>3</v>
      </c>
    </row>
    <row r="6167" spans="1:12" x14ac:dyDescent="0.2">
      <c r="A6167" t="s">
        <v>7306</v>
      </c>
      <c r="B6167" t="s">
        <v>851</v>
      </c>
      <c r="C6167" t="s">
        <v>851</v>
      </c>
      <c r="D6167" t="s">
        <v>847</v>
      </c>
      <c r="E6167" t="s">
        <v>848</v>
      </c>
      <c r="F6167" t="s">
        <v>1457</v>
      </c>
      <c r="G6167" t="s">
        <v>1656</v>
      </c>
      <c r="I6167" t="s">
        <v>7307</v>
      </c>
      <c r="J6167" t="s">
        <v>1461</v>
      </c>
      <c r="L6167">
        <v>6</v>
      </c>
    </row>
    <row r="6168" spans="1:12" x14ac:dyDescent="0.2">
      <c r="A6168" t="s">
        <v>7727</v>
      </c>
      <c r="B6168" t="s">
        <v>851</v>
      </c>
      <c r="C6168" t="s">
        <v>851</v>
      </c>
      <c r="D6168" t="s">
        <v>847</v>
      </c>
      <c r="E6168" t="s">
        <v>848</v>
      </c>
      <c r="F6168" t="s">
        <v>1457</v>
      </c>
      <c r="G6168" t="s">
        <v>1656</v>
      </c>
      <c r="I6168" t="s">
        <v>7728</v>
      </c>
      <c r="J6168" t="s">
        <v>1461</v>
      </c>
      <c r="L6168">
        <v>1</v>
      </c>
    </row>
    <row r="6169" spans="1:12" x14ac:dyDescent="0.2">
      <c r="A6169" t="s">
        <v>7729</v>
      </c>
      <c r="B6169" t="s">
        <v>851</v>
      </c>
      <c r="C6169" t="s">
        <v>851</v>
      </c>
      <c r="D6169" t="s">
        <v>847</v>
      </c>
      <c r="E6169" t="s">
        <v>848</v>
      </c>
      <c r="F6169" t="s">
        <v>1457</v>
      </c>
      <c r="G6169" t="s">
        <v>1656</v>
      </c>
      <c r="I6169" t="s">
        <v>7730</v>
      </c>
      <c r="J6169" t="s">
        <v>1461</v>
      </c>
      <c r="L6169">
        <v>1</v>
      </c>
    </row>
    <row r="6170" spans="1:12" x14ac:dyDescent="0.2">
      <c r="A6170" t="s">
        <v>7731</v>
      </c>
      <c r="B6170" t="s">
        <v>851</v>
      </c>
      <c r="C6170" t="s">
        <v>851</v>
      </c>
      <c r="D6170" t="s">
        <v>847</v>
      </c>
      <c r="E6170" t="s">
        <v>848</v>
      </c>
      <c r="F6170" t="s">
        <v>1457</v>
      </c>
      <c r="G6170" t="s">
        <v>1656</v>
      </c>
      <c r="I6170" t="s">
        <v>7732</v>
      </c>
      <c r="J6170" t="s">
        <v>2758</v>
      </c>
      <c r="L6170">
        <v>3</v>
      </c>
    </row>
    <row r="6171" spans="1:12" x14ac:dyDescent="0.2">
      <c r="A6171" t="s">
        <v>7308</v>
      </c>
      <c r="B6171" t="s">
        <v>851</v>
      </c>
      <c r="C6171" t="s">
        <v>851</v>
      </c>
      <c r="D6171" t="s">
        <v>847</v>
      </c>
      <c r="E6171" t="s">
        <v>848</v>
      </c>
      <c r="F6171" t="s">
        <v>1457</v>
      </c>
      <c r="G6171" t="s">
        <v>1656</v>
      </c>
      <c r="I6171" t="s">
        <v>7310</v>
      </c>
      <c r="J6171" t="s">
        <v>1461</v>
      </c>
      <c r="L6171">
        <v>3</v>
      </c>
    </row>
    <row r="6172" spans="1:12" x14ac:dyDescent="0.2">
      <c r="A6172" t="s">
        <v>7311</v>
      </c>
      <c r="B6172" t="s">
        <v>851</v>
      </c>
      <c r="C6172" t="s">
        <v>851</v>
      </c>
      <c r="D6172" t="s">
        <v>847</v>
      </c>
      <c r="E6172" t="s">
        <v>848</v>
      </c>
      <c r="F6172" t="s">
        <v>1457</v>
      </c>
      <c r="G6172" t="s">
        <v>1656</v>
      </c>
      <c r="I6172" t="s">
        <v>7312</v>
      </c>
      <c r="J6172" t="s">
        <v>1461</v>
      </c>
      <c r="L6172">
        <v>3</v>
      </c>
    </row>
    <row r="6173" spans="1:12" x14ac:dyDescent="0.2">
      <c r="A6173" t="s">
        <v>7733</v>
      </c>
      <c r="B6173" t="s">
        <v>851</v>
      </c>
      <c r="C6173" t="s">
        <v>851</v>
      </c>
      <c r="D6173" t="s">
        <v>847</v>
      </c>
      <c r="E6173" t="s">
        <v>848</v>
      </c>
      <c r="F6173" t="s">
        <v>1457</v>
      </c>
      <c r="G6173" t="s">
        <v>1656</v>
      </c>
      <c r="I6173" t="s">
        <v>7734</v>
      </c>
      <c r="J6173" t="s">
        <v>7734</v>
      </c>
      <c r="L6173">
        <v>3</v>
      </c>
    </row>
    <row r="6174" spans="1:12" x14ac:dyDescent="0.2">
      <c r="A6174" t="s">
        <v>7735</v>
      </c>
      <c r="B6174" t="s">
        <v>851</v>
      </c>
      <c r="C6174" t="s">
        <v>851</v>
      </c>
      <c r="D6174" t="s">
        <v>847</v>
      </c>
      <c r="E6174" t="s">
        <v>848</v>
      </c>
      <c r="F6174" t="s">
        <v>1457</v>
      </c>
      <c r="G6174" t="s">
        <v>1656</v>
      </c>
      <c r="I6174" t="s">
        <v>7736</v>
      </c>
      <c r="J6174" t="s">
        <v>1461</v>
      </c>
      <c r="L6174">
        <v>3</v>
      </c>
    </row>
    <row r="6175" spans="1:12" x14ac:dyDescent="0.2">
      <c r="A6175" t="s">
        <v>7737</v>
      </c>
      <c r="B6175" t="s">
        <v>851</v>
      </c>
      <c r="C6175" t="s">
        <v>851</v>
      </c>
      <c r="D6175" t="s">
        <v>847</v>
      </c>
      <c r="E6175" t="s">
        <v>848</v>
      </c>
      <c r="F6175" t="s">
        <v>1457</v>
      </c>
      <c r="G6175" t="s">
        <v>1656</v>
      </c>
      <c r="I6175" t="s">
        <v>7738</v>
      </c>
      <c r="J6175" t="s">
        <v>7739</v>
      </c>
      <c r="L6175">
        <v>3</v>
      </c>
    </row>
    <row r="6176" spans="1:12" x14ac:dyDescent="0.2">
      <c r="A6176" t="s">
        <v>7740</v>
      </c>
      <c r="B6176" t="s">
        <v>851</v>
      </c>
      <c r="C6176" t="s">
        <v>851</v>
      </c>
      <c r="D6176" t="s">
        <v>847</v>
      </c>
      <c r="E6176" t="s">
        <v>848</v>
      </c>
      <c r="F6176" t="s">
        <v>1457</v>
      </c>
      <c r="G6176" t="s">
        <v>1656</v>
      </c>
      <c r="I6176" t="s">
        <v>9558</v>
      </c>
      <c r="J6176" t="s">
        <v>1461</v>
      </c>
      <c r="L6176">
        <v>3</v>
      </c>
    </row>
    <row r="6177" spans="1:12" x14ac:dyDescent="0.2">
      <c r="A6177" t="s">
        <v>7741</v>
      </c>
      <c r="B6177" t="s">
        <v>851</v>
      </c>
      <c r="C6177" t="s">
        <v>851</v>
      </c>
      <c r="D6177" t="s">
        <v>847</v>
      </c>
      <c r="E6177" t="s">
        <v>848</v>
      </c>
      <c r="F6177" t="s">
        <v>1457</v>
      </c>
      <c r="G6177" t="s">
        <v>1656</v>
      </c>
      <c r="I6177" t="s">
        <v>7742</v>
      </c>
      <c r="J6177" t="s">
        <v>7743</v>
      </c>
      <c r="L6177">
        <v>3</v>
      </c>
    </row>
    <row r="6178" spans="1:12" x14ac:dyDescent="0.2">
      <c r="A6178" t="s">
        <v>7744</v>
      </c>
      <c r="B6178" t="s">
        <v>851</v>
      </c>
      <c r="C6178" t="s">
        <v>851</v>
      </c>
      <c r="D6178" t="s">
        <v>847</v>
      </c>
      <c r="E6178" t="s">
        <v>848</v>
      </c>
      <c r="F6178" t="s">
        <v>1457</v>
      </c>
      <c r="G6178" t="s">
        <v>1656</v>
      </c>
      <c r="I6178" t="s">
        <v>7745</v>
      </c>
      <c r="J6178" t="s">
        <v>7746</v>
      </c>
      <c r="L6178">
        <v>3</v>
      </c>
    </row>
    <row r="6179" spans="1:12" x14ac:dyDescent="0.2">
      <c r="A6179" t="s">
        <v>7313</v>
      </c>
      <c r="B6179" t="s">
        <v>851</v>
      </c>
      <c r="C6179" t="s">
        <v>851</v>
      </c>
      <c r="D6179" t="s">
        <v>847</v>
      </c>
      <c r="E6179" t="s">
        <v>848</v>
      </c>
      <c r="F6179" t="s">
        <v>1457</v>
      </c>
      <c r="G6179" t="s">
        <v>1656</v>
      </c>
      <c r="I6179" t="s">
        <v>7314</v>
      </c>
      <c r="J6179" t="s">
        <v>1461</v>
      </c>
      <c r="L6179">
        <v>1</v>
      </c>
    </row>
    <row r="6180" spans="1:12" x14ac:dyDescent="0.2">
      <c r="A6180" t="s">
        <v>7747</v>
      </c>
      <c r="B6180" t="s">
        <v>851</v>
      </c>
      <c r="C6180" t="s">
        <v>851</v>
      </c>
      <c r="D6180" t="s">
        <v>847</v>
      </c>
      <c r="E6180" t="s">
        <v>848</v>
      </c>
      <c r="F6180" t="s">
        <v>1457</v>
      </c>
      <c r="G6180" t="s">
        <v>1656</v>
      </c>
      <c r="I6180" t="s">
        <v>7748</v>
      </c>
      <c r="J6180" t="s">
        <v>7748</v>
      </c>
      <c r="L6180">
        <v>3</v>
      </c>
    </row>
    <row r="6181" spans="1:12" x14ac:dyDescent="0.2">
      <c r="A6181" t="s">
        <v>7749</v>
      </c>
      <c r="B6181" t="s">
        <v>851</v>
      </c>
      <c r="C6181" t="s">
        <v>851</v>
      </c>
      <c r="D6181" t="s">
        <v>847</v>
      </c>
      <c r="E6181" t="s">
        <v>848</v>
      </c>
      <c r="F6181" t="s">
        <v>1457</v>
      </c>
      <c r="G6181" t="s">
        <v>1656</v>
      </c>
      <c r="I6181" t="s">
        <v>7750</v>
      </c>
      <c r="J6181" t="s">
        <v>1461</v>
      </c>
      <c r="L6181">
        <v>3</v>
      </c>
    </row>
    <row r="6182" spans="1:12" x14ac:dyDescent="0.2">
      <c r="A6182" t="s">
        <v>7751</v>
      </c>
      <c r="B6182" t="s">
        <v>851</v>
      </c>
      <c r="C6182" t="s">
        <v>851</v>
      </c>
      <c r="D6182" t="s">
        <v>847</v>
      </c>
      <c r="E6182" t="s">
        <v>848</v>
      </c>
      <c r="F6182" t="s">
        <v>1457</v>
      </c>
      <c r="G6182" t="s">
        <v>1656</v>
      </c>
      <c r="I6182" t="s">
        <v>7752</v>
      </c>
      <c r="J6182" t="s">
        <v>1461</v>
      </c>
      <c r="L6182">
        <v>3</v>
      </c>
    </row>
    <row r="6183" spans="1:12" x14ac:dyDescent="0.2">
      <c r="A6183" t="s">
        <v>7753</v>
      </c>
      <c r="B6183" t="s">
        <v>851</v>
      </c>
      <c r="C6183" t="s">
        <v>851</v>
      </c>
      <c r="D6183" t="s">
        <v>847</v>
      </c>
      <c r="E6183" t="s">
        <v>848</v>
      </c>
      <c r="F6183" t="s">
        <v>1457</v>
      </c>
      <c r="G6183" t="s">
        <v>1656</v>
      </c>
      <c r="I6183" t="s">
        <v>7754</v>
      </c>
      <c r="J6183" t="s">
        <v>1461</v>
      </c>
      <c r="L6183">
        <v>1</v>
      </c>
    </row>
    <row r="6184" spans="1:12" x14ac:dyDescent="0.2">
      <c r="A6184" t="s">
        <v>7755</v>
      </c>
      <c r="B6184" t="s">
        <v>851</v>
      </c>
      <c r="C6184" t="s">
        <v>851</v>
      </c>
      <c r="D6184" t="s">
        <v>847</v>
      </c>
      <c r="E6184" t="s">
        <v>848</v>
      </c>
      <c r="F6184" t="s">
        <v>1457</v>
      </c>
      <c r="G6184" t="s">
        <v>1656</v>
      </c>
      <c r="I6184" t="s">
        <v>7756</v>
      </c>
      <c r="J6184" t="s">
        <v>1461</v>
      </c>
      <c r="L6184">
        <v>1</v>
      </c>
    </row>
    <row r="6185" spans="1:12" x14ac:dyDescent="0.2">
      <c r="A6185" t="s">
        <v>7315</v>
      </c>
      <c r="B6185" t="s">
        <v>851</v>
      </c>
      <c r="C6185" t="s">
        <v>851</v>
      </c>
      <c r="D6185" t="s">
        <v>847</v>
      </c>
      <c r="E6185" t="s">
        <v>848</v>
      </c>
      <c r="F6185" t="s">
        <v>1457</v>
      </c>
      <c r="G6185" t="s">
        <v>1656</v>
      </c>
      <c r="I6185" t="s">
        <v>7316</v>
      </c>
      <c r="J6185" t="s">
        <v>7316</v>
      </c>
      <c r="L6185">
        <v>3</v>
      </c>
    </row>
    <row r="6186" spans="1:12" x14ac:dyDescent="0.2">
      <c r="A6186" t="s">
        <v>9473</v>
      </c>
      <c r="B6186" t="s">
        <v>851</v>
      </c>
      <c r="C6186" t="s">
        <v>851</v>
      </c>
      <c r="D6186" t="s">
        <v>847</v>
      </c>
      <c r="E6186" t="s">
        <v>848</v>
      </c>
      <c r="F6186" t="s">
        <v>1457</v>
      </c>
      <c r="G6186" t="s">
        <v>1656</v>
      </c>
      <c r="I6186" t="s">
        <v>9474</v>
      </c>
      <c r="J6186" t="s">
        <v>1461</v>
      </c>
      <c r="L6186">
        <v>1</v>
      </c>
    </row>
    <row r="6187" spans="1:12" x14ac:dyDescent="0.2">
      <c r="A6187" t="s">
        <v>7757</v>
      </c>
      <c r="B6187" t="s">
        <v>851</v>
      </c>
      <c r="C6187" t="s">
        <v>851</v>
      </c>
      <c r="D6187" t="s">
        <v>847</v>
      </c>
      <c r="E6187" t="s">
        <v>848</v>
      </c>
      <c r="F6187" t="s">
        <v>1457</v>
      </c>
      <c r="G6187" t="s">
        <v>1656</v>
      </c>
      <c r="I6187" t="s">
        <v>7758</v>
      </c>
      <c r="J6187" t="s">
        <v>7759</v>
      </c>
      <c r="L6187">
        <v>6</v>
      </c>
    </row>
    <row r="6188" spans="1:12" x14ac:dyDescent="0.2">
      <c r="A6188" t="s">
        <v>7760</v>
      </c>
      <c r="B6188" t="s">
        <v>851</v>
      </c>
      <c r="C6188" t="s">
        <v>851</v>
      </c>
      <c r="D6188" t="s">
        <v>847</v>
      </c>
      <c r="E6188" t="s">
        <v>848</v>
      </c>
      <c r="F6188" t="s">
        <v>1457</v>
      </c>
      <c r="G6188" t="s">
        <v>1656</v>
      </c>
      <c r="I6188" t="s">
        <v>7761</v>
      </c>
      <c r="J6188" t="s">
        <v>1461</v>
      </c>
      <c r="L6188">
        <v>1</v>
      </c>
    </row>
    <row r="6189" spans="1:12" x14ac:dyDescent="0.2">
      <c r="A6189" t="s">
        <v>7762</v>
      </c>
      <c r="B6189" t="s">
        <v>851</v>
      </c>
      <c r="C6189" t="s">
        <v>851</v>
      </c>
      <c r="D6189" t="s">
        <v>847</v>
      </c>
      <c r="E6189" t="s">
        <v>848</v>
      </c>
      <c r="F6189" t="s">
        <v>1457</v>
      </c>
      <c r="G6189" t="s">
        <v>1656</v>
      </c>
      <c r="I6189" t="s">
        <v>7763</v>
      </c>
      <c r="J6189" t="s">
        <v>7763</v>
      </c>
      <c r="L6189">
        <v>3</v>
      </c>
    </row>
    <row r="6190" spans="1:12" x14ac:dyDescent="0.2">
      <c r="A6190" t="s">
        <v>7764</v>
      </c>
      <c r="B6190" t="s">
        <v>851</v>
      </c>
      <c r="C6190" t="s">
        <v>851</v>
      </c>
      <c r="D6190" t="s">
        <v>847</v>
      </c>
      <c r="E6190" t="s">
        <v>848</v>
      </c>
      <c r="F6190" t="s">
        <v>1457</v>
      </c>
      <c r="G6190" t="s">
        <v>1656</v>
      </c>
      <c r="I6190" t="s">
        <v>7765</v>
      </c>
      <c r="J6190" t="s">
        <v>1461</v>
      </c>
      <c r="L6190">
        <v>3</v>
      </c>
    </row>
    <row r="6191" spans="1:12" x14ac:dyDescent="0.2">
      <c r="A6191" t="s">
        <v>7766</v>
      </c>
      <c r="B6191" t="s">
        <v>851</v>
      </c>
      <c r="C6191" t="s">
        <v>851</v>
      </c>
      <c r="D6191" t="s">
        <v>847</v>
      </c>
      <c r="E6191" t="s">
        <v>848</v>
      </c>
      <c r="F6191" t="s">
        <v>1457</v>
      </c>
      <c r="G6191" t="s">
        <v>1656</v>
      </c>
      <c r="I6191" t="s">
        <v>7767</v>
      </c>
      <c r="J6191" t="s">
        <v>7768</v>
      </c>
      <c r="L6191">
        <v>3</v>
      </c>
    </row>
    <row r="6192" spans="1:12" x14ac:dyDescent="0.2">
      <c r="A6192" t="s">
        <v>7769</v>
      </c>
      <c r="B6192" t="s">
        <v>851</v>
      </c>
      <c r="C6192" t="s">
        <v>851</v>
      </c>
      <c r="D6192" t="s">
        <v>847</v>
      </c>
      <c r="E6192" t="s">
        <v>848</v>
      </c>
      <c r="F6192" t="s">
        <v>1457</v>
      </c>
      <c r="G6192" t="s">
        <v>1656</v>
      </c>
      <c r="I6192" t="s">
        <v>7770</v>
      </c>
      <c r="J6192" t="s">
        <v>1461</v>
      </c>
      <c r="L6192">
        <v>3</v>
      </c>
    </row>
    <row r="6193" spans="1:12" x14ac:dyDescent="0.2">
      <c r="A6193" t="s">
        <v>7771</v>
      </c>
      <c r="B6193" t="s">
        <v>851</v>
      </c>
      <c r="C6193" t="s">
        <v>851</v>
      </c>
      <c r="D6193" t="s">
        <v>847</v>
      </c>
      <c r="E6193" t="s">
        <v>848</v>
      </c>
      <c r="F6193" t="s">
        <v>1457</v>
      </c>
      <c r="G6193" t="s">
        <v>1656</v>
      </c>
      <c r="I6193" t="s">
        <v>7772</v>
      </c>
      <c r="J6193" t="s">
        <v>1461</v>
      </c>
      <c r="L6193">
        <v>1</v>
      </c>
    </row>
    <row r="6194" spans="1:12" x14ac:dyDescent="0.2">
      <c r="A6194" t="s">
        <v>7234</v>
      </c>
      <c r="B6194" t="s">
        <v>851</v>
      </c>
      <c r="C6194" t="s">
        <v>851</v>
      </c>
      <c r="D6194" t="s">
        <v>847</v>
      </c>
      <c r="E6194" t="s">
        <v>848</v>
      </c>
      <c r="F6194" t="s">
        <v>1457</v>
      </c>
      <c r="G6194" t="s">
        <v>1656</v>
      </c>
      <c r="I6194" t="s">
        <v>7236</v>
      </c>
      <c r="J6194" t="s">
        <v>1461</v>
      </c>
      <c r="L6194">
        <v>12</v>
      </c>
    </row>
    <row r="6195" spans="1:12" x14ac:dyDescent="0.2">
      <c r="A6195" t="s">
        <v>8042</v>
      </c>
      <c r="B6195" t="s">
        <v>851</v>
      </c>
      <c r="C6195" t="s">
        <v>851</v>
      </c>
      <c r="D6195" t="s">
        <v>847</v>
      </c>
      <c r="E6195" t="s">
        <v>848</v>
      </c>
      <c r="F6195" t="s">
        <v>1457</v>
      </c>
      <c r="G6195" t="s">
        <v>1656</v>
      </c>
      <c r="I6195" t="s">
        <v>8043</v>
      </c>
      <c r="J6195" t="s">
        <v>1461</v>
      </c>
      <c r="L6195">
        <v>3</v>
      </c>
    </row>
    <row r="6196" spans="1:12" x14ac:dyDescent="0.2">
      <c r="A6196" t="s">
        <v>7507</v>
      </c>
      <c r="B6196" t="s">
        <v>851</v>
      </c>
      <c r="C6196" t="s">
        <v>851</v>
      </c>
      <c r="D6196" t="s">
        <v>847</v>
      </c>
      <c r="E6196" t="s">
        <v>848</v>
      </c>
      <c r="F6196" t="s">
        <v>1457</v>
      </c>
      <c r="G6196" t="s">
        <v>1656</v>
      </c>
      <c r="I6196" t="s">
        <v>7509</v>
      </c>
      <c r="J6196" t="s">
        <v>1461</v>
      </c>
      <c r="L6196">
        <v>3</v>
      </c>
    </row>
    <row r="6197" spans="1:12" x14ac:dyDescent="0.2">
      <c r="A6197" t="s">
        <v>7510</v>
      </c>
      <c r="B6197" t="s">
        <v>851</v>
      </c>
      <c r="C6197" t="s">
        <v>851</v>
      </c>
      <c r="D6197" t="s">
        <v>847</v>
      </c>
      <c r="E6197" t="s">
        <v>848</v>
      </c>
      <c r="F6197" t="s">
        <v>1457</v>
      </c>
      <c r="G6197" t="s">
        <v>1656</v>
      </c>
      <c r="I6197" t="s">
        <v>7512</v>
      </c>
      <c r="J6197" t="s">
        <v>1461</v>
      </c>
      <c r="L6197">
        <v>15</v>
      </c>
    </row>
    <row r="6198" spans="1:12" x14ac:dyDescent="0.2">
      <c r="A6198" t="s">
        <v>7514</v>
      </c>
      <c r="B6198" t="s">
        <v>851</v>
      </c>
      <c r="C6198" t="s">
        <v>851</v>
      </c>
      <c r="D6198" t="s">
        <v>847</v>
      </c>
      <c r="E6198" t="s">
        <v>848</v>
      </c>
      <c r="F6198" t="s">
        <v>1457</v>
      </c>
      <c r="G6198" t="s">
        <v>1656</v>
      </c>
      <c r="I6198" t="s">
        <v>7516</v>
      </c>
      <c r="J6198" t="s">
        <v>1461</v>
      </c>
      <c r="L6198">
        <v>3</v>
      </c>
    </row>
    <row r="6199" spans="1:12" x14ac:dyDescent="0.2">
      <c r="A6199" t="s">
        <v>8044</v>
      </c>
      <c r="B6199" t="s">
        <v>851</v>
      </c>
      <c r="C6199" t="s">
        <v>851</v>
      </c>
      <c r="D6199" t="s">
        <v>847</v>
      </c>
      <c r="E6199" t="s">
        <v>848</v>
      </c>
      <c r="F6199" t="s">
        <v>1457</v>
      </c>
      <c r="G6199" t="s">
        <v>1656</v>
      </c>
      <c r="I6199" t="s">
        <v>8045</v>
      </c>
      <c r="J6199" t="s">
        <v>1461</v>
      </c>
      <c r="L6199">
        <v>1</v>
      </c>
    </row>
    <row r="6200" spans="1:12" x14ac:dyDescent="0.2">
      <c r="A6200" t="s">
        <v>8046</v>
      </c>
      <c r="B6200" t="s">
        <v>851</v>
      </c>
      <c r="C6200" t="s">
        <v>851</v>
      </c>
      <c r="D6200" t="s">
        <v>847</v>
      </c>
      <c r="E6200" t="s">
        <v>848</v>
      </c>
      <c r="F6200" t="s">
        <v>1457</v>
      </c>
      <c r="G6200" t="s">
        <v>1656</v>
      </c>
      <c r="I6200" t="s">
        <v>8047</v>
      </c>
      <c r="J6200" t="s">
        <v>1461</v>
      </c>
      <c r="L6200">
        <v>3</v>
      </c>
    </row>
    <row r="6201" spans="1:12" x14ac:dyDescent="0.2">
      <c r="A6201" t="s">
        <v>7517</v>
      </c>
      <c r="B6201" t="s">
        <v>851</v>
      </c>
      <c r="C6201" t="s">
        <v>851</v>
      </c>
      <c r="D6201" t="s">
        <v>847</v>
      </c>
      <c r="E6201" t="s">
        <v>848</v>
      </c>
      <c r="F6201" t="s">
        <v>1457</v>
      </c>
      <c r="G6201" t="s">
        <v>1656</v>
      </c>
      <c r="I6201" t="s">
        <v>7518</v>
      </c>
      <c r="J6201" t="s">
        <v>1461</v>
      </c>
      <c r="L6201">
        <v>1</v>
      </c>
    </row>
    <row r="6202" spans="1:12" x14ac:dyDescent="0.2">
      <c r="A6202" t="s">
        <v>7519</v>
      </c>
      <c r="B6202" t="s">
        <v>851</v>
      </c>
      <c r="C6202" t="s">
        <v>851</v>
      </c>
      <c r="D6202" t="s">
        <v>847</v>
      </c>
      <c r="E6202" t="s">
        <v>848</v>
      </c>
      <c r="F6202" t="s">
        <v>1457</v>
      </c>
      <c r="G6202" t="s">
        <v>1656</v>
      </c>
      <c r="I6202" t="s">
        <v>7521</v>
      </c>
      <c r="J6202" t="s">
        <v>1461</v>
      </c>
      <c r="L6202">
        <v>3</v>
      </c>
    </row>
    <row r="6203" spans="1:12" x14ac:dyDescent="0.2">
      <c r="A6203" t="s">
        <v>8048</v>
      </c>
      <c r="B6203" t="s">
        <v>851</v>
      </c>
      <c r="C6203" t="s">
        <v>851</v>
      </c>
      <c r="D6203" t="s">
        <v>847</v>
      </c>
      <c r="E6203" t="s">
        <v>848</v>
      </c>
      <c r="F6203" t="s">
        <v>1457</v>
      </c>
      <c r="G6203" t="s">
        <v>1656</v>
      </c>
      <c r="I6203" t="s">
        <v>8049</v>
      </c>
      <c r="J6203" t="s">
        <v>1461</v>
      </c>
      <c r="L6203">
        <v>3</v>
      </c>
    </row>
    <row r="6204" spans="1:12" x14ac:dyDescent="0.2">
      <c r="A6204" t="s">
        <v>7523</v>
      </c>
      <c r="B6204" t="s">
        <v>851</v>
      </c>
      <c r="C6204" t="s">
        <v>851</v>
      </c>
      <c r="D6204" t="s">
        <v>847</v>
      </c>
      <c r="E6204" t="s">
        <v>848</v>
      </c>
      <c r="F6204" t="s">
        <v>1457</v>
      </c>
      <c r="G6204" t="s">
        <v>1656</v>
      </c>
      <c r="I6204" t="s">
        <v>7525</v>
      </c>
      <c r="J6204" t="s">
        <v>1461</v>
      </c>
      <c r="L6204">
        <v>6</v>
      </c>
    </row>
    <row r="6205" spans="1:12" x14ac:dyDescent="0.2">
      <c r="A6205" t="s">
        <v>8052</v>
      </c>
      <c r="B6205" t="s">
        <v>851</v>
      </c>
      <c r="C6205" t="s">
        <v>851</v>
      </c>
      <c r="D6205" t="s">
        <v>847</v>
      </c>
      <c r="E6205" t="s">
        <v>848</v>
      </c>
      <c r="F6205" t="s">
        <v>1457</v>
      </c>
      <c r="G6205" t="s">
        <v>1656</v>
      </c>
      <c r="I6205" t="s">
        <v>8053</v>
      </c>
      <c r="J6205" t="s">
        <v>1461</v>
      </c>
      <c r="L6205">
        <v>1</v>
      </c>
    </row>
    <row r="6206" spans="1:12" x14ac:dyDescent="0.2">
      <c r="A6206" t="s">
        <v>8054</v>
      </c>
      <c r="B6206" t="s">
        <v>851</v>
      </c>
      <c r="C6206" t="s">
        <v>851</v>
      </c>
      <c r="D6206" t="s">
        <v>847</v>
      </c>
      <c r="E6206" t="s">
        <v>848</v>
      </c>
      <c r="F6206" t="s">
        <v>1457</v>
      </c>
      <c r="G6206" t="s">
        <v>1656</v>
      </c>
      <c r="I6206" t="s">
        <v>9777</v>
      </c>
      <c r="J6206" t="s">
        <v>1461</v>
      </c>
      <c r="L6206">
        <v>1</v>
      </c>
    </row>
    <row r="6207" spans="1:12" x14ac:dyDescent="0.2">
      <c r="A6207" t="s">
        <v>8055</v>
      </c>
      <c r="B6207" t="s">
        <v>851</v>
      </c>
      <c r="C6207" t="s">
        <v>851</v>
      </c>
      <c r="D6207" t="s">
        <v>847</v>
      </c>
      <c r="E6207" t="s">
        <v>848</v>
      </c>
      <c r="F6207" t="s">
        <v>1457</v>
      </c>
      <c r="G6207" t="s">
        <v>1656</v>
      </c>
      <c r="I6207" t="s">
        <v>8056</v>
      </c>
      <c r="J6207" t="s">
        <v>1461</v>
      </c>
      <c r="L6207">
        <v>3</v>
      </c>
    </row>
    <row r="6208" spans="1:12" x14ac:dyDescent="0.2">
      <c r="A6208" t="s">
        <v>7527</v>
      </c>
      <c r="B6208" t="s">
        <v>851</v>
      </c>
      <c r="C6208" t="s">
        <v>851</v>
      </c>
      <c r="D6208" t="s">
        <v>847</v>
      </c>
      <c r="E6208" t="s">
        <v>848</v>
      </c>
      <c r="F6208" t="s">
        <v>1457</v>
      </c>
      <c r="G6208" t="s">
        <v>1656</v>
      </c>
      <c r="I6208" t="s">
        <v>7529</v>
      </c>
      <c r="J6208" t="s">
        <v>1461</v>
      </c>
      <c r="L6208">
        <v>3</v>
      </c>
    </row>
    <row r="6209" spans="1:12" x14ac:dyDescent="0.2">
      <c r="A6209" t="s">
        <v>9572</v>
      </c>
      <c r="B6209" t="s">
        <v>851</v>
      </c>
      <c r="C6209" t="s">
        <v>851</v>
      </c>
      <c r="D6209" t="s">
        <v>847</v>
      </c>
      <c r="E6209" t="s">
        <v>848</v>
      </c>
      <c r="F6209" t="s">
        <v>1457</v>
      </c>
      <c r="G6209" t="s">
        <v>1656</v>
      </c>
      <c r="I6209" t="s">
        <v>9573</v>
      </c>
      <c r="J6209" t="s">
        <v>1461</v>
      </c>
      <c r="L6209">
        <v>3</v>
      </c>
    </row>
    <row r="6210" spans="1:12" x14ac:dyDescent="0.2">
      <c r="A6210" t="s">
        <v>7392</v>
      </c>
      <c r="B6210" t="s">
        <v>851</v>
      </c>
      <c r="C6210" t="s">
        <v>851</v>
      </c>
      <c r="D6210" t="s">
        <v>847</v>
      </c>
      <c r="E6210" t="s">
        <v>848</v>
      </c>
      <c r="F6210" t="s">
        <v>1457</v>
      </c>
      <c r="G6210" t="s">
        <v>1656</v>
      </c>
      <c r="I6210" t="s">
        <v>7393</v>
      </c>
      <c r="J6210" t="s">
        <v>1461</v>
      </c>
      <c r="L6210">
        <v>3</v>
      </c>
    </row>
    <row r="6211" spans="1:12" x14ac:dyDescent="0.2">
      <c r="A6211" t="s">
        <v>7394</v>
      </c>
      <c r="B6211" t="s">
        <v>851</v>
      </c>
      <c r="C6211" t="s">
        <v>851</v>
      </c>
      <c r="D6211" t="s">
        <v>847</v>
      </c>
      <c r="E6211" t="s">
        <v>848</v>
      </c>
      <c r="F6211" t="s">
        <v>1457</v>
      </c>
      <c r="G6211" t="s">
        <v>1656</v>
      </c>
      <c r="I6211" t="s">
        <v>7395</v>
      </c>
      <c r="J6211" t="s">
        <v>1461</v>
      </c>
      <c r="L6211">
        <v>3</v>
      </c>
    </row>
    <row r="6212" spans="1:12" x14ac:dyDescent="0.2">
      <c r="A6212" t="s">
        <v>8057</v>
      </c>
      <c r="B6212" t="s">
        <v>851</v>
      </c>
      <c r="C6212" t="s">
        <v>851</v>
      </c>
      <c r="D6212" t="s">
        <v>847</v>
      </c>
      <c r="E6212" t="s">
        <v>848</v>
      </c>
      <c r="F6212" t="s">
        <v>1457</v>
      </c>
      <c r="G6212" t="s">
        <v>1656</v>
      </c>
      <c r="I6212" t="s">
        <v>8058</v>
      </c>
      <c r="J6212" t="s">
        <v>1461</v>
      </c>
      <c r="L6212">
        <v>3</v>
      </c>
    </row>
    <row r="6213" spans="1:12" x14ac:dyDescent="0.2">
      <c r="A6213" t="s">
        <v>8059</v>
      </c>
      <c r="B6213" t="s">
        <v>851</v>
      </c>
      <c r="C6213" t="s">
        <v>851</v>
      </c>
      <c r="D6213" t="s">
        <v>847</v>
      </c>
      <c r="E6213" t="s">
        <v>848</v>
      </c>
      <c r="F6213" t="s">
        <v>1457</v>
      </c>
      <c r="G6213" t="s">
        <v>1656</v>
      </c>
      <c r="I6213" t="s">
        <v>8060</v>
      </c>
      <c r="J6213" t="s">
        <v>1461</v>
      </c>
      <c r="L6213">
        <v>3</v>
      </c>
    </row>
    <row r="6214" spans="1:12" x14ac:dyDescent="0.2">
      <c r="A6214" t="s">
        <v>8061</v>
      </c>
      <c r="B6214" t="s">
        <v>851</v>
      </c>
      <c r="C6214" t="s">
        <v>851</v>
      </c>
      <c r="D6214" t="s">
        <v>847</v>
      </c>
      <c r="E6214" t="s">
        <v>848</v>
      </c>
      <c r="F6214" t="s">
        <v>1457</v>
      </c>
      <c r="G6214" t="s">
        <v>1656</v>
      </c>
      <c r="I6214" t="s">
        <v>8062</v>
      </c>
      <c r="J6214" t="s">
        <v>1461</v>
      </c>
      <c r="L6214">
        <v>3</v>
      </c>
    </row>
    <row r="6215" spans="1:12" x14ac:dyDescent="0.2">
      <c r="A6215" t="s">
        <v>8063</v>
      </c>
      <c r="B6215" t="s">
        <v>851</v>
      </c>
      <c r="C6215" t="s">
        <v>851</v>
      </c>
      <c r="D6215" t="s">
        <v>847</v>
      </c>
      <c r="E6215" t="s">
        <v>848</v>
      </c>
      <c r="F6215" t="s">
        <v>1457</v>
      </c>
      <c r="G6215" t="s">
        <v>1656</v>
      </c>
      <c r="I6215" t="s">
        <v>8064</v>
      </c>
      <c r="J6215" t="s">
        <v>1461</v>
      </c>
      <c r="L6215">
        <v>3</v>
      </c>
    </row>
    <row r="6216" spans="1:12" x14ac:dyDescent="0.2">
      <c r="A6216" t="s">
        <v>8065</v>
      </c>
      <c r="B6216" t="s">
        <v>851</v>
      </c>
      <c r="C6216" t="s">
        <v>851</v>
      </c>
      <c r="D6216" t="s">
        <v>847</v>
      </c>
      <c r="E6216" t="s">
        <v>848</v>
      </c>
      <c r="F6216" t="s">
        <v>1457</v>
      </c>
      <c r="G6216" t="s">
        <v>1656</v>
      </c>
      <c r="I6216" t="s">
        <v>8066</v>
      </c>
      <c r="J6216" t="s">
        <v>1461</v>
      </c>
      <c r="L6216">
        <v>3</v>
      </c>
    </row>
    <row r="6217" spans="1:12" x14ac:dyDescent="0.2">
      <c r="A6217" t="s">
        <v>8067</v>
      </c>
      <c r="B6217" t="s">
        <v>851</v>
      </c>
      <c r="C6217" t="s">
        <v>851</v>
      </c>
      <c r="D6217" t="s">
        <v>847</v>
      </c>
      <c r="E6217" t="s">
        <v>848</v>
      </c>
      <c r="F6217" t="s">
        <v>1457</v>
      </c>
      <c r="G6217" t="s">
        <v>1656</v>
      </c>
      <c r="I6217" t="s">
        <v>8068</v>
      </c>
      <c r="J6217" t="s">
        <v>1461</v>
      </c>
      <c r="L6217">
        <v>1</v>
      </c>
    </row>
    <row r="6218" spans="1:12" x14ac:dyDescent="0.2">
      <c r="A6218" t="s">
        <v>7531</v>
      </c>
      <c r="B6218" t="s">
        <v>851</v>
      </c>
      <c r="C6218" t="s">
        <v>851</v>
      </c>
      <c r="D6218" t="s">
        <v>847</v>
      </c>
      <c r="E6218" t="s">
        <v>848</v>
      </c>
      <c r="F6218" t="s">
        <v>1457</v>
      </c>
      <c r="G6218" t="s">
        <v>1656</v>
      </c>
      <c r="I6218" t="s">
        <v>7533</v>
      </c>
      <c r="J6218" t="s">
        <v>1461</v>
      </c>
      <c r="L6218">
        <v>6</v>
      </c>
    </row>
    <row r="6219" spans="1:12" x14ac:dyDescent="0.2">
      <c r="A6219" t="s">
        <v>9477</v>
      </c>
      <c r="B6219" t="s">
        <v>851</v>
      </c>
      <c r="C6219" t="s">
        <v>851</v>
      </c>
      <c r="D6219" t="s">
        <v>847</v>
      </c>
      <c r="E6219" t="s">
        <v>848</v>
      </c>
      <c r="F6219" t="s">
        <v>1457</v>
      </c>
      <c r="G6219" t="s">
        <v>1656</v>
      </c>
      <c r="I6219" t="s">
        <v>9478</v>
      </c>
      <c r="J6219" t="s">
        <v>1461</v>
      </c>
      <c r="L6219">
        <v>1</v>
      </c>
    </row>
    <row r="6220" spans="1:12" x14ac:dyDescent="0.2">
      <c r="A6220" t="s">
        <v>7535</v>
      </c>
      <c r="B6220" t="s">
        <v>851</v>
      </c>
      <c r="C6220" t="s">
        <v>851</v>
      </c>
      <c r="D6220" t="s">
        <v>847</v>
      </c>
      <c r="E6220" t="s">
        <v>848</v>
      </c>
      <c r="F6220" t="s">
        <v>1457</v>
      </c>
      <c r="G6220" t="s">
        <v>1656</v>
      </c>
      <c r="I6220" t="s">
        <v>7537</v>
      </c>
      <c r="J6220" t="s">
        <v>1461</v>
      </c>
      <c r="L6220">
        <v>27</v>
      </c>
    </row>
    <row r="6221" spans="1:12" x14ac:dyDescent="0.2">
      <c r="A6221" t="s">
        <v>7541</v>
      </c>
      <c r="B6221" t="s">
        <v>851</v>
      </c>
      <c r="C6221" t="s">
        <v>851</v>
      </c>
      <c r="D6221" t="s">
        <v>847</v>
      </c>
      <c r="E6221" t="s">
        <v>848</v>
      </c>
      <c r="F6221" t="s">
        <v>1457</v>
      </c>
      <c r="G6221" t="s">
        <v>1656</v>
      </c>
      <c r="I6221" t="s">
        <v>7542</v>
      </c>
      <c r="J6221" t="s">
        <v>2758</v>
      </c>
      <c r="L6221">
        <v>1</v>
      </c>
    </row>
    <row r="6222" spans="1:12" x14ac:dyDescent="0.2">
      <c r="A6222" t="s">
        <v>8069</v>
      </c>
      <c r="B6222" t="s">
        <v>851</v>
      </c>
      <c r="C6222" t="s">
        <v>851</v>
      </c>
      <c r="D6222" t="s">
        <v>847</v>
      </c>
      <c r="E6222" t="s">
        <v>848</v>
      </c>
      <c r="F6222" t="s">
        <v>1457</v>
      </c>
      <c r="G6222" t="s">
        <v>1656</v>
      </c>
      <c r="I6222" t="s">
        <v>8070</v>
      </c>
      <c r="J6222" t="s">
        <v>2758</v>
      </c>
      <c r="L6222">
        <v>6</v>
      </c>
    </row>
    <row r="6223" spans="1:12" x14ac:dyDescent="0.2">
      <c r="A6223" t="s">
        <v>8071</v>
      </c>
      <c r="B6223" t="s">
        <v>851</v>
      </c>
      <c r="C6223" t="s">
        <v>851</v>
      </c>
      <c r="D6223" t="s">
        <v>847</v>
      </c>
      <c r="E6223" t="s">
        <v>848</v>
      </c>
      <c r="F6223" t="s">
        <v>1457</v>
      </c>
      <c r="G6223" t="s">
        <v>1656</v>
      </c>
      <c r="I6223" t="s">
        <v>10960</v>
      </c>
      <c r="J6223" t="s">
        <v>1461</v>
      </c>
      <c r="L6223">
        <v>1</v>
      </c>
    </row>
    <row r="6224" spans="1:12" x14ac:dyDescent="0.2">
      <c r="A6224" t="s">
        <v>7546</v>
      </c>
      <c r="B6224" t="s">
        <v>851</v>
      </c>
      <c r="C6224" t="s">
        <v>851</v>
      </c>
      <c r="D6224" t="s">
        <v>847</v>
      </c>
      <c r="E6224" t="s">
        <v>848</v>
      </c>
      <c r="F6224" t="s">
        <v>1457</v>
      </c>
      <c r="G6224" t="s">
        <v>1656</v>
      </c>
      <c r="I6224" t="s">
        <v>7547</v>
      </c>
      <c r="J6224" t="s">
        <v>2758</v>
      </c>
      <c r="L6224">
        <v>3</v>
      </c>
    </row>
    <row r="6225" spans="1:12" x14ac:dyDescent="0.2">
      <c r="A6225" t="s">
        <v>7548</v>
      </c>
      <c r="B6225" t="s">
        <v>851</v>
      </c>
      <c r="C6225" t="s">
        <v>851</v>
      </c>
      <c r="D6225" t="s">
        <v>847</v>
      </c>
      <c r="E6225" t="s">
        <v>848</v>
      </c>
      <c r="F6225" t="s">
        <v>1457</v>
      </c>
      <c r="G6225" t="s">
        <v>1656</v>
      </c>
      <c r="I6225" t="s">
        <v>7550</v>
      </c>
      <c r="J6225" t="s">
        <v>1461</v>
      </c>
      <c r="L6225">
        <v>150</v>
      </c>
    </row>
    <row r="6226" spans="1:12" x14ac:dyDescent="0.2">
      <c r="A6226" t="s">
        <v>7495</v>
      </c>
      <c r="B6226" t="s">
        <v>851</v>
      </c>
      <c r="C6226" t="s">
        <v>851</v>
      </c>
      <c r="D6226" t="s">
        <v>847</v>
      </c>
      <c r="E6226" t="s">
        <v>848</v>
      </c>
      <c r="F6226" t="s">
        <v>1457</v>
      </c>
      <c r="G6226" t="s">
        <v>1656</v>
      </c>
      <c r="I6226" t="s">
        <v>7497</v>
      </c>
      <c r="J6226" t="s">
        <v>7498</v>
      </c>
      <c r="L6226">
        <v>240</v>
      </c>
    </row>
    <row r="6227" spans="1:12" x14ac:dyDescent="0.2">
      <c r="A6227" t="s">
        <v>7575</v>
      </c>
      <c r="B6227" t="s">
        <v>851</v>
      </c>
      <c r="C6227" t="s">
        <v>851</v>
      </c>
      <c r="D6227" t="s">
        <v>847</v>
      </c>
      <c r="E6227" t="s">
        <v>848</v>
      </c>
      <c r="F6227" t="s">
        <v>1457</v>
      </c>
      <c r="G6227" t="s">
        <v>1656</v>
      </c>
      <c r="I6227" t="s">
        <v>7577</v>
      </c>
      <c r="J6227" t="s">
        <v>7578</v>
      </c>
      <c r="L6227">
        <v>45</v>
      </c>
    </row>
    <row r="6228" spans="1:12" x14ac:dyDescent="0.2">
      <c r="A6228" t="s">
        <v>7591</v>
      </c>
      <c r="B6228" t="s">
        <v>851</v>
      </c>
      <c r="C6228" t="s">
        <v>851</v>
      </c>
      <c r="D6228" t="s">
        <v>847</v>
      </c>
      <c r="E6228" t="s">
        <v>848</v>
      </c>
      <c r="F6228" t="s">
        <v>1457</v>
      </c>
      <c r="G6228" t="s">
        <v>1656</v>
      </c>
      <c r="I6228" t="s">
        <v>7593</v>
      </c>
      <c r="J6228" t="s">
        <v>1461</v>
      </c>
      <c r="L6228">
        <v>30</v>
      </c>
    </row>
    <row r="6229" spans="1:12" x14ac:dyDescent="0.2">
      <c r="A6229" t="s">
        <v>7773</v>
      </c>
      <c r="B6229" t="s">
        <v>851</v>
      </c>
      <c r="C6229" t="s">
        <v>851</v>
      </c>
      <c r="D6229" t="s">
        <v>847</v>
      </c>
      <c r="E6229" t="s">
        <v>848</v>
      </c>
      <c r="F6229" t="s">
        <v>1457</v>
      </c>
      <c r="G6229" t="s">
        <v>1656</v>
      </c>
      <c r="I6229" t="s">
        <v>7774</v>
      </c>
      <c r="J6229" t="s">
        <v>7775</v>
      </c>
      <c r="L6229">
        <v>3</v>
      </c>
    </row>
    <row r="6230" spans="1:12" x14ac:dyDescent="0.2">
      <c r="A6230" t="s">
        <v>7245</v>
      </c>
      <c r="B6230" t="s">
        <v>851</v>
      </c>
      <c r="C6230" t="s">
        <v>851</v>
      </c>
      <c r="D6230" t="s">
        <v>847</v>
      </c>
      <c r="E6230" t="s">
        <v>848</v>
      </c>
      <c r="F6230" t="s">
        <v>1457</v>
      </c>
      <c r="G6230" t="s">
        <v>1656</v>
      </c>
      <c r="I6230" t="s">
        <v>7246</v>
      </c>
      <c r="J6230" t="s">
        <v>7246</v>
      </c>
      <c r="L6230">
        <v>3</v>
      </c>
    </row>
    <row r="6231" spans="1:12" x14ac:dyDescent="0.2">
      <c r="A6231" t="s">
        <v>7776</v>
      </c>
      <c r="B6231" t="s">
        <v>851</v>
      </c>
      <c r="C6231" t="s">
        <v>851</v>
      </c>
      <c r="D6231" t="s">
        <v>847</v>
      </c>
      <c r="E6231" t="s">
        <v>848</v>
      </c>
      <c r="F6231" t="s">
        <v>1457</v>
      </c>
      <c r="G6231" t="s">
        <v>1656</v>
      </c>
      <c r="I6231" t="s">
        <v>7777</v>
      </c>
      <c r="J6231" t="s">
        <v>1461</v>
      </c>
      <c r="L6231">
        <v>1</v>
      </c>
    </row>
    <row r="6232" spans="1:12" x14ac:dyDescent="0.2">
      <c r="A6232" t="s">
        <v>7778</v>
      </c>
      <c r="B6232" t="s">
        <v>851</v>
      </c>
      <c r="C6232" t="s">
        <v>851</v>
      </c>
      <c r="D6232" t="s">
        <v>847</v>
      </c>
      <c r="E6232" t="s">
        <v>848</v>
      </c>
      <c r="F6232" t="s">
        <v>1457</v>
      </c>
      <c r="G6232" t="s">
        <v>1656</v>
      </c>
      <c r="I6232" t="s">
        <v>7779</v>
      </c>
      <c r="J6232" t="s">
        <v>7779</v>
      </c>
      <c r="L6232">
        <v>3</v>
      </c>
    </row>
    <row r="6233" spans="1:12" x14ac:dyDescent="0.2">
      <c r="A6233" t="s">
        <v>7780</v>
      </c>
      <c r="B6233" t="s">
        <v>851</v>
      </c>
      <c r="C6233" t="s">
        <v>851</v>
      </c>
      <c r="D6233" t="s">
        <v>847</v>
      </c>
      <c r="E6233" t="s">
        <v>848</v>
      </c>
      <c r="F6233" t="s">
        <v>1457</v>
      </c>
      <c r="G6233" t="s">
        <v>1656</v>
      </c>
      <c r="I6233" t="s">
        <v>7781</v>
      </c>
      <c r="J6233" t="s">
        <v>1461</v>
      </c>
      <c r="L6233">
        <v>3</v>
      </c>
    </row>
    <row r="6234" spans="1:12" x14ac:dyDescent="0.2">
      <c r="A6234" t="s">
        <v>7782</v>
      </c>
      <c r="B6234" t="s">
        <v>851</v>
      </c>
      <c r="C6234" t="s">
        <v>851</v>
      </c>
      <c r="D6234" t="s">
        <v>847</v>
      </c>
      <c r="E6234" t="s">
        <v>848</v>
      </c>
      <c r="F6234" t="s">
        <v>1457</v>
      </c>
      <c r="G6234" t="s">
        <v>1656</v>
      </c>
      <c r="I6234" t="s">
        <v>7783</v>
      </c>
      <c r="J6234" t="s">
        <v>1461</v>
      </c>
      <c r="L6234">
        <v>1</v>
      </c>
    </row>
    <row r="6235" spans="1:12" x14ac:dyDescent="0.2">
      <c r="A6235" t="s">
        <v>7784</v>
      </c>
      <c r="B6235" t="s">
        <v>851</v>
      </c>
      <c r="C6235" t="s">
        <v>851</v>
      </c>
      <c r="D6235" t="s">
        <v>847</v>
      </c>
      <c r="E6235" t="s">
        <v>848</v>
      </c>
      <c r="F6235" t="s">
        <v>1457</v>
      </c>
      <c r="G6235" t="s">
        <v>1656</v>
      </c>
      <c r="I6235" t="s">
        <v>7785</v>
      </c>
      <c r="J6235" t="s">
        <v>1461</v>
      </c>
      <c r="L6235">
        <v>1</v>
      </c>
    </row>
    <row r="6236" spans="1:12" x14ac:dyDescent="0.2">
      <c r="A6236" t="s">
        <v>7786</v>
      </c>
      <c r="B6236" t="s">
        <v>851</v>
      </c>
      <c r="C6236" t="s">
        <v>851</v>
      </c>
      <c r="D6236" t="s">
        <v>847</v>
      </c>
      <c r="E6236" t="s">
        <v>848</v>
      </c>
      <c r="F6236" t="s">
        <v>1457</v>
      </c>
      <c r="G6236" t="s">
        <v>1656</v>
      </c>
      <c r="I6236" t="s">
        <v>7787</v>
      </c>
      <c r="J6236" t="s">
        <v>1461</v>
      </c>
      <c r="L6236">
        <v>3</v>
      </c>
    </row>
    <row r="6237" spans="1:12" x14ac:dyDescent="0.2">
      <c r="A6237" t="s">
        <v>7788</v>
      </c>
      <c r="B6237" t="s">
        <v>851</v>
      </c>
      <c r="C6237" t="s">
        <v>851</v>
      </c>
      <c r="D6237" t="s">
        <v>847</v>
      </c>
      <c r="E6237" t="s">
        <v>848</v>
      </c>
      <c r="F6237" t="s">
        <v>1457</v>
      </c>
      <c r="G6237" t="s">
        <v>1656</v>
      </c>
      <c r="I6237" t="s">
        <v>7789</v>
      </c>
      <c r="J6237" t="s">
        <v>7790</v>
      </c>
      <c r="L6237">
        <v>3</v>
      </c>
    </row>
    <row r="6238" spans="1:12" x14ac:dyDescent="0.2">
      <c r="A6238" t="s">
        <v>7791</v>
      </c>
      <c r="B6238" t="s">
        <v>851</v>
      </c>
      <c r="C6238" t="s">
        <v>851</v>
      </c>
      <c r="D6238" t="s">
        <v>847</v>
      </c>
      <c r="E6238" t="s">
        <v>848</v>
      </c>
      <c r="F6238" t="s">
        <v>1457</v>
      </c>
      <c r="G6238" t="s">
        <v>1656</v>
      </c>
      <c r="I6238" t="s">
        <v>7792</v>
      </c>
      <c r="J6238" t="s">
        <v>1461</v>
      </c>
      <c r="L6238">
        <v>3</v>
      </c>
    </row>
    <row r="6239" spans="1:12" x14ac:dyDescent="0.2">
      <c r="A6239" t="s">
        <v>7793</v>
      </c>
      <c r="B6239" t="s">
        <v>851</v>
      </c>
      <c r="C6239" t="s">
        <v>851</v>
      </c>
      <c r="D6239" t="s">
        <v>847</v>
      </c>
      <c r="E6239" t="s">
        <v>848</v>
      </c>
      <c r="F6239" t="s">
        <v>1457</v>
      </c>
      <c r="G6239" t="s">
        <v>1656</v>
      </c>
      <c r="I6239" t="s">
        <v>9377</v>
      </c>
      <c r="J6239" t="s">
        <v>1461</v>
      </c>
      <c r="L6239">
        <v>3</v>
      </c>
    </row>
    <row r="6240" spans="1:12" x14ac:dyDescent="0.2">
      <c r="A6240" t="s">
        <v>7794</v>
      </c>
      <c r="B6240" t="s">
        <v>851</v>
      </c>
      <c r="C6240" t="s">
        <v>851</v>
      </c>
      <c r="D6240" t="s">
        <v>847</v>
      </c>
      <c r="E6240" t="s">
        <v>848</v>
      </c>
      <c r="F6240" t="s">
        <v>1457</v>
      </c>
      <c r="G6240" t="s">
        <v>1656</v>
      </c>
      <c r="I6240" t="s">
        <v>7795</v>
      </c>
      <c r="J6240" t="s">
        <v>1461</v>
      </c>
      <c r="L6240">
        <v>3</v>
      </c>
    </row>
    <row r="6241" spans="1:12" x14ac:dyDescent="0.2">
      <c r="A6241" t="s">
        <v>7796</v>
      </c>
      <c r="B6241" t="s">
        <v>851</v>
      </c>
      <c r="C6241" t="s">
        <v>851</v>
      </c>
      <c r="D6241" t="s">
        <v>847</v>
      </c>
      <c r="E6241" t="s">
        <v>848</v>
      </c>
      <c r="F6241" t="s">
        <v>1457</v>
      </c>
      <c r="G6241" t="s">
        <v>1656</v>
      </c>
      <c r="I6241" t="s">
        <v>7797</v>
      </c>
      <c r="J6241" t="s">
        <v>1461</v>
      </c>
      <c r="L6241">
        <v>1</v>
      </c>
    </row>
    <row r="6242" spans="1:12" x14ac:dyDescent="0.2">
      <c r="A6242" t="s">
        <v>9659</v>
      </c>
      <c r="B6242" t="s">
        <v>851</v>
      </c>
      <c r="C6242" t="s">
        <v>851</v>
      </c>
      <c r="D6242" t="s">
        <v>847</v>
      </c>
      <c r="E6242" t="s">
        <v>848</v>
      </c>
      <c r="F6242" t="s">
        <v>1457</v>
      </c>
      <c r="G6242" t="s">
        <v>1656</v>
      </c>
      <c r="I6242" t="s">
        <v>9660</v>
      </c>
      <c r="J6242" t="s">
        <v>1461</v>
      </c>
      <c r="L6242">
        <v>1</v>
      </c>
    </row>
    <row r="6243" spans="1:12" x14ac:dyDescent="0.2">
      <c r="A6243" t="s">
        <v>7798</v>
      </c>
      <c r="B6243" t="s">
        <v>851</v>
      </c>
      <c r="C6243" t="s">
        <v>851</v>
      </c>
      <c r="D6243" t="s">
        <v>847</v>
      </c>
      <c r="E6243" t="s">
        <v>848</v>
      </c>
      <c r="F6243" t="s">
        <v>1457</v>
      </c>
      <c r="G6243" t="s">
        <v>1656</v>
      </c>
      <c r="I6243" t="s">
        <v>10854</v>
      </c>
      <c r="J6243" t="s">
        <v>1461</v>
      </c>
      <c r="L6243">
        <v>1</v>
      </c>
    </row>
    <row r="6244" spans="1:12" x14ac:dyDescent="0.2">
      <c r="A6244" t="s">
        <v>7799</v>
      </c>
      <c r="B6244" t="s">
        <v>851</v>
      </c>
      <c r="C6244" t="s">
        <v>851</v>
      </c>
      <c r="D6244" t="s">
        <v>847</v>
      </c>
      <c r="E6244" t="s">
        <v>848</v>
      </c>
      <c r="F6244" t="s">
        <v>1457</v>
      </c>
      <c r="G6244" t="s">
        <v>1656</v>
      </c>
      <c r="I6244" t="s">
        <v>7800</v>
      </c>
      <c r="J6244" t="s">
        <v>1461</v>
      </c>
      <c r="L6244">
        <v>3</v>
      </c>
    </row>
    <row r="6245" spans="1:12" x14ac:dyDescent="0.2">
      <c r="A6245" t="s">
        <v>7317</v>
      </c>
      <c r="B6245" t="s">
        <v>851</v>
      </c>
      <c r="C6245" t="s">
        <v>851</v>
      </c>
      <c r="D6245" t="s">
        <v>847</v>
      </c>
      <c r="E6245" t="s">
        <v>848</v>
      </c>
      <c r="F6245" t="s">
        <v>1457</v>
      </c>
      <c r="G6245" t="s">
        <v>1656</v>
      </c>
      <c r="I6245" t="s">
        <v>7318</v>
      </c>
      <c r="J6245" t="s">
        <v>1461</v>
      </c>
      <c r="L6245">
        <v>1</v>
      </c>
    </row>
    <row r="6246" spans="1:12" x14ac:dyDescent="0.2">
      <c r="A6246" t="s">
        <v>7801</v>
      </c>
      <c r="B6246" t="s">
        <v>851</v>
      </c>
      <c r="C6246" t="s">
        <v>851</v>
      </c>
      <c r="D6246" t="s">
        <v>847</v>
      </c>
      <c r="E6246" t="s">
        <v>848</v>
      </c>
      <c r="F6246" t="s">
        <v>1457</v>
      </c>
      <c r="G6246" t="s">
        <v>1656</v>
      </c>
      <c r="I6246" t="s">
        <v>7802</v>
      </c>
      <c r="J6246" t="s">
        <v>1461</v>
      </c>
      <c r="L6246">
        <v>3</v>
      </c>
    </row>
    <row r="6247" spans="1:12" x14ac:dyDescent="0.2">
      <c r="A6247" t="s">
        <v>7803</v>
      </c>
      <c r="B6247" t="s">
        <v>851</v>
      </c>
      <c r="C6247" t="s">
        <v>851</v>
      </c>
      <c r="D6247" t="s">
        <v>847</v>
      </c>
      <c r="E6247" t="s">
        <v>848</v>
      </c>
      <c r="F6247" t="s">
        <v>1457</v>
      </c>
      <c r="G6247" t="s">
        <v>1656</v>
      </c>
      <c r="I6247" t="s">
        <v>7804</v>
      </c>
      <c r="J6247" t="s">
        <v>1461</v>
      </c>
      <c r="L6247">
        <v>3</v>
      </c>
    </row>
    <row r="6248" spans="1:12" x14ac:dyDescent="0.2">
      <c r="A6248" t="s">
        <v>7805</v>
      </c>
      <c r="B6248" t="s">
        <v>851</v>
      </c>
      <c r="C6248" t="s">
        <v>851</v>
      </c>
      <c r="D6248" t="s">
        <v>847</v>
      </c>
      <c r="E6248" t="s">
        <v>848</v>
      </c>
      <c r="F6248" t="s">
        <v>1457</v>
      </c>
      <c r="G6248" t="s">
        <v>1656</v>
      </c>
      <c r="I6248" t="s">
        <v>7806</v>
      </c>
      <c r="J6248" t="s">
        <v>1461</v>
      </c>
      <c r="L6248">
        <v>1</v>
      </c>
    </row>
    <row r="6249" spans="1:12" x14ac:dyDescent="0.2">
      <c r="A6249" t="s">
        <v>7807</v>
      </c>
      <c r="B6249" t="s">
        <v>851</v>
      </c>
      <c r="C6249" t="s">
        <v>851</v>
      </c>
      <c r="D6249" t="s">
        <v>847</v>
      </c>
      <c r="E6249" t="s">
        <v>848</v>
      </c>
      <c r="F6249" t="s">
        <v>1457</v>
      </c>
      <c r="G6249" t="s">
        <v>1656</v>
      </c>
      <c r="I6249" t="s">
        <v>7808</v>
      </c>
      <c r="J6249" t="s">
        <v>1461</v>
      </c>
      <c r="L6249">
        <v>1</v>
      </c>
    </row>
    <row r="6250" spans="1:12" x14ac:dyDescent="0.2">
      <c r="A6250" t="s">
        <v>7329</v>
      </c>
      <c r="B6250" t="s">
        <v>851</v>
      </c>
      <c r="C6250" t="s">
        <v>851</v>
      </c>
      <c r="D6250" t="s">
        <v>847</v>
      </c>
      <c r="E6250" t="s">
        <v>848</v>
      </c>
      <c r="F6250" t="s">
        <v>1457</v>
      </c>
      <c r="G6250" t="s">
        <v>1656</v>
      </c>
      <c r="I6250" t="s">
        <v>7330</v>
      </c>
      <c r="J6250" t="s">
        <v>7330</v>
      </c>
      <c r="L6250">
        <v>1</v>
      </c>
    </row>
    <row r="6251" spans="1:12" x14ac:dyDescent="0.2">
      <c r="A6251" t="s">
        <v>7331</v>
      </c>
      <c r="B6251" t="s">
        <v>851</v>
      </c>
      <c r="C6251" t="s">
        <v>851</v>
      </c>
      <c r="D6251" t="s">
        <v>847</v>
      </c>
      <c r="E6251" t="s">
        <v>848</v>
      </c>
      <c r="F6251" t="s">
        <v>1457</v>
      </c>
      <c r="G6251" t="s">
        <v>1656</v>
      </c>
      <c r="I6251" t="s">
        <v>7332</v>
      </c>
      <c r="J6251" t="s">
        <v>7809</v>
      </c>
      <c r="L6251">
        <v>1</v>
      </c>
    </row>
    <row r="6252" spans="1:12" x14ac:dyDescent="0.2">
      <c r="A6252" t="s">
        <v>7333</v>
      </c>
      <c r="B6252" t="s">
        <v>851</v>
      </c>
      <c r="C6252" t="s">
        <v>851</v>
      </c>
      <c r="D6252" t="s">
        <v>847</v>
      </c>
      <c r="E6252" t="s">
        <v>848</v>
      </c>
      <c r="F6252" t="s">
        <v>1457</v>
      </c>
      <c r="G6252" t="s">
        <v>1656</v>
      </c>
      <c r="I6252" t="s">
        <v>7334</v>
      </c>
      <c r="J6252" t="s">
        <v>1461</v>
      </c>
      <c r="L6252">
        <v>1</v>
      </c>
    </row>
    <row r="6253" spans="1:12" x14ac:dyDescent="0.2">
      <c r="A6253" t="s">
        <v>7335</v>
      </c>
      <c r="B6253" t="s">
        <v>851</v>
      </c>
      <c r="C6253" t="s">
        <v>851</v>
      </c>
      <c r="D6253" t="s">
        <v>847</v>
      </c>
      <c r="E6253" t="s">
        <v>848</v>
      </c>
      <c r="F6253" t="s">
        <v>1457</v>
      </c>
      <c r="G6253" t="s">
        <v>1656</v>
      </c>
      <c r="I6253" t="s">
        <v>7336</v>
      </c>
      <c r="J6253" t="s">
        <v>1461</v>
      </c>
      <c r="L6253">
        <v>1</v>
      </c>
    </row>
    <row r="6254" spans="1:12" x14ac:dyDescent="0.2">
      <c r="A6254" t="s">
        <v>7337</v>
      </c>
      <c r="B6254" t="s">
        <v>851</v>
      </c>
      <c r="C6254" t="s">
        <v>851</v>
      </c>
      <c r="D6254" t="s">
        <v>847</v>
      </c>
      <c r="E6254" t="s">
        <v>848</v>
      </c>
      <c r="F6254" t="s">
        <v>1457</v>
      </c>
      <c r="G6254" t="s">
        <v>1656</v>
      </c>
      <c r="I6254" t="s">
        <v>7338</v>
      </c>
      <c r="J6254" t="s">
        <v>1461</v>
      </c>
      <c r="L6254">
        <v>1</v>
      </c>
    </row>
    <row r="6255" spans="1:12" x14ac:dyDescent="0.2">
      <c r="A6255" t="s">
        <v>7339</v>
      </c>
      <c r="B6255" t="s">
        <v>851</v>
      </c>
      <c r="C6255" t="s">
        <v>851</v>
      </c>
      <c r="D6255" t="s">
        <v>847</v>
      </c>
      <c r="E6255" t="s">
        <v>848</v>
      </c>
      <c r="F6255" t="s">
        <v>1457</v>
      </c>
      <c r="G6255" t="s">
        <v>1656</v>
      </c>
      <c r="I6255" t="s">
        <v>7340</v>
      </c>
      <c r="J6255" t="s">
        <v>1461</v>
      </c>
      <c r="L6255">
        <v>1</v>
      </c>
    </row>
    <row r="6256" spans="1:12" x14ac:dyDescent="0.2">
      <c r="A6256" t="s">
        <v>4952</v>
      </c>
      <c r="B6256" t="s">
        <v>851</v>
      </c>
      <c r="C6256" t="s">
        <v>851</v>
      </c>
      <c r="D6256" t="s">
        <v>847</v>
      </c>
      <c r="E6256" t="s">
        <v>848</v>
      </c>
      <c r="F6256" t="s">
        <v>1457</v>
      </c>
      <c r="G6256" t="s">
        <v>1656</v>
      </c>
      <c r="I6256" t="s">
        <v>4953</v>
      </c>
      <c r="J6256" t="s">
        <v>1461</v>
      </c>
      <c r="L6256">
        <v>1</v>
      </c>
    </row>
    <row r="6257" spans="1:12" x14ac:dyDescent="0.2">
      <c r="A6257" t="s">
        <v>4954</v>
      </c>
      <c r="B6257" t="s">
        <v>851</v>
      </c>
      <c r="C6257" t="s">
        <v>851</v>
      </c>
      <c r="D6257" t="s">
        <v>847</v>
      </c>
      <c r="E6257" t="s">
        <v>848</v>
      </c>
      <c r="F6257" t="s">
        <v>1457</v>
      </c>
      <c r="G6257" t="s">
        <v>1656</v>
      </c>
      <c r="I6257" t="s">
        <v>4956</v>
      </c>
      <c r="J6257" t="s">
        <v>1461</v>
      </c>
      <c r="L6257">
        <v>1</v>
      </c>
    </row>
    <row r="6258" spans="1:12" x14ac:dyDescent="0.2">
      <c r="A6258" t="s">
        <v>7810</v>
      </c>
      <c r="B6258" t="s">
        <v>851</v>
      </c>
      <c r="C6258" t="s">
        <v>851</v>
      </c>
      <c r="D6258" t="s">
        <v>847</v>
      </c>
      <c r="E6258" t="s">
        <v>848</v>
      </c>
      <c r="F6258" t="s">
        <v>1457</v>
      </c>
      <c r="G6258" t="s">
        <v>1656</v>
      </c>
      <c r="I6258" t="s">
        <v>9921</v>
      </c>
      <c r="J6258" t="s">
        <v>1461</v>
      </c>
      <c r="L6258">
        <v>3</v>
      </c>
    </row>
    <row r="6259" spans="1:12" x14ac:dyDescent="0.2">
      <c r="A6259" t="s">
        <v>7811</v>
      </c>
      <c r="B6259" t="s">
        <v>851</v>
      </c>
      <c r="C6259" t="s">
        <v>851</v>
      </c>
      <c r="D6259" t="s">
        <v>847</v>
      </c>
      <c r="E6259" t="s">
        <v>848</v>
      </c>
      <c r="F6259" t="s">
        <v>1457</v>
      </c>
      <c r="G6259" t="s">
        <v>1656</v>
      </c>
      <c r="I6259" t="s">
        <v>7812</v>
      </c>
      <c r="J6259" t="s">
        <v>1461</v>
      </c>
      <c r="L6259">
        <v>3</v>
      </c>
    </row>
    <row r="6260" spans="1:12" x14ac:dyDescent="0.2">
      <c r="A6260" t="s">
        <v>4957</v>
      </c>
      <c r="B6260" t="s">
        <v>851</v>
      </c>
      <c r="C6260" t="s">
        <v>851</v>
      </c>
      <c r="D6260" t="s">
        <v>847</v>
      </c>
      <c r="E6260" t="s">
        <v>848</v>
      </c>
      <c r="F6260" t="s">
        <v>1457</v>
      </c>
      <c r="G6260" t="s">
        <v>1656</v>
      </c>
      <c r="I6260" t="s">
        <v>4958</v>
      </c>
      <c r="J6260" t="s">
        <v>1461</v>
      </c>
      <c r="L6260">
        <v>3</v>
      </c>
    </row>
    <row r="6261" spans="1:12" x14ac:dyDescent="0.2">
      <c r="A6261" t="s">
        <v>7813</v>
      </c>
      <c r="B6261" t="s">
        <v>851</v>
      </c>
      <c r="C6261" t="s">
        <v>851</v>
      </c>
      <c r="D6261" t="s">
        <v>847</v>
      </c>
      <c r="E6261" t="s">
        <v>848</v>
      </c>
      <c r="F6261" t="s">
        <v>1457</v>
      </c>
      <c r="G6261" t="s">
        <v>1656</v>
      </c>
      <c r="I6261" t="s">
        <v>7814</v>
      </c>
      <c r="J6261" t="s">
        <v>7815</v>
      </c>
      <c r="L6261">
        <v>3</v>
      </c>
    </row>
    <row r="6262" spans="1:12" x14ac:dyDescent="0.2">
      <c r="A6262" t="s">
        <v>7816</v>
      </c>
      <c r="B6262" t="s">
        <v>851</v>
      </c>
      <c r="C6262" t="s">
        <v>851</v>
      </c>
      <c r="D6262" t="s">
        <v>847</v>
      </c>
      <c r="E6262" t="s">
        <v>848</v>
      </c>
      <c r="F6262" t="s">
        <v>1457</v>
      </c>
      <c r="G6262" t="s">
        <v>1656</v>
      </c>
      <c r="I6262" t="s">
        <v>7817</v>
      </c>
      <c r="J6262" t="s">
        <v>7818</v>
      </c>
      <c r="L6262">
        <v>3</v>
      </c>
    </row>
    <row r="6263" spans="1:12" x14ac:dyDescent="0.2">
      <c r="A6263" t="s">
        <v>4959</v>
      </c>
      <c r="B6263" t="s">
        <v>851</v>
      </c>
      <c r="C6263" t="s">
        <v>851</v>
      </c>
      <c r="D6263" t="s">
        <v>847</v>
      </c>
      <c r="E6263" t="s">
        <v>848</v>
      </c>
      <c r="F6263" t="s">
        <v>1457</v>
      </c>
      <c r="G6263" t="s">
        <v>1656</v>
      </c>
      <c r="I6263" t="s">
        <v>4961</v>
      </c>
      <c r="J6263" t="s">
        <v>1461</v>
      </c>
      <c r="L6263">
        <v>18</v>
      </c>
    </row>
    <row r="6264" spans="1:12" x14ac:dyDescent="0.2">
      <c r="A6264" t="s">
        <v>7345</v>
      </c>
      <c r="B6264" t="s">
        <v>851</v>
      </c>
      <c r="C6264" t="s">
        <v>851</v>
      </c>
      <c r="D6264" t="s">
        <v>847</v>
      </c>
      <c r="E6264" t="s">
        <v>848</v>
      </c>
      <c r="F6264" t="s">
        <v>1457</v>
      </c>
      <c r="G6264" t="s">
        <v>1656</v>
      </c>
      <c r="I6264" t="s">
        <v>7346</v>
      </c>
      <c r="J6264" t="s">
        <v>1461</v>
      </c>
      <c r="L6264">
        <v>3</v>
      </c>
    </row>
    <row r="6265" spans="1:12" x14ac:dyDescent="0.2">
      <c r="A6265" t="s">
        <v>7819</v>
      </c>
      <c r="B6265" t="s">
        <v>851</v>
      </c>
      <c r="C6265" t="s">
        <v>851</v>
      </c>
      <c r="D6265" t="s">
        <v>847</v>
      </c>
      <c r="E6265" t="s">
        <v>848</v>
      </c>
      <c r="F6265" t="s">
        <v>1457</v>
      </c>
      <c r="G6265" t="s">
        <v>1656</v>
      </c>
      <c r="I6265" t="s">
        <v>9560</v>
      </c>
      <c r="J6265" t="s">
        <v>1461</v>
      </c>
      <c r="L6265">
        <v>1</v>
      </c>
    </row>
    <row r="6266" spans="1:12" x14ac:dyDescent="0.2">
      <c r="A6266" t="s">
        <v>7820</v>
      </c>
      <c r="B6266" t="s">
        <v>851</v>
      </c>
      <c r="C6266" t="s">
        <v>851</v>
      </c>
      <c r="D6266" t="s">
        <v>847</v>
      </c>
      <c r="E6266" t="s">
        <v>848</v>
      </c>
      <c r="F6266" t="s">
        <v>1457</v>
      </c>
      <c r="G6266" t="s">
        <v>1656</v>
      </c>
      <c r="I6266" t="s">
        <v>7821</v>
      </c>
      <c r="J6266" t="s">
        <v>1461</v>
      </c>
      <c r="L6266">
        <v>1</v>
      </c>
    </row>
    <row r="6267" spans="1:12" x14ac:dyDescent="0.2">
      <c r="A6267" t="s">
        <v>7822</v>
      </c>
      <c r="B6267" t="s">
        <v>851</v>
      </c>
      <c r="C6267" t="s">
        <v>851</v>
      </c>
      <c r="D6267" t="s">
        <v>847</v>
      </c>
      <c r="E6267" t="s">
        <v>848</v>
      </c>
      <c r="F6267" t="s">
        <v>1457</v>
      </c>
      <c r="G6267" t="s">
        <v>1656</v>
      </c>
      <c r="I6267" t="s">
        <v>7823</v>
      </c>
      <c r="J6267" t="s">
        <v>1461</v>
      </c>
      <c r="L6267">
        <v>1</v>
      </c>
    </row>
    <row r="6268" spans="1:12" x14ac:dyDescent="0.2">
      <c r="A6268" t="s">
        <v>7824</v>
      </c>
      <c r="B6268" t="s">
        <v>851</v>
      </c>
      <c r="C6268" t="s">
        <v>851</v>
      </c>
      <c r="D6268" t="s">
        <v>847</v>
      </c>
      <c r="E6268" t="s">
        <v>848</v>
      </c>
      <c r="F6268" t="s">
        <v>1457</v>
      </c>
      <c r="G6268" t="s">
        <v>1656</v>
      </c>
      <c r="I6268" t="s">
        <v>7825</v>
      </c>
      <c r="J6268" t="s">
        <v>1461</v>
      </c>
      <c r="L6268">
        <v>3</v>
      </c>
    </row>
    <row r="6269" spans="1:12" x14ac:dyDescent="0.2">
      <c r="A6269" t="s">
        <v>7826</v>
      </c>
      <c r="B6269" t="s">
        <v>851</v>
      </c>
      <c r="C6269" t="s">
        <v>851</v>
      </c>
      <c r="D6269" t="s">
        <v>847</v>
      </c>
      <c r="E6269" t="s">
        <v>848</v>
      </c>
      <c r="F6269" t="s">
        <v>1457</v>
      </c>
      <c r="G6269" t="s">
        <v>1656</v>
      </c>
      <c r="I6269" t="s">
        <v>7827</v>
      </c>
      <c r="J6269" t="s">
        <v>7827</v>
      </c>
      <c r="L6269">
        <v>3</v>
      </c>
    </row>
    <row r="6270" spans="1:12" x14ac:dyDescent="0.2">
      <c r="A6270" t="s">
        <v>7828</v>
      </c>
      <c r="B6270" t="s">
        <v>851</v>
      </c>
      <c r="C6270" t="s">
        <v>851</v>
      </c>
      <c r="D6270" t="s">
        <v>847</v>
      </c>
      <c r="E6270" t="s">
        <v>848</v>
      </c>
      <c r="F6270" t="s">
        <v>1457</v>
      </c>
      <c r="G6270" t="s">
        <v>1656</v>
      </c>
      <c r="I6270" t="s">
        <v>7829</v>
      </c>
      <c r="J6270" t="s">
        <v>7829</v>
      </c>
      <c r="L6270">
        <v>3</v>
      </c>
    </row>
    <row r="6271" spans="1:12" x14ac:dyDescent="0.2">
      <c r="A6271" t="s">
        <v>7830</v>
      </c>
      <c r="B6271" t="s">
        <v>851</v>
      </c>
      <c r="C6271" t="s">
        <v>851</v>
      </c>
      <c r="D6271" t="s">
        <v>847</v>
      </c>
      <c r="E6271" t="s">
        <v>848</v>
      </c>
      <c r="F6271" t="s">
        <v>1457</v>
      </c>
      <c r="G6271" t="s">
        <v>1656</v>
      </c>
      <c r="I6271" t="s">
        <v>7831</v>
      </c>
      <c r="J6271" t="s">
        <v>1461</v>
      </c>
      <c r="L6271">
        <v>3</v>
      </c>
    </row>
    <row r="6272" spans="1:12" x14ac:dyDescent="0.2">
      <c r="A6272" t="s">
        <v>7832</v>
      </c>
      <c r="B6272" t="s">
        <v>851</v>
      </c>
      <c r="C6272" t="s">
        <v>851</v>
      </c>
      <c r="D6272" t="s">
        <v>847</v>
      </c>
      <c r="E6272" t="s">
        <v>848</v>
      </c>
      <c r="F6272" t="s">
        <v>1457</v>
      </c>
      <c r="G6272" t="s">
        <v>1656</v>
      </c>
      <c r="I6272" t="s">
        <v>7833</v>
      </c>
      <c r="J6272" t="s">
        <v>1461</v>
      </c>
      <c r="L6272">
        <v>3</v>
      </c>
    </row>
    <row r="6273" spans="1:12" x14ac:dyDescent="0.2">
      <c r="A6273" t="s">
        <v>7834</v>
      </c>
      <c r="B6273" t="s">
        <v>851</v>
      </c>
      <c r="C6273" t="s">
        <v>851</v>
      </c>
      <c r="D6273" t="s">
        <v>847</v>
      </c>
      <c r="E6273" t="s">
        <v>848</v>
      </c>
      <c r="F6273" t="s">
        <v>1457</v>
      </c>
      <c r="G6273" t="s">
        <v>1656</v>
      </c>
      <c r="I6273" t="s">
        <v>7835</v>
      </c>
      <c r="J6273" t="s">
        <v>1461</v>
      </c>
      <c r="L6273">
        <v>3</v>
      </c>
    </row>
    <row r="6274" spans="1:12" x14ac:dyDescent="0.2">
      <c r="A6274" t="s">
        <v>7836</v>
      </c>
      <c r="B6274" t="s">
        <v>851</v>
      </c>
      <c r="C6274" t="s">
        <v>851</v>
      </c>
      <c r="D6274" t="s">
        <v>847</v>
      </c>
      <c r="E6274" t="s">
        <v>848</v>
      </c>
      <c r="F6274" t="s">
        <v>1457</v>
      </c>
      <c r="G6274" t="s">
        <v>1656</v>
      </c>
      <c r="I6274" t="s">
        <v>7837</v>
      </c>
      <c r="J6274" t="s">
        <v>1461</v>
      </c>
      <c r="L6274">
        <v>3</v>
      </c>
    </row>
    <row r="6275" spans="1:12" x14ac:dyDescent="0.2">
      <c r="A6275" t="s">
        <v>7838</v>
      </c>
      <c r="B6275" t="s">
        <v>851</v>
      </c>
      <c r="C6275" t="s">
        <v>851</v>
      </c>
      <c r="D6275" t="s">
        <v>847</v>
      </c>
      <c r="E6275" t="s">
        <v>848</v>
      </c>
      <c r="F6275" t="s">
        <v>1457</v>
      </c>
      <c r="G6275" t="s">
        <v>1656</v>
      </c>
      <c r="I6275" t="s">
        <v>7839</v>
      </c>
      <c r="J6275" t="s">
        <v>1461</v>
      </c>
      <c r="L6275">
        <v>1</v>
      </c>
    </row>
    <row r="6276" spans="1:12" x14ac:dyDescent="0.2">
      <c r="A6276" t="s">
        <v>7840</v>
      </c>
      <c r="B6276" t="s">
        <v>851</v>
      </c>
      <c r="C6276" t="s">
        <v>851</v>
      </c>
      <c r="D6276" t="s">
        <v>847</v>
      </c>
      <c r="E6276" t="s">
        <v>848</v>
      </c>
      <c r="F6276" t="s">
        <v>1457</v>
      </c>
      <c r="G6276" t="s">
        <v>1656</v>
      </c>
      <c r="I6276" t="s">
        <v>7841</v>
      </c>
      <c r="J6276" t="s">
        <v>1461</v>
      </c>
      <c r="L6276">
        <v>3</v>
      </c>
    </row>
    <row r="6277" spans="1:12" x14ac:dyDescent="0.2">
      <c r="A6277" t="s">
        <v>7842</v>
      </c>
      <c r="B6277" t="s">
        <v>851</v>
      </c>
      <c r="C6277" t="s">
        <v>851</v>
      </c>
      <c r="D6277" t="s">
        <v>847</v>
      </c>
      <c r="E6277" t="s">
        <v>848</v>
      </c>
      <c r="F6277" t="s">
        <v>1457</v>
      </c>
      <c r="G6277" t="s">
        <v>1656</v>
      </c>
      <c r="I6277" t="s">
        <v>7843</v>
      </c>
      <c r="J6277" t="s">
        <v>1461</v>
      </c>
      <c r="L6277">
        <v>3</v>
      </c>
    </row>
    <row r="6278" spans="1:12" x14ac:dyDescent="0.2">
      <c r="A6278" t="s">
        <v>7844</v>
      </c>
      <c r="B6278" t="s">
        <v>851</v>
      </c>
      <c r="C6278" t="s">
        <v>851</v>
      </c>
      <c r="D6278" t="s">
        <v>847</v>
      </c>
      <c r="E6278" t="s">
        <v>848</v>
      </c>
      <c r="F6278" t="s">
        <v>1457</v>
      </c>
      <c r="G6278" t="s">
        <v>1656</v>
      </c>
      <c r="I6278" t="s">
        <v>7845</v>
      </c>
      <c r="J6278" t="s">
        <v>1461</v>
      </c>
      <c r="L6278">
        <v>1</v>
      </c>
    </row>
    <row r="6279" spans="1:12" x14ac:dyDescent="0.2">
      <c r="A6279" t="s">
        <v>7846</v>
      </c>
      <c r="B6279" t="s">
        <v>851</v>
      </c>
      <c r="C6279" t="s">
        <v>851</v>
      </c>
      <c r="D6279" t="s">
        <v>847</v>
      </c>
      <c r="E6279" t="s">
        <v>848</v>
      </c>
      <c r="F6279" t="s">
        <v>1457</v>
      </c>
      <c r="G6279" t="s">
        <v>1656</v>
      </c>
      <c r="I6279" t="s">
        <v>7847</v>
      </c>
      <c r="J6279" t="s">
        <v>1461</v>
      </c>
      <c r="L6279">
        <v>3</v>
      </c>
    </row>
    <row r="6280" spans="1:12" x14ac:dyDescent="0.2">
      <c r="A6280" t="s">
        <v>7347</v>
      </c>
      <c r="B6280" t="s">
        <v>851</v>
      </c>
      <c r="C6280" t="s">
        <v>851</v>
      </c>
      <c r="D6280" t="s">
        <v>847</v>
      </c>
      <c r="E6280" t="s">
        <v>848</v>
      </c>
      <c r="F6280" t="s">
        <v>1457</v>
      </c>
      <c r="G6280" t="s">
        <v>1656</v>
      </c>
      <c r="I6280" t="s">
        <v>7348</v>
      </c>
      <c r="J6280" t="s">
        <v>1461</v>
      </c>
      <c r="L6280">
        <v>1</v>
      </c>
    </row>
    <row r="6281" spans="1:12" x14ac:dyDescent="0.2">
      <c r="A6281" t="s">
        <v>7848</v>
      </c>
      <c r="B6281" t="s">
        <v>851</v>
      </c>
      <c r="C6281" t="s">
        <v>851</v>
      </c>
      <c r="D6281" t="s">
        <v>847</v>
      </c>
      <c r="E6281" t="s">
        <v>848</v>
      </c>
      <c r="F6281" t="s">
        <v>1457</v>
      </c>
      <c r="G6281" t="s">
        <v>1656</v>
      </c>
      <c r="I6281" t="s">
        <v>7849</v>
      </c>
      <c r="J6281" t="s">
        <v>1461</v>
      </c>
      <c r="L6281">
        <v>3</v>
      </c>
    </row>
    <row r="6282" spans="1:12" x14ac:dyDescent="0.2">
      <c r="A6282" t="s">
        <v>7850</v>
      </c>
      <c r="B6282" t="s">
        <v>851</v>
      </c>
      <c r="C6282" t="s">
        <v>851</v>
      </c>
      <c r="D6282" t="s">
        <v>847</v>
      </c>
      <c r="E6282" t="s">
        <v>848</v>
      </c>
      <c r="F6282" t="s">
        <v>1457</v>
      </c>
      <c r="G6282" t="s">
        <v>1656</v>
      </c>
      <c r="I6282" t="s">
        <v>7851</v>
      </c>
      <c r="J6282" t="s">
        <v>1461</v>
      </c>
      <c r="L6282">
        <v>1</v>
      </c>
    </row>
    <row r="6283" spans="1:12" x14ac:dyDescent="0.2">
      <c r="A6283" t="s">
        <v>7852</v>
      </c>
      <c r="B6283" t="s">
        <v>851</v>
      </c>
      <c r="C6283" t="s">
        <v>851</v>
      </c>
      <c r="D6283" t="s">
        <v>847</v>
      </c>
      <c r="E6283" t="s">
        <v>848</v>
      </c>
      <c r="F6283" t="s">
        <v>1457</v>
      </c>
      <c r="G6283" t="s">
        <v>1656</v>
      </c>
      <c r="I6283" t="s">
        <v>7853</v>
      </c>
      <c r="J6283" t="s">
        <v>1461</v>
      </c>
      <c r="L6283">
        <v>3</v>
      </c>
    </row>
    <row r="6284" spans="1:12" x14ac:dyDescent="0.2">
      <c r="A6284" t="s">
        <v>7349</v>
      </c>
      <c r="B6284" t="s">
        <v>851</v>
      </c>
      <c r="C6284" t="s">
        <v>851</v>
      </c>
      <c r="D6284" t="s">
        <v>847</v>
      </c>
      <c r="E6284" t="s">
        <v>848</v>
      </c>
      <c r="F6284" t="s">
        <v>1457</v>
      </c>
      <c r="G6284" t="s">
        <v>1656</v>
      </c>
      <c r="I6284" t="s">
        <v>7350</v>
      </c>
      <c r="J6284" t="s">
        <v>1461</v>
      </c>
      <c r="L6284">
        <v>3</v>
      </c>
    </row>
    <row r="6285" spans="1:12" x14ac:dyDescent="0.2">
      <c r="A6285" t="s">
        <v>7854</v>
      </c>
      <c r="B6285" t="s">
        <v>851</v>
      </c>
      <c r="C6285" t="s">
        <v>851</v>
      </c>
      <c r="D6285" t="s">
        <v>847</v>
      </c>
      <c r="E6285" t="s">
        <v>848</v>
      </c>
      <c r="F6285" t="s">
        <v>1457</v>
      </c>
      <c r="G6285" t="s">
        <v>1656</v>
      </c>
      <c r="I6285" t="s">
        <v>7855</v>
      </c>
      <c r="J6285" t="s">
        <v>1461</v>
      </c>
      <c r="L6285">
        <v>1</v>
      </c>
    </row>
    <row r="6286" spans="1:12" x14ac:dyDescent="0.2">
      <c r="A6286" t="s">
        <v>9378</v>
      </c>
      <c r="B6286" t="s">
        <v>851</v>
      </c>
      <c r="C6286" t="s">
        <v>851</v>
      </c>
      <c r="D6286" t="s">
        <v>847</v>
      </c>
      <c r="E6286" t="s">
        <v>848</v>
      </c>
      <c r="F6286" t="s">
        <v>1457</v>
      </c>
      <c r="G6286" t="s">
        <v>1656</v>
      </c>
      <c r="I6286" t="s">
        <v>9379</v>
      </c>
      <c r="J6286" t="s">
        <v>1461</v>
      </c>
      <c r="L6286">
        <v>3</v>
      </c>
    </row>
    <row r="6287" spans="1:12" x14ac:dyDescent="0.2">
      <c r="A6287" t="s">
        <v>7856</v>
      </c>
      <c r="B6287" t="s">
        <v>851</v>
      </c>
      <c r="C6287" t="s">
        <v>851</v>
      </c>
      <c r="D6287" t="s">
        <v>847</v>
      </c>
      <c r="E6287" t="s">
        <v>848</v>
      </c>
      <c r="F6287" t="s">
        <v>1457</v>
      </c>
      <c r="G6287" t="s">
        <v>1656</v>
      </c>
      <c r="I6287" t="s">
        <v>7857</v>
      </c>
      <c r="J6287" t="s">
        <v>1461</v>
      </c>
      <c r="L6287">
        <v>1</v>
      </c>
    </row>
    <row r="6288" spans="1:12" x14ac:dyDescent="0.2">
      <c r="A6288" t="s">
        <v>7858</v>
      </c>
      <c r="B6288" t="s">
        <v>851</v>
      </c>
      <c r="C6288" t="s">
        <v>851</v>
      </c>
      <c r="D6288" t="s">
        <v>847</v>
      </c>
      <c r="E6288" t="s">
        <v>848</v>
      </c>
      <c r="F6288" t="s">
        <v>1457</v>
      </c>
      <c r="G6288" t="s">
        <v>1656</v>
      </c>
      <c r="I6288" t="s">
        <v>7859</v>
      </c>
      <c r="J6288" t="s">
        <v>1461</v>
      </c>
      <c r="L6288">
        <v>3</v>
      </c>
    </row>
    <row r="6289" spans="1:12" x14ac:dyDescent="0.2">
      <c r="A6289" t="s">
        <v>7860</v>
      </c>
      <c r="B6289" t="s">
        <v>851</v>
      </c>
      <c r="C6289" t="s">
        <v>851</v>
      </c>
      <c r="D6289" t="s">
        <v>847</v>
      </c>
      <c r="E6289" t="s">
        <v>848</v>
      </c>
      <c r="F6289" t="s">
        <v>1457</v>
      </c>
      <c r="G6289" t="s">
        <v>1656</v>
      </c>
      <c r="I6289" t="s">
        <v>7861</v>
      </c>
      <c r="J6289" t="s">
        <v>1461</v>
      </c>
      <c r="L6289">
        <v>3</v>
      </c>
    </row>
    <row r="6290" spans="1:12" x14ac:dyDescent="0.2">
      <c r="A6290" t="s">
        <v>9471</v>
      </c>
      <c r="B6290" t="s">
        <v>851</v>
      </c>
      <c r="C6290" t="s">
        <v>851</v>
      </c>
      <c r="D6290" t="s">
        <v>847</v>
      </c>
      <c r="E6290" t="s">
        <v>848</v>
      </c>
      <c r="F6290" t="s">
        <v>1457</v>
      </c>
      <c r="G6290" t="s">
        <v>1656</v>
      </c>
      <c r="I6290" t="s">
        <v>9472</v>
      </c>
      <c r="J6290" t="s">
        <v>1461</v>
      </c>
      <c r="L6290">
        <v>1</v>
      </c>
    </row>
    <row r="6291" spans="1:12" x14ac:dyDescent="0.2">
      <c r="A6291" t="s">
        <v>9384</v>
      </c>
      <c r="B6291" t="s">
        <v>851</v>
      </c>
      <c r="C6291" t="s">
        <v>851</v>
      </c>
      <c r="D6291" t="s">
        <v>847</v>
      </c>
      <c r="E6291" t="s">
        <v>848</v>
      </c>
      <c r="F6291" t="s">
        <v>1457</v>
      </c>
      <c r="G6291" t="s">
        <v>1656</v>
      </c>
      <c r="I6291" t="s">
        <v>9561</v>
      </c>
      <c r="J6291" t="s">
        <v>1461</v>
      </c>
      <c r="L6291">
        <v>1</v>
      </c>
    </row>
    <row r="6292" spans="1:12" x14ac:dyDescent="0.2">
      <c r="A6292" t="s">
        <v>7862</v>
      </c>
      <c r="B6292" t="s">
        <v>851</v>
      </c>
      <c r="C6292" t="s">
        <v>851</v>
      </c>
      <c r="D6292" t="s">
        <v>847</v>
      </c>
      <c r="E6292" t="s">
        <v>848</v>
      </c>
      <c r="F6292" t="s">
        <v>1457</v>
      </c>
      <c r="G6292" t="s">
        <v>1656</v>
      </c>
      <c r="I6292" t="s">
        <v>7863</v>
      </c>
      <c r="J6292" t="s">
        <v>1461</v>
      </c>
      <c r="L6292">
        <v>3</v>
      </c>
    </row>
    <row r="6293" spans="1:12" x14ac:dyDescent="0.2">
      <c r="A6293" t="s">
        <v>9768</v>
      </c>
      <c r="B6293" t="s">
        <v>851</v>
      </c>
      <c r="C6293" t="s">
        <v>851</v>
      </c>
      <c r="D6293" t="s">
        <v>847</v>
      </c>
      <c r="E6293" t="s">
        <v>848</v>
      </c>
      <c r="F6293" t="s">
        <v>1457</v>
      </c>
      <c r="G6293" t="s">
        <v>1656</v>
      </c>
      <c r="I6293" t="s">
        <v>9769</v>
      </c>
      <c r="J6293" t="s">
        <v>1461</v>
      </c>
      <c r="L6293">
        <v>1</v>
      </c>
    </row>
    <row r="6294" spans="1:12" x14ac:dyDescent="0.2">
      <c r="A6294" t="s">
        <v>7864</v>
      </c>
      <c r="B6294" t="s">
        <v>851</v>
      </c>
      <c r="C6294" t="s">
        <v>851</v>
      </c>
      <c r="D6294" t="s">
        <v>847</v>
      </c>
      <c r="E6294" t="s">
        <v>848</v>
      </c>
      <c r="F6294" t="s">
        <v>1457</v>
      </c>
      <c r="G6294" t="s">
        <v>1656</v>
      </c>
      <c r="I6294" t="s">
        <v>7726</v>
      </c>
      <c r="J6294" t="s">
        <v>1461</v>
      </c>
      <c r="L6294">
        <v>1</v>
      </c>
    </row>
    <row r="6295" spans="1:12" x14ac:dyDescent="0.2">
      <c r="A6295" t="s">
        <v>9933</v>
      </c>
      <c r="B6295" t="s">
        <v>851</v>
      </c>
      <c r="C6295" t="s">
        <v>851</v>
      </c>
      <c r="D6295" t="s">
        <v>847</v>
      </c>
      <c r="E6295" t="s">
        <v>848</v>
      </c>
      <c r="F6295" t="s">
        <v>1457</v>
      </c>
      <c r="G6295" t="s">
        <v>1656</v>
      </c>
      <c r="I6295" t="s">
        <v>9934</v>
      </c>
      <c r="J6295" t="s">
        <v>1461</v>
      </c>
      <c r="L6295">
        <v>1</v>
      </c>
    </row>
    <row r="6296" spans="1:12" x14ac:dyDescent="0.2">
      <c r="A6296" t="s">
        <v>7865</v>
      </c>
      <c r="B6296" t="s">
        <v>851</v>
      </c>
      <c r="C6296" t="s">
        <v>851</v>
      </c>
      <c r="D6296" t="s">
        <v>847</v>
      </c>
      <c r="E6296" t="s">
        <v>848</v>
      </c>
      <c r="F6296" t="s">
        <v>1457</v>
      </c>
      <c r="G6296" t="s">
        <v>1656</v>
      </c>
      <c r="I6296" t="s">
        <v>7866</v>
      </c>
      <c r="J6296" t="s">
        <v>1461</v>
      </c>
      <c r="L6296">
        <v>1</v>
      </c>
    </row>
    <row r="6297" spans="1:12" x14ac:dyDescent="0.2">
      <c r="A6297" t="s">
        <v>7867</v>
      </c>
      <c r="B6297" t="s">
        <v>851</v>
      </c>
      <c r="C6297" t="s">
        <v>851</v>
      </c>
      <c r="D6297" t="s">
        <v>847</v>
      </c>
      <c r="E6297" t="s">
        <v>848</v>
      </c>
      <c r="F6297" t="s">
        <v>1457</v>
      </c>
      <c r="G6297" t="s">
        <v>1656</v>
      </c>
      <c r="I6297" t="s">
        <v>7868</v>
      </c>
      <c r="J6297" t="s">
        <v>1461</v>
      </c>
      <c r="L6297">
        <v>3</v>
      </c>
    </row>
    <row r="6298" spans="1:12" x14ac:dyDescent="0.2">
      <c r="A6298" t="s">
        <v>7869</v>
      </c>
      <c r="B6298" t="s">
        <v>851</v>
      </c>
      <c r="C6298" t="s">
        <v>851</v>
      </c>
      <c r="D6298" t="s">
        <v>847</v>
      </c>
      <c r="E6298" t="s">
        <v>848</v>
      </c>
      <c r="F6298" t="s">
        <v>1457</v>
      </c>
      <c r="G6298" t="s">
        <v>1656</v>
      </c>
      <c r="I6298" t="s">
        <v>7870</v>
      </c>
      <c r="J6298" t="s">
        <v>1461</v>
      </c>
      <c r="L6298">
        <v>3</v>
      </c>
    </row>
    <row r="6299" spans="1:12" x14ac:dyDescent="0.2">
      <c r="A6299" t="s">
        <v>7871</v>
      </c>
      <c r="B6299" t="s">
        <v>851</v>
      </c>
      <c r="C6299" t="s">
        <v>851</v>
      </c>
      <c r="D6299" t="s">
        <v>847</v>
      </c>
      <c r="E6299" t="s">
        <v>848</v>
      </c>
      <c r="F6299" t="s">
        <v>1457</v>
      </c>
      <c r="G6299" t="s">
        <v>1656</v>
      </c>
      <c r="I6299" t="s">
        <v>7872</v>
      </c>
      <c r="J6299" t="s">
        <v>1461</v>
      </c>
      <c r="L6299">
        <v>3</v>
      </c>
    </row>
    <row r="6300" spans="1:12" x14ac:dyDescent="0.2">
      <c r="A6300" t="s">
        <v>7873</v>
      </c>
      <c r="B6300" t="s">
        <v>851</v>
      </c>
      <c r="C6300" t="s">
        <v>851</v>
      </c>
      <c r="D6300" t="s">
        <v>847</v>
      </c>
      <c r="E6300" t="s">
        <v>848</v>
      </c>
      <c r="F6300" t="s">
        <v>1457</v>
      </c>
      <c r="G6300" t="s">
        <v>1656</v>
      </c>
      <c r="I6300" t="s">
        <v>7874</v>
      </c>
      <c r="J6300" t="s">
        <v>1461</v>
      </c>
      <c r="L6300">
        <v>3</v>
      </c>
    </row>
    <row r="6301" spans="1:12" x14ac:dyDescent="0.2">
      <c r="A6301" t="s">
        <v>7875</v>
      </c>
      <c r="B6301" t="s">
        <v>851</v>
      </c>
      <c r="C6301" t="s">
        <v>851</v>
      </c>
      <c r="D6301" t="s">
        <v>847</v>
      </c>
      <c r="E6301" t="s">
        <v>848</v>
      </c>
      <c r="F6301" t="s">
        <v>1457</v>
      </c>
      <c r="G6301" t="s">
        <v>1656</v>
      </c>
      <c r="I6301" t="s">
        <v>7876</v>
      </c>
      <c r="J6301" t="s">
        <v>1461</v>
      </c>
      <c r="L6301">
        <v>3</v>
      </c>
    </row>
    <row r="6302" spans="1:12" x14ac:dyDescent="0.2">
      <c r="A6302" t="s">
        <v>7877</v>
      </c>
      <c r="B6302" t="s">
        <v>851</v>
      </c>
      <c r="C6302" t="s">
        <v>851</v>
      </c>
      <c r="D6302" t="s">
        <v>847</v>
      </c>
      <c r="E6302" t="s">
        <v>848</v>
      </c>
      <c r="F6302" t="s">
        <v>1457</v>
      </c>
      <c r="G6302" t="s">
        <v>1656</v>
      </c>
      <c r="I6302" t="s">
        <v>7878</v>
      </c>
      <c r="J6302" t="s">
        <v>1461</v>
      </c>
      <c r="L6302">
        <v>1</v>
      </c>
    </row>
    <row r="6303" spans="1:12" x14ac:dyDescent="0.2">
      <c r="A6303" t="s">
        <v>7879</v>
      </c>
      <c r="B6303" t="s">
        <v>851</v>
      </c>
      <c r="C6303" t="s">
        <v>851</v>
      </c>
      <c r="D6303" t="s">
        <v>847</v>
      </c>
      <c r="E6303" t="s">
        <v>848</v>
      </c>
      <c r="F6303" t="s">
        <v>1457</v>
      </c>
      <c r="G6303" t="s">
        <v>1656</v>
      </c>
      <c r="I6303" t="s">
        <v>7880</v>
      </c>
      <c r="J6303" t="s">
        <v>1461</v>
      </c>
      <c r="L6303">
        <v>3</v>
      </c>
    </row>
    <row r="6304" spans="1:12" x14ac:dyDescent="0.2">
      <c r="A6304" t="s">
        <v>7881</v>
      </c>
      <c r="B6304" t="s">
        <v>851</v>
      </c>
      <c r="C6304" t="s">
        <v>851</v>
      </c>
      <c r="D6304" t="s">
        <v>847</v>
      </c>
      <c r="E6304" t="s">
        <v>848</v>
      </c>
      <c r="F6304" t="s">
        <v>1457</v>
      </c>
      <c r="G6304" t="s">
        <v>1656</v>
      </c>
      <c r="I6304" t="s">
        <v>7882</v>
      </c>
      <c r="J6304" t="s">
        <v>1461</v>
      </c>
      <c r="L6304">
        <v>3</v>
      </c>
    </row>
    <row r="6305" spans="1:12" x14ac:dyDescent="0.2">
      <c r="A6305" t="s">
        <v>7883</v>
      </c>
      <c r="B6305" t="s">
        <v>851</v>
      </c>
      <c r="C6305" t="s">
        <v>851</v>
      </c>
      <c r="D6305" t="s">
        <v>847</v>
      </c>
      <c r="E6305" t="s">
        <v>848</v>
      </c>
      <c r="F6305" t="s">
        <v>1457</v>
      </c>
      <c r="G6305" t="s">
        <v>1656</v>
      </c>
      <c r="I6305" t="s">
        <v>7884</v>
      </c>
      <c r="J6305" t="s">
        <v>1461</v>
      </c>
      <c r="L6305">
        <v>3</v>
      </c>
    </row>
    <row r="6306" spans="1:12" x14ac:dyDescent="0.2">
      <c r="A6306" t="s">
        <v>7885</v>
      </c>
      <c r="B6306" t="s">
        <v>851</v>
      </c>
      <c r="C6306" t="s">
        <v>851</v>
      </c>
      <c r="D6306" t="s">
        <v>847</v>
      </c>
      <c r="E6306" t="s">
        <v>848</v>
      </c>
      <c r="F6306" t="s">
        <v>1457</v>
      </c>
      <c r="G6306" t="s">
        <v>1656</v>
      </c>
      <c r="I6306" t="s">
        <v>7886</v>
      </c>
      <c r="J6306" t="s">
        <v>1461</v>
      </c>
      <c r="L6306">
        <v>1</v>
      </c>
    </row>
    <row r="6307" spans="1:12" x14ac:dyDescent="0.2">
      <c r="A6307" t="s">
        <v>7887</v>
      </c>
      <c r="B6307" t="s">
        <v>851</v>
      </c>
      <c r="C6307" t="s">
        <v>851</v>
      </c>
      <c r="D6307" t="s">
        <v>847</v>
      </c>
      <c r="E6307" t="s">
        <v>848</v>
      </c>
      <c r="F6307" t="s">
        <v>1457</v>
      </c>
      <c r="G6307" t="s">
        <v>1656</v>
      </c>
      <c r="I6307" t="s">
        <v>7888</v>
      </c>
      <c r="J6307" t="s">
        <v>2758</v>
      </c>
      <c r="L6307">
        <v>3</v>
      </c>
    </row>
    <row r="6308" spans="1:12" x14ac:dyDescent="0.2">
      <c r="A6308" t="s">
        <v>7889</v>
      </c>
      <c r="B6308" t="s">
        <v>851</v>
      </c>
      <c r="C6308" t="s">
        <v>851</v>
      </c>
      <c r="D6308" t="s">
        <v>847</v>
      </c>
      <c r="E6308" t="s">
        <v>848</v>
      </c>
      <c r="F6308" t="s">
        <v>1457</v>
      </c>
      <c r="G6308" t="s">
        <v>1656</v>
      </c>
      <c r="I6308" t="s">
        <v>7890</v>
      </c>
      <c r="J6308" t="s">
        <v>1461</v>
      </c>
      <c r="L6308">
        <v>3</v>
      </c>
    </row>
    <row r="6309" spans="1:12" x14ac:dyDescent="0.2">
      <c r="A6309" t="s">
        <v>7891</v>
      </c>
      <c r="B6309" t="s">
        <v>851</v>
      </c>
      <c r="C6309" t="s">
        <v>851</v>
      </c>
      <c r="D6309" t="s">
        <v>847</v>
      </c>
      <c r="E6309" t="s">
        <v>848</v>
      </c>
      <c r="F6309" t="s">
        <v>1457</v>
      </c>
      <c r="G6309" t="s">
        <v>1656</v>
      </c>
      <c r="I6309" t="s">
        <v>7892</v>
      </c>
      <c r="J6309" t="s">
        <v>1461</v>
      </c>
      <c r="L6309">
        <v>1</v>
      </c>
    </row>
    <row r="6310" spans="1:12" x14ac:dyDescent="0.2">
      <c r="A6310" t="s">
        <v>7893</v>
      </c>
      <c r="B6310" t="s">
        <v>851</v>
      </c>
      <c r="C6310" t="s">
        <v>851</v>
      </c>
      <c r="D6310" t="s">
        <v>847</v>
      </c>
      <c r="E6310" t="s">
        <v>848</v>
      </c>
      <c r="F6310" t="s">
        <v>1457</v>
      </c>
      <c r="G6310" t="s">
        <v>1656</v>
      </c>
      <c r="I6310" t="s">
        <v>7894</v>
      </c>
      <c r="J6310" t="s">
        <v>1461</v>
      </c>
      <c r="L6310">
        <v>3</v>
      </c>
    </row>
    <row r="6311" spans="1:12" x14ac:dyDescent="0.2">
      <c r="A6311" t="s">
        <v>9385</v>
      </c>
      <c r="B6311" t="s">
        <v>851</v>
      </c>
      <c r="C6311" t="s">
        <v>851</v>
      </c>
      <c r="D6311" t="s">
        <v>847</v>
      </c>
      <c r="E6311" t="s">
        <v>848</v>
      </c>
      <c r="F6311" t="s">
        <v>1457</v>
      </c>
      <c r="G6311" t="s">
        <v>1656</v>
      </c>
      <c r="I6311" t="s">
        <v>9562</v>
      </c>
      <c r="J6311" t="s">
        <v>1461</v>
      </c>
      <c r="L6311">
        <v>1</v>
      </c>
    </row>
    <row r="6312" spans="1:12" x14ac:dyDescent="0.2">
      <c r="A6312" t="s">
        <v>7353</v>
      </c>
      <c r="B6312" t="s">
        <v>851</v>
      </c>
      <c r="C6312" t="s">
        <v>851</v>
      </c>
      <c r="D6312" t="s">
        <v>847</v>
      </c>
      <c r="E6312" t="s">
        <v>848</v>
      </c>
      <c r="F6312" t="s">
        <v>1457</v>
      </c>
      <c r="G6312" t="s">
        <v>1656</v>
      </c>
      <c r="I6312" t="s">
        <v>7354</v>
      </c>
      <c r="J6312" t="s">
        <v>2758</v>
      </c>
      <c r="L6312">
        <v>3</v>
      </c>
    </row>
    <row r="6313" spans="1:12" x14ac:dyDescent="0.2">
      <c r="A6313" t="s">
        <v>7355</v>
      </c>
      <c r="B6313" t="s">
        <v>851</v>
      </c>
      <c r="C6313" t="s">
        <v>851</v>
      </c>
      <c r="D6313" t="s">
        <v>847</v>
      </c>
      <c r="E6313" t="s">
        <v>848</v>
      </c>
      <c r="F6313" t="s">
        <v>1457</v>
      </c>
      <c r="G6313" t="s">
        <v>1656</v>
      </c>
      <c r="I6313" t="s">
        <v>7357</v>
      </c>
      <c r="J6313" t="s">
        <v>2758</v>
      </c>
      <c r="L6313">
        <v>3</v>
      </c>
    </row>
    <row r="6314" spans="1:12" x14ac:dyDescent="0.2">
      <c r="A6314" t="s">
        <v>7895</v>
      </c>
      <c r="B6314" t="s">
        <v>851</v>
      </c>
      <c r="C6314" t="s">
        <v>851</v>
      </c>
      <c r="D6314" t="s">
        <v>847</v>
      </c>
      <c r="E6314" t="s">
        <v>848</v>
      </c>
      <c r="F6314" t="s">
        <v>1457</v>
      </c>
      <c r="G6314" t="s">
        <v>1656</v>
      </c>
      <c r="I6314" t="s">
        <v>7896</v>
      </c>
      <c r="J6314" t="s">
        <v>1461</v>
      </c>
      <c r="L6314">
        <v>1</v>
      </c>
    </row>
    <row r="6315" spans="1:12" x14ac:dyDescent="0.2">
      <c r="A6315" t="s">
        <v>7897</v>
      </c>
      <c r="B6315" t="s">
        <v>851</v>
      </c>
      <c r="C6315" t="s">
        <v>851</v>
      </c>
      <c r="D6315" t="s">
        <v>847</v>
      </c>
      <c r="E6315" t="s">
        <v>848</v>
      </c>
      <c r="F6315" t="s">
        <v>1457</v>
      </c>
      <c r="G6315" t="s">
        <v>1656</v>
      </c>
      <c r="I6315" t="s">
        <v>7898</v>
      </c>
      <c r="J6315" t="s">
        <v>1461</v>
      </c>
      <c r="L6315">
        <v>1</v>
      </c>
    </row>
    <row r="6316" spans="1:12" x14ac:dyDescent="0.2">
      <c r="A6316" t="s">
        <v>10967</v>
      </c>
      <c r="B6316" t="s">
        <v>851</v>
      </c>
      <c r="C6316" t="s">
        <v>851</v>
      </c>
      <c r="D6316" t="s">
        <v>847</v>
      </c>
      <c r="E6316" t="s">
        <v>848</v>
      </c>
      <c r="F6316" t="s">
        <v>1457</v>
      </c>
      <c r="G6316" t="s">
        <v>1656</v>
      </c>
      <c r="I6316" t="s">
        <v>10968</v>
      </c>
      <c r="J6316" t="s">
        <v>1461</v>
      </c>
      <c r="L6316">
        <v>1</v>
      </c>
    </row>
    <row r="6317" spans="1:12" x14ac:dyDescent="0.2">
      <c r="A6317" t="s">
        <v>7899</v>
      </c>
      <c r="B6317" t="s">
        <v>851</v>
      </c>
      <c r="C6317" t="s">
        <v>851</v>
      </c>
      <c r="D6317" t="s">
        <v>847</v>
      </c>
      <c r="E6317" t="s">
        <v>848</v>
      </c>
      <c r="F6317" t="s">
        <v>1457</v>
      </c>
      <c r="G6317" t="s">
        <v>1656</v>
      </c>
      <c r="I6317" t="s">
        <v>7900</v>
      </c>
      <c r="J6317" t="s">
        <v>1461</v>
      </c>
      <c r="L6317">
        <v>3</v>
      </c>
    </row>
    <row r="6318" spans="1:12" x14ac:dyDescent="0.2">
      <c r="A6318" t="s">
        <v>7901</v>
      </c>
      <c r="B6318" t="s">
        <v>851</v>
      </c>
      <c r="C6318" t="s">
        <v>851</v>
      </c>
      <c r="D6318" t="s">
        <v>847</v>
      </c>
      <c r="E6318" t="s">
        <v>848</v>
      </c>
      <c r="F6318" t="s">
        <v>1457</v>
      </c>
      <c r="G6318" t="s">
        <v>1656</v>
      </c>
      <c r="I6318" t="s">
        <v>7902</v>
      </c>
      <c r="J6318" t="s">
        <v>2758</v>
      </c>
      <c r="L6318">
        <v>3</v>
      </c>
    </row>
    <row r="6319" spans="1:12" x14ac:dyDescent="0.2">
      <c r="A6319" t="s">
        <v>7903</v>
      </c>
      <c r="B6319" t="s">
        <v>851</v>
      </c>
      <c r="C6319" t="s">
        <v>851</v>
      </c>
      <c r="D6319" t="s">
        <v>847</v>
      </c>
      <c r="E6319" t="s">
        <v>848</v>
      </c>
      <c r="F6319" t="s">
        <v>1457</v>
      </c>
      <c r="G6319" t="s">
        <v>1656</v>
      </c>
      <c r="I6319" t="s">
        <v>7904</v>
      </c>
      <c r="J6319" t="s">
        <v>1461</v>
      </c>
      <c r="L6319">
        <v>1</v>
      </c>
    </row>
    <row r="6320" spans="1:12" x14ac:dyDescent="0.2">
      <c r="A6320" t="s">
        <v>7358</v>
      </c>
      <c r="B6320" t="s">
        <v>851</v>
      </c>
      <c r="C6320" t="s">
        <v>851</v>
      </c>
      <c r="D6320" t="s">
        <v>847</v>
      </c>
      <c r="E6320" t="s">
        <v>848</v>
      </c>
      <c r="F6320" t="s">
        <v>1457</v>
      </c>
      <c r="G6320" t="s">
        <v>1656</v>
      </c>
      <c r="I6320" t="s">
        <v>7359</v>
      </c>
      <c r="J6320" t="s">
        <v>7905</v>
      </c>
      <c r="L6320">
        <v>3</v>
      </c>
    </row>
    <row r="6321" spans="1:12" x14ac:dyDescent="0.2">
      <c r="A6321" t="s">
        <v>7906</v>
      </c>
      <c r="B6321" t="s">
        <v>851</v>
      </c>
      <c r="C6321" t="s">
        <v>851</v>
      </c>
      <c r="D6321" t="s">
        <v>847</v>
      </c>
      <c r="E6321" t="s">
        <v>848</v>
      </c>
      <c r="F6321" t="s">
        <v>1457</v>
      </c>
      <c r="G6321" t="s">
        <v>1656</v>
      </c>
      <c r="I6321" t="s">
        <v>7907</v>
      </c>
      <c r="J6321" t="s">
        <v>1461</v>
      </c>
      <c r="L6321">
        <v>1</v>
      </c>
    </row>
    <row r="6322" spans="1:12" x14ac:dyDescent="0.2">
      <c r="A6322" t="s">
        <v>10969</v>
      </c>
      <c r="B6322" t="s">
        <v>851</v>
      </c>
      <c r="C6322" t="s">
        <v>851</v>
      </c>
      <c r="D6322" t="s">
        <v>847</v>
      </c>
      <c r="E6322" t="s">
        <v>848</v>
      </c>
      <c r="F6322" t="s">
        <v>1457</v>
      </c>
      <c r="G6322" t="s">
        <v>1656</v>
      </c>
      <c r="I6322" t="s">
        <v>10970</v>
      </c>
      <c r="J6322" t="s">
        <v>1461</v>
      </c>
      <c r="L6322">
        <v>1</v>
      </c>
    </row>
    <row r="6323" spans="1:12" x14ac:dyDescent="0.2">
      <c r="A6323" t="s">
        <v>7360</v>
      </c>
      <c r="B6323" t="s">
        <v>851</v>
      </c>
      <c r="C6323" t="s">
        <v>851</v>
      </c>
      <c r="D6323" t="s">
        <v>847</v>
      </c>
      <c r="E6323" t="s">
        <v>848</v>
      </c>
      <c r="F6323" t="s">
        <v>1457</v>
      </c>
      <c r="G6323" t="s">
        <v>1656</v>
      </c>
      <c r="I6323" t="s">
        <v>7361</v>
      </c>
      <c r="J6323" t="s">
        <v>1461</v>
      </c>
      <c r="L6323">
        <v>1</v>
      </c>
    </row>
    <row r="6324" spans="1:12" x14ac:dyDescent="0.2">
      <c r="A6324" t="s">
        <v>7362</v>
      </c>
      <c r="B6324" t="s">
        <v>851</v>
      </c>
      <c r="C6324" t="s">
        <v>851</v>
      </c>
      <c r="D6324" t="s">
        <v>847</v>
      </c>
      <c r="E6324" t="s">
        <v>848</v>
      </c>
      <c r="F6324" t="s">
        <v>1457</v>
      </c>
      <c r="G6324" t="s">
        <v>1656</v>
      </c>
      <c r="I6324" t="s">
        <v>7363</v>
      </c>
      <c r="J6324" t="s">
        <v>2758</v>
      </c>
      <c r="L6324">
        <v>3</v>
      </c>
    </row>
    <row r="6325" spans="1:12" x14ac:dyDescent="0.2">
      <c r="A6325" t="s">
        <v>7908</v>
      </c>
      <c r="B6325" t="s">
        <v>851</v>
      </c>
      <c r="C6325" t="s">
        <v>851</v>
      </c>
      <c r="D6325" t="s">
        <v>847</v>
      </c>
      <c r="E6325" t="s">
        <v>848</v>
      </c>
      <c r="F6325" t="s">
        <v>1457</v>
      </c>
      <c r="G6325" t="s">
        <v>1656</v>
      </c>
      <c r="I6325" t="s">
        <v>7909</v>
      </c>
      <c r="J6325" t="s">
        <v>2758</v>
      </c>
      <c r="L6325">
        <v>3</v>
      </c>
    </row>
    <row r="6326" spans="1:12" x14ac:dyDescent="0.2">
      <c r="A6326" t="s">
        <v>7364</v>
      </c>
      <c r="B6326" t="s">
        <v>851</v>
      </c>
      <c r="C6326" t="s">
        <v>851</v>
      </c>
      <c r="D6326" t="s">
        <v>847</v>
      </c>
      <c r="E6326" t="s">
        <v>848</v>
      </c>
      <c r="F6326" t="s">
        <v>1457</v>
      </c>
      <c r="G6326" t="s">
        <v>1656</v>
      </c>
      <c r="I6326" t="s">
        <v>7365</v>
      </c>
      <c r="J6326" t="s">
        <v>1461</v>
      </c>
      <c r="L6326">
        <v>3</v>
      </c>
    </row>
    <row r="6327" spans="1:12" x14ac:dyDescent="0.2">
      <c r="A6327" t="s">
        <v>7910</v>
      </c>
      <c r="B6327" t="s">
        <v>851</v>
      </c>
      <c r="C6327" t="s">
        <v>851</v>
      </c>
      <c r="D6327" t="s">
        <v>847</v>
      </c>
      <c r="E6327" t="s">
        <v>848</v>
      </c>
      <c r="F6327" t="s">
        <v>1457</v>
      </c>
      <c r="G6327" t="s">
        <v>1656</v>
      </c>
      <c r="I6327" t="s">
        <v>7911</v>
      </c>
      <c r="J6327" t="s">
        <v>1461</v>
      </c>
      <c r="L6327">
        <v>1</v>
      </c>
    </row>
    <row r="6328" spans="1:12" x14ac:dyDescent="0.2">
      <c r="A6328" t="s">
        <v>7255</v>
      </c>
      <c r="B6328" t="s">
        <v>851</v>
      </c>
      <c r="C6328" t="s">
        <v>851</v>
      </c>
      <c r="D6328" t="s">
        <v>847</v>
      </c>
      <c r="E6328" t="s">
        <v>848</v>
      </c>
      <c r="F6328" t="s">
        <v>1457</v>
      </c>
      <c r="G6328" t="s">
        <v>1656</v>
      </c>
      <c r="I6328" t="s">
        <v>7256</v>
      </c>
      <c r="J6328" t="s">
        <v>2758</v>
      </c>
      <c r="L6328">
        <v>3</v>
      </c>
    </row>
    <row r="6329" spans="1:12" x14ac:dyDescent="0.2">
      <c r="A6329" t="s">
        <v>7275</v>
      </c>
      <c r="B6329" t="s">
        <v>851</v>
      </c>
      <c r="C6329" t="s">
        <v>851</v>
      </c>
      <c r="D6329" t="s">
        <v>847</v>
      </c>
      <c r="E6329" t="s">
        <v>848</v>
      </c>
      <c r="F6329" t="s">
        <v>1457</v>
      </c>
      <c r="G6329" t="s">
        <v>1656</v>
      </c>
      <c r="I6329" t="s">
        <v>7276</v>
      </c>
      <c r="J6329" t="s">
        <v>1461</v>
      </c>
      <c r="L6329">
        <v>3</v>
      </c>
    </row>
    <row r="6330" spans="1:12" x14ac:dyDescent="0.2">
      <c r="A6330" t="s">
        <v>7277</v>
      </c>
      <c r="B6330" t="s">
        <v>851</v>
      </c>
      <c r="C6330" t="s">
        <v>851</v>
      </c>
      <c r="D6330" t="s">
        <v>847</v>
      </c>
      <c r="E6330" t="s">
        <v>848</v>
      </c>
      <c r="F6330" t="s">
        <v>1457</v>
      </c>
      <c r="G6330" t="s">
        <v>1656</v>
      </c>
      <c r="I6330" t="s">
        <v>7278</v>
      </c>
      <c r="J6330" t="s">
        <v>2758</v>
      </c>
      <c r="L6330">
        <v>1</v>
      </c>
    </row>
    <row r="6331" spans="1:12" x14ac:dyDescent="0.2">
      <c r="A6331" t="s">
        <v>7279</v>
      </c>
      <c r="B6331" t="s">
        <v>851</v>
      </c>
      <c r="C6331" t="s">
        <v>851</v>
      </c>
      <c r="D6331" t="s">
        <v>847</v>
      </c>
      <c r="E6331" t="s">
        <v>848</v>
      </c>
      <c r="F6331" t="s">
        <v>1457</v>
      </c>
      <c r="G6331" t="s">
        <v>1656</v>
      </c>
      <c r="I6331" t="s">
        <v>7281</v>
      </c>
      <c r="J6331" t="s">
        <v>1461</v>
      </c>
      <c r="L6331">
        <v>90</v>
      </c>
    </row>
    <row r="6332" spans="1:12" x14ac:dyDescent="0.2">
      <c r="A6332" t="s">
        <v>7372</v>
      </c>
      <c r="B6332" t="s">
        <v>851</v>
      </c>
      <c r="C6332" t="s">
        <v>851</v>
      </c>
      <c r="D6332" t="s">
        <v>847</v>
      </c>
      <c r="E6332" t="s">
        <v>848</v>
      </c>
      <c r="F6332" t="s">
        <v>1457</v>
      </c>
      <c r="G6332" t="s">
        <v>1656</v>
      </c>
      <c r="I6332" t="s">
        <v>7373</v>
      </c>
      <c r="J6332" t="s">
        <v>1461</v>
      </c>
      <c r="L6332">
        <v>3</v>
      </c>
    </row>
    <row r="6333" spans="1:12" x14ac:dyDescent="0.2">
      <c r="A6333" t="s">
        <v>7912</v>
      </c>
      <c r="B6333" t="s">
        <v>851</v>
      </c>
      <c r="C6333" t="s">
        <v>851</v>
      </c>
      <c r="D6333" t="s">
        <v>847</v>
      </c>
      <c r="E6333" t="s">
        <v>848</v>
      </c>
      <c r="F6333" t="s">
        <v>1457</v>
      </c>
      <c r="G6333" t="s">
        <v>1656</v>
      </c>
      <c r="I6333" t="s">
        <v>7913</v>
      </c>
      <c r="J6333" t="s">
        <v>1461</v>
      </c>
      <c r="L6333">
        <v>3</v>
      </c>
    </row>
    <row r="6334" spans="1:12" x14ac:dyDescent="0.2">
      <c r="A6334" t="s">
        <v>7374</v>
      </c>
      <c r="B6334" t="s">
        <v>851</v>
      </c>
      <c r="C6334" t="s">
        <v>851</v>
      </c>
      <c r="D6334" t="s">
        <v>847</v>
      </c>
      <c r="E6334" t="s">
        <v>848</v>
      </c>
      <c r="F6334" t="s">
        <v>1457</v>
      </c>
      <c r="G6334" t="s">
        <v>1656</v>
      </c>
      <c r="I6334" t="s">
        <v>7376</v>
      </c>
      <c r="J6334" t="s">
        <v>2758</v>
      </c>
      <c r="L6334">
        <v>3</v>
      </c>
    </row>
    <row r="6335" spans="1:12" x14ac:dyDescent="0.2">
      <c r="A6335" t="s">
        <v>7377</v>
      </c>
      <c r="B6335" t="s">
        <v>851</v>
      </c>
      <c r="C6335" t="s">
        <v>851</v>
      </c>
      <c r="D6335" t="s">
        <v>847</v>
      </c>
      <c r="E6335" t="s">
        <v>848</v>
      </c>
      <c r="F6335" t="s">
        <v>1457</v>
      </c>
      <c r="G6335" t="s">
        <v>1656</v>
      </c>
      <c r="I6335" t="s">
        <v>7378</v>
      </c>
      <c r="J6335" t="s">
        <v>2758</v>
      </c>
      <c r="L6335">
        <v>3</v>
      </c>
    </row>
    <row r="6336" spans="1:12" x14ac:dyDescent="0.2">
      <c r="A6336" t="s">
        <v>7379</v>
      </c>
      <c r="B6336" t="s">
        <v>851</v>
      </c>
      <c r="C6336" t="s">
        <v>851</v>
      </c>
      <c r="D6336" t="s">
        <v>847</v>
      </c>
      <c r="E6336" t="s">
        <v>848</v>
      </c>
      <c r="F6336" t="s">
        <v>1457</v>
      </c>
      <c r="G6336" t="s">
        <v>1656</v>
      </c>
      <c r="I6336" t="s">
        <v>7381</v>
      </c>
      <c r="J6336" t="s">
        <v>1461</v>
      </c>
      <c r="L6336">
        <v>6</v>
      </c>
    </row>
    <row r="6337" spans="1:12" x14ac:dyDescent="0.2">
      <c r="A6337" t="s">
        <v>7386</v>
      </c>
      <c r="B6337" t="s">
        <v>851</v>
      </c>
      <c r="C6337" t="s">
        <v>851</v>
      </c>
      <c r="D6337" t="s">
        <v>847</v>
      </c>
      <c r="E6337" t="s">
        <v>848</v>
      </c>
      <c r="F6337" t="s">
        <v>1457</v>
      </c>
      <c r="G6337" t="s">
        <v>1656</v>
      </c>
      <c r="I6337" t="s">
        <v>7387</v>
      </c>
      <c r="J6337" t="s">
        <v>1461</v>
      </c>
      <c r="L6337">
        <v>1</v>
      </c>
    </row>
    <row r="6338" spans="1:12" x14ac:dyDescent="0.2">
      <c r="A6338" t="s">
        <v>7388</v>
      </c>
      <c r="B6338" t="s">
        <v>851</v>
      </c>
      <c r="C6338" t="s">
        <v>851</v>
      </c>
      <c r="D6338" t="s">
        <v>847</v>
      </c>
      <c r="E6338" t="s">
        <v>848</v>
      </c>
      <c r="F6338" t="s">
        <v>1457</v>
      </c>
      <c r="G6338" t="s">
        <v>1656</v>
      </c>
      <c r="I6338" t="s">
        <v>7390</v>
      </c>
      <c r="J6338" t="s">
        <v>1461</v>
      </c>
      <c r="L6338">
        <v>6</v>
      </c>
    </row>
    <row r="6339" spans="1:12" x14ac:dyDescent="0.2">
      <c r="A6339" t="s">
        <v>7914</v>
      </c>
      <c r="B6339" t="s">
        <v>851</v>
      </c>
      <c r="C6339" t="s">
        <v>851</v>
      </c>
      <c r="D6339" t="s">
        <v>847</v>
      </c>
      <c r="E6339" t="s">
        <v>848</v>
      </c>
      <c r="F6339" t="s">
        <v>1457</v>
      </c>
      <c r="G6339" t="s">
        <v>1656</v>
      </c>
      <c r="I6339" t="s">
        <v>7915</v>
      </c>
      <c r="J6339" t="s">
        <v>1461</v>
      </c>
      <c r="L6339">
        <v>3</v>
      </c>
    </row>
    <row r="6340" spans="1:12" x14ac:dyDescent="0.2">
      <c r="A6340" t="s">
        <v>7916</v>
      </c>
      <c r="B6340" t="s">
        <v>851</v>
      </c>
      <c r="C6340" t="s">
        <v>851</v>
      </c>
      <c r="D6340" t="s">
        <v>847</v>
      </c>
      <c r="E6340" t="s">
        <v>848</v>
      </c>
      <c r="F6340" t="s">
        <v>1457</v>
      </c>
      <c r="G6340" t="s">
        <v>1656</v>
      </c>
      <c r="I6340" t="s">
        <v>7917</v>
      </c>
      <c r="J6340" t="s">
        <v>1461</v>
      </c>
      <c r="L6340">
        <v>3</v>
      </c>
    </row>
    <row r="6341" spans="1:12" x14ac:dyDescent="0.2">
      <c r="A6341" t="s">
        <v>7918</v>
      </c>
      <c r="B6341" t="s">
        <v>851</v>
      </c>
      <c r="C6341" t="s">
        <v>851</v>
      </c>
      <c r="D6341" t="s">
        <v>847</v>
      </c>
      <c r="E6341" t="s">
        <v>848</v>
      </c>
      <c r="F6341" t="s">
        <v>1457</v>
      </c>
      <c r="G6341" t="s">
        <v>1656</v>
      </c>
      <c r="I6341" t="s">
        <v>7919</v>
      </c>
      <c r="J6341" t="s">
        <v>1461</v>
      </c>
      <c r="L6341">
        <v>3</v>
      </c>
    </row>
    <row r="6342" spans="1:12" x14ac:dyDescent="0.2">
      <c r="A6342" t="s">
        <v>7400</v>
      </c>
      <c r="B6342" t="s">
        <v>851</v>
      </c>
      <c r="C6342" t="s">
        <v>851</v>
      </c>
      <c r="D6342" t="s">
        <v>847</v>
      </c>
      <c r="E6342" t="s">
        <v>848</v>
      </c>
      <c r="F6342" t="s">
        <v>1457</v>
      </c>
      <c r="G6342" t="s">
        <v>1656</v>
      </c>
      <c r="I6342" t="s">
        <v>7401</v>
      </c>
      <c r="J6342" t="s">
        <v>1461</v>
      </c>
      <c r="L6342">
        <v>3</v>
      </c>
    </row>
    <row r="6343" spans="1:12" x14ac:dyDescent="0.2">
      <c r="A6343" t="s">
        <v>7921</v>
      </c>
      <c r="B6343" t="s">
        <v>851</v>
      </c>
      <c r="C6343" t="s">
        <v>851</v>
      </c>
      <c r="D6343" t="s">
        <v>847</v>
      </c>
      <c r="E6343" t="s">
        <v>848</v>
      </c>
      <c r="F6343" t="s">
        <v>1457</v>
      </c>
      <c r="G6343" t="s">
        <v>1656</v>
      </c>
      <c r="I6343" t="s">
        <v>7922</v>
      </c>
      <c r="J6343" t="s">
        <v>1461</v>
      </c>
      <c r="L6343">
        <v>3</v>
      </c>
    </row>
    <row r="6344" spans="1:12" x14ac:dyDescent="0.2">
      <c r="A6344" t="s">
        <v>7923</v>
      </c>
      <c r="B6344" t="s">
        <v>851</v>
      </c>
      <c r="C6344" t="s">
        <v>851</v>
      </c>
      <c r="D6344" t="s">
        <v>847</v>
      </c>
      <c r="E6344" t="s">
        <v>848</v>
      </c>
      <c r="F6344" t="s">
        <v>1457</v>
      </c>
      <c r="G6344" t="s">
        <v>1656</v>
      </c>
      <c r="I6344" t="s">
        <v>7924</v>
      </c>
      <c r="J6344" t="s">
        <v>1461</v>
      </c>
      <c r="L6344">
        <v>3</v>
      </c>
    </row>
    <row r="6345" spans="1:12" x14ac:dyDescent="0.2">
      <c r="A6345" t="s">
        <v>7925</v>
      </c>
      <c r="B6345" t="s">
        <v>851</v>
      </c>
      <c r="C6345" t="s">
        <v>851</v>
      </c>
      <c r="D6345" t="s">
        <v>847</v>
      </c>
      <c r="E6345" t="s">
        <v>848</v>
      </c>
      <c r="F6345" t="s">
        <v>1457</v>
      </c>
      <c r="G6345" t="s">
        <v>1656</v>
      </c>
      <c r="I6345" t="s">
        <v>7926</v>
      </c>
      <c r="J6345" t="s">
        <v>1461</v>
      </c>
      <c r="L6345">
        <v>3</v>
      </c>
    </row>
    <row r="6346" spans="1:12" x14ac:dyDescent="0.2">
      <c r="A6346" t="s">
        <v>7403</v>
      </c>
      <c r="B6346" t="s">
        <v>851</v>
      </c>
      <c r="C6346" t="s">
        <v>851</v>
      </c>
      <c r="D6346" t="s">
        <v>847</v>
      </c>
      <c r="E6346" t="s">
        <v>848</v>
      </c>
      <c r="F6346" t="s">
        <v>1457</v>
      </c>
      <c r="G6346" t="s">
        <v>1656</v>
      </c>
      <c r="I6346" t="s">
        <v>7405</v>
      </c>
      <c r="J6346" t="s">
        <v>1461</v>
      </c>
      <c r="L6346">
        <v>6</v>
      </c>
    </row>
    <row r="6347" spans="1:12" x14ac:dyDescent="0.2">
      <c r="A6347" t="s">
        <v>7407</v>
      </c>
      <c r="B6347" t="s">
        <v>851</v>
      </c>
      <c r="C6347" t="s">
        <v>851</v>
      </c>
      <c r="D6347" t="s">
        <v>847</v>
      </c>
      <c r="E6347" t="s">
        <v>848</v>
      </c>
      <c r="F6347" t="s">
        <v>1457</v>
      </c>
      <c r="G6347" t="s">
        <v>1656</v>
      </c>
      <c r="I6347" t="s">
        <v>7409</v>
      </c>
      <c r="J6347" t="s">
        <v>1461</v>
      </c>
      <c r="L6347">
        <v>6</v>
      </c>
    </row>
    <row r="6348" spans="1:12" x14ac:dyDescent="0.2">
      <c r="A6348" t="s">
        <v>7927</v>
      </c>
      <c r="B6348" t="s">
        <v>851</v>
      </c>
      <c r="C6348" t="s">
        <v>851</v>
      </c>
      <c r="D6348" t="s">
        <v>847</v>
      </c>
      <c r="E6348" t="s">
        <v>848</v>
      </c>
      <c r="F6348" t="s">
        <v>1457</v>
      </c>
      <c r="G6348" t="s">
        <v>1656</v>
      </c>
      <c r="I6348" t="s">
        <v>7928</v>
      </c>
      <c r="J6348" t="s">
        <v>1461</v>
      </c>
      <c r="L6348">
        <v>3</v>
      </c>
    </row>
    <row r="6349" spans="1:12" x14ac:dyDescent="0.2">
      <c r="A6349" t="s">
        <v>7929</v>
      </c>
      <c r="B6349" t="s">
        <v>851</v>
      </c>
      <c r="C6349" t="s">
        <v>851</v>
      </c>
      <c r="D6349" t="s">
        <v>847</v>
      </c>
      <c r="E6349" t="s">
        <v>848</v>
      </c>
      <c r="F6349" t="s">
        <v>1457</v>
      </c>
      <c r="G6349" t="s">
        <v>1656</v>
      </c>
      <c r="I6349" t="s">
        <v>7930</v>
      </c>
      <c r="J6349" t="s">
        <v>1461</v>
      </c>
      <c r="L6349">
        <v>1</v>
      </c>
    </row>
    <row r="6350" spans="1:12" x14ac:dyDescent="0.2">
      <c r="A6350" t="s">
        <v>7931</v>
      </c>
      <c r="B6350" t="s">
        <v>851</v>
      </c>
      <c r="C6350" t="s">
        <v>851</v>
      </c>
      <c r="D6350" t="s">
        <v>847</v>
      </c>
      <c r="E6350" t="s">
        <v>848</v>
      </c>
      <c r="F6350" t="s">
        <v>1457</v>
      </c>
      <c r="G6350" t="s">
        <v>1656</v>
      </c>
      <c r="I6350" t="s">
        <v>9470</v>
      </c>
      <c r="J6350" t="s">
        <v>1461</v>
      </c>
      <c r="L6350">
        <v>3</v>
      </c>
    </row>
    <row r="6351" spans="1:12" x14ac:dyDescent="0.2">
      <c r="A6351" t="s">
        <v>9563</v>
      </c>
      <c r="B6351" t="s">
        <v>851</v>
      </c>
      <c r="C6351" t="s">
        <v>851</v>
      </c>
      <c r="D6351" t="s">
        <v>847</v>
      </c>
      <c r="E6351" t="s">
        <v>848</v>
      </c>
      <c r="F6351" t="s">
        <v>1457</v>
      </c>
      <c r="G6351" t="s">
        <v>1656</v>
      </c>
      <c r="I6351" t="s">
        <v>9565</v>
      </c>
      <c r="J6351" t="s">
        <v>1461</v>
      </c>
      <c r="L6351">
        <v>3</v>
      </c>
    </row>
    <row r="6352" spans="1:12" x14ac:dyDescent="0.2">
      <c r="A6352" t="s">
        <v>7932</v>
      </c>
      <c r="B6352" t="s">
        <v>851</v>
      </c>
      <c r="C6352" t="s">
        <v>851</v>
      </c>
      <c r="D6352" t="s">
        <v>847</v>
      </c>
      <c r="E6352" t="s">
        <v>848</v>
      </c>
      <c r="F6352" t="s">
        <v>1457</v>
      </c>
      <c r="G6352" t="s">
        <v>1656</v>
      </c>
      <c r="I6352" t="s">
        <v>7933</v>
      </c>
      <c r="J6352" t="s">
        <v>1461</v>
      </c>
      <c r="L6352">
        <v>3</v>
      </c>
    </row>
    <row r="6353" spans="1:12" x14ac:dyDescent="0.2">
      <c r="A6353" t="s">
        <v>7934</v>
      </c>
      <c r="B6353" t="s">
        <v>851</v>
      </c>
      <c r="C6353" t="s">
        <v>851</v>
      </c>
      <c r="D6353" t="s">
        <v>847</v>
      </c>
      <c r="E6353" t="s">
        <v>848</v>
      </c>
      <c r="F6353" t="s">
        <v>1457</v>
      </c>
      <c r="G6353" t="s">
        <v>1656</v>
      </c>
      <c r="I6353" t="s">
        <v>7935</v>
      </c>
      <c r="J6353" t="s">
        <v>1461</v>
      </c>
      <c r="L6353">
        <v>3</v>
      </c>
    </row>
    <row r="6354" spans="1:12" x14ac:dyDescent="0.2">
      <c r="A6354" t="s">
        <v>7936</v>
      </c>
      <c r="B6354" t="s">
        <v>851</v>
      </c>
      <c r="C6354" t="s">
        <v>851</v>
      </c>
      <c r="D6354" t="s">
        <v>847</v>
      </c>
      <c r="E6354" t="s">
        <v>848</v>
      </c>
      <c r="F6354" t="s">
        <v>1457</v>
      </c>
      <c r="G6354" t="s">
        <v>1656</v>
      </c>
      <c r="I6354" t="s">
        <v>7937</v>
      </c>
      <c r="J6354" t="s">
        <v>1461</v>
      </c>
      <c r="L6354">
        <v>3</v>
      </c>
    </row>
    <row r="6355" spans="1:12" x14ac:dyDescent="0.2">
      <c r="A6355" t="s">
        <v>7938</v>
      </c>
      <c r="B6355" t="s">
        <v>851</v>
      </c>
      <c r="C6355" t="s">
        <v>851</v>
      </c>
      <c r="D6355" t="s">
        <v>847</v>
      </c>
      <c r="E6355" t="s">
        <v>848</v>
      </c>
      <c r="F6355" t="s">
        <v>1457</v>
      </c>
      <c r="G6355" t="s">
        <v>1656</v>
      </c>
      <c r="I6355" t="s">
        <v>7939</v>
      </c>
      <c r="J6355" t="s">
        <v>1461</v>
      </c>
      <c r="L6355">
        <v>3</v>
      </c>
    </row>
    <row r="6356" spans="1:12" x14ac:dyDescent="0.2">
      <c r="A6356" t="s">
        <v>7940</v>
      </c>
      <c r="B6356" t="s">
        <v>851</v>
      </c>
      <c r="C6356" t="s">
        <v>851</v>
      </c>
      <c r="D6356" t="s">
        <v>847</v>
      </c>
      <c r="E6356" t="s">
        <v>848</v>
      </c>
      <c r="F6356" t="s">
        <v>1457</v>
      </c>
      <c r="G6356" t="s">
        <v>1656</v>
      </c>
      <c r="I6356" t="s">
        <v>7941</v>
      </c>
      <c r="J6356" t="s">
        <v>1461</v>
      </c>
      <c r="L6356">
        <v>3</v>
      </c>
    </row>
    <row r="6357" spans="1:12" x14ac:dyDescent="0.2">
      <c r="A6357" t="s">
        <v>7413</v>
      </c>
      <c r="B6357" t="s">
        <v>851</v>
      </c>
      <c r="C6357" t="s">
        <v>851</v>
      </c>
      <c r="D6357" t="s">
        <v>847</v>
      </c>
      <c r="E6357" t="s">
        <v>848</v>
      </c>
      <c r="F6357" t="s">
        <v>1457</v>
      </c>
      <c r="G6357" t="s">
        <v>1656</v>
      </c>
      <c r="I6357" t="s">
        <v>7415</v>
      </c>
      <c r="J6357" t="s">
        <v>1461</v>
      </c>
      <c r="L6357">
        <v>3</v>
      </c>
    </row>
    <row r="6358" spans="1:12" x14ac:dyDescent="0.2">
      <c r="A6358" t="s">
        <v>7942</v>
      </c>
      <c r="B6358" t="s">
        <v>851</v>
      </c>
      <c r="C6358" t="s">
        <v>851</v>
      </c>
      <c r="D6358" t="s">
        <v>847</v>
      </c>
      <c r="E6358" t="s">
        <v>848</v>
      </c>
      <c r="F6358" t="s">
        <v>1457</v>
      </c>
      <c r="G6358" t="s">
        <v>1656</v>
      </c>
      <c r="I6358" t="s">
        <v>7943</v>
      </c>
      <c r="J6358" t="s">
        <v>1461</v>
      </c>
      <c r="L6358">
        <v>3</v>
      </c>
    </row>
    <row r="6359" spans="1:12" x14ac:dyDescent="0.2">
      <c r="A6359" t="s">
        <v>7417</v>
      </c>
      <c r="B6359" t="s">
        <v>851</v>
      </c>
      <c r="C6359" t="s">
        <v>851</v>
      </c>
      <c r="D6359" t="s">
        <v>847</v>
      </c>
      <c r="E6359" t="s">
        <v>848</v>
      </c>
      <c r="F6359" t="s">
        <v>1457</v>
      </c>
      <c r="G6359" t="s">
        <v>1656</v>
      </c>
      <c r="I6359" t="s">
        <v>7418</v>
      </c>
      <c r="J6359" t="s">
        <v>1461</v>
      </c>
      <c r="L6359">
        <v>3</v>
      </c>
    </row>
    <row r="6360" spans="1:12" x14ac:dyDescent="0.2">
      <c r="A6360" t="s">
        <v>7944</v>
      </c>
      <c r="B6360" t="s">
        <v>851</v>
      </c>
      <c r="C6360" t="s">
        <v>851</v>
      </c>
      <c r="D6360" t="s">
        <v>847</v>
      </c>
      <c r="E6360" t="s">
        <v>848</v>
      </c>
      <c r="F6360" t="s">
        <v>1457</v>
      </c>
      <c r="G6360" t="s">
        <v>1656</v>
      </c>
      <c r="I6360" t="s">
        <v>7945</v>
      </c>
      <c r="J6360" t="s">
        <v>1461</v>
      </c>
      <c r="L6360">
        <v>3</v>
      </c>
    </row>
    <row r="6361" spans="1:12" x14ac:dyDescent="0.2">
      <c r="A6361" t="s">
        <v>7419</v>
      </c>
      <c r="B6361" t="s">
        <v>851</v>
      </c>
      <c r="C6361" t="s">
        <v>851</v>
      </c>
      <c r="D6361" t="s">
        <v>847</v>
      </c>
      <c r="E6361" t="s">
        <v>848</v>
      </c>
      <c r="F6361" t="s">
        <v>1457</v>
      </c>
      <c r="G6361" t="s">
        <v>1656</v>
      </c>
      <c r="I6361" t="s">
        <v>10907</v>
      </c>
      <c r="J6361" t="s">
        <v>1461</v>
      </c>
      <c r="L6361">
        <v>6</v>
      </c>
    </row>
    <row r="6362" spans="1:12" x14ac:dyDescent="0.2">
      <c r="A6362" t="s">
        <v>9568</v>
      </c>
      <c r="B6362" t="s">
        <v>851</v>
      </c>
      <c r="C6362" t="s">
        <v>851</v>
      </c>
      <c r="D6362" t="s">
        <v>847</v>
      </c>
      <c r="E6362" t="s">
        <v>848</v>
      </c>
      <c r="F6362" t="s">
        <v>1457</v>
      </c>
      <c r="G6362" t="s">
        <v>1656</v>
      </c>
      <c r="I6362" t="s">
        <v>9569</v>
      </c>
      <c r="J6362" t="s">
        <v>1461</v>
      </c>
      <c r="L6362">
        <v>3</v>
      </c>
    </row>
    <row r="6363" spans="1:12" x14ac:dyDescent="0.2">
      <c r="A6363" t="s">
        <v>7420</v>
      </c>
      <c r="B6363" t="s">
        <v>851</v>
      </c>
      <c r="C6363" t="s">
        <v>851</v>
      </c>
      <c r="D6363" t="s">
        <v>847</v>
      </c>
      <c r="E6363" t="s">
        <v>848</v>
      </c>
      <c r="F6363" t="s">
        <v>1457</v>
      </c>
      <c r="G6363" t="s">
        <v>1656</v>
      </c>
      <c r="I6363" t="s">
        <v>7422</v>
      </c>
      <c r="J6363" t="s">
        <v>1461</v>
      </c>
      <c r="L6363">
        <v>3</v>
      </c>
    </row>
    <row r="6364" spans="1:12" x14ac:dyDescent="0.2">
      <c r="A6364" t="s">
        <v>7424</v>
      </c>
      <c r="B6364" t="s">
        <v>851</v>
      </c>
      <c r="C6364" t="s">
        <v>851</v>
      </c>
      <c r="D6364" t="s">
        <v>847</v>
      </c>
      <c r="E6364" t="s">
        <v>848</v>
      </c>
      <c r="F6364" t="s">
        <v>1457</v>
      </c>
      <c r="G6364" t="s">
        <v>1656</v>
      </c>
      <c r="I6364" t="s">
        <v>7426</v>
      </c>
      <c r="J6364" t="s">
        <v>1461</v>
      </c>
      <c r="L6364">
        <v>3</v>
      </c>
    </row>
    <row r="6365" spans="1:12" x14ac:dyDescent="0.2">
      <c r="A6365" t="s">
        <v>7432</v>
      </c>
      <c r="B6365" t="s">
        <v>851</v>
      </c>
      <c r="C6365" t="s">
        <v>851</v>
      </c>
      <c r="D6365" t="s">
        <v>847</v>
      </c>
      <c r="E6365" t="s">
        <v>848</v>
      </c>
      <c r="F6365" t="s">
        <v>1457</v>
      </c>
      <c r="G6365" t="s">
        <v>1656</v>
      </c>
      <c r="I6365" t="s">
        <v>7434</v>
      </c>
      <c r="J6365" t="s">
        <v>1461</v>
      </c>
      <c r="L6365">
        <v>18</v>
      </c>
    </row>
    <row r="6366" spans="1:12" x14ac:dyDescent="0.2">
      <c r="A6366" t="s">
        <v>7436</v>
      </c>
      <c r="B6366" t="s">
        <v>851</v>
      </c>
      <c r="C6366" t="s">
        <v>851</v>
      </c>
      <c r="D6366" t="s">
        <v>847</v>
      </c>
      <c r="E6366" t="s">
        <v>848</v>
      </c>
      <c r="F6366" t="s">
        <v>1457</v>
      </c>
      <c r="G6366" t="s">
        <v>1656</v>
      </c>
      <c r="I6366" t="s">
        <v>7437</v>
      </c>
      <c r="J6366" t="s">
        <v>1461</v>
      </c>
      <c r="L6366">
        <v>1</v>
      </c>
    </row>
    <row r="6367" spans="1:12" x14ac:dyDescent="0.2">
      <c r="A6367" t="s">
        <v>7946</v>
      </c>
      <c r="B6367" t="s">
        <v>851</v>
      </c>
      <c r="C6367" t="s">
        <v>851</v>
      </c>
      <c r="D6367" t="s">
        <v>847</v>
      </c>
      <c r="E6367" t="s">
        <v>848</v>
      </c>
      <c r="F6367" t="s">
        <v>1457</v>
      </c>
      <c r="G6367" t="s">
        <v>1656</v>
      </c>
      <c r="I6367" t="s">
        <v>7947</v>
      </c>
      <c r="J6367" t="s">
        <v>1461</v>
      </c>
      <c r="L6367">
        <v>3</v>
      </c>
    </row>
    <row r="6368" spans="1:12" x14ac:dyDescent="0.2">
      <c r="A6368" t="s">
        <v>7948</v>
      </c>
      <c r="B6368" t="s">
        <v>851</v>
      </c>
      <c r="C6368" t="s">
        <v>851</v>
      </c>
      <c r="D6368" t="s">
        <v>847</v>
      </c>
      <c r="E6368" t="s">
        <v>848</v>
      </c>
      <c r="F6368" t="s">
        <v>1457</v>
      </c>
      <c r="G6368" t="s">
        <v>1656</v>
      </c>
      <c r="I6368" t="s">
        <v>7949</v>
      </c>
      <c r="J6368" t="s">
        <v>1461</v>
      </c>
      <c r="L6368">
        <v>3</v>
      </c>
    </row>
    <row r="6369" spans="1:12" x14ac:dyDescent="0.2">
      <c r="A6369" t="s">
        <v>7950</v>
      </c>
      <c r="B6369" t="s">
        <v>851</v>
      </c>
      <c r="C6369" t="s">
        <v>851</v>
      </c>
      <c r="D6369" t="s">
        <v>847</v>
      </c>
      <c r="E6369" t="s">
        <v>848</v>
      </c>
      <c r="F6369" t="s">
        <v>1457</v>
      </c>
      <c r="G6369" t="s">
        <v>1656</v>
      </c>
      <c r="I6369" t="s">
        <v>7951</v>
      </c>
      <c r="J6369" t="s">
        <v>1461</v>
      </c>
      <c r="L6369">
        <v>3</v>
      </c>
    </row>
    <row r="6370" spans="1:12" x14ac:dyDescent="0.2">
      <c r="A6370" t="s">
        <v>7438</v>
      </c>
      <c r="B6370" t="s">
        <v>851</v>
      </c>
      <c r="C6370" t="s">
        <v>851</v>
      </c>
      <c r="D6370" t="s">
        <v>847</v>
      </c>
      <c r="E6370" t="s">
        <v>848</v>
      </c>
      <c r="F6370" t="s">
        <v>1457</v>
      </c>
      <c r="G6370" t="s">
        <v>1656</v>
      </c>
      <c r="I6370" t="s">
        <v>7439</v>
      </c>
      <c r="J6370" t="s">
        <v>1461</v>
      </c>
      <c r="L6370">
        <v>3</v>
      </c>
    </row>
    <row r="6371" spans="1:12" x14ac:dyDescent="0.2">
      <c r="A6371" t="s">
        <v>7952</v>
      </c>
      <c r="B6371" t="s">
        <v>851</v>
      </c>
      <c r="C6371" t="s">
        <v>851</v>
      </c>
      <c r="D6371" t="s">
        <v>847</v>
      </c>
      <c r="E6371" t="s">
        <v>848</v>
      </c>
      <c r="F6371" t="s">
        <v>1457</v>
      </c>
      <c r="G6371" t="s">
        <v>1656</v>
      </c>
      <c r="I6371" t="s">
        <v>7953</v>
      </c>
      <c r="J6371" t="s">
        <v>7954</v>
      </c>
      <c r="L6371">
        <v>1</v>
      </c>
    </row>
    <row r="6372" spans="1:12" x14ac:dyDescent="0.2">
      <c r="A6372" t="s">
        <v>7957</v>
      </c>
      <c r="B6372" t="s">
        <v>851</v>
      </c>
      <c r="C6372" t="s">
        <v>851</v>
      </c>
      <c r="D6372" t="s">
        <v>847</v>
      </c>
      <c r="E6372" t="s">
        <v>848</v>
      </c>
      <c r="F6372" t="s">
        <v>1457</v>
      </c>
      <c r="G6372" t="s">
        <v>1656</v>
      </c>
      <c r="I6372" t="s">
        <v>7958</v>
      </c>
      <c r="J6372" t="s">
        <v>1461</v>
      </c>
      <c r="L6372">
        <v>3</v>
      </c>
    </row>
    <row r="6373" spans="1:12" x14ac:dyDescent="0.2">
      <c r="A6373" t="s">
        <v>7440</v>
      </c>
      <c r="B6373" t="s">
        <v>851</v>
      </c>
      <c r="C6373" t="s">
        <v>851</v>
      </c>
      <c r="D6373" t="s">
        <v>847</v>
      </c>
      <c r="E6373" t="s">
        <v>848</v>
      </c>
      <c r="F6373" t="s">
        <v>1457</v>
      </c>
      <c r="G6373" t="s">
        <v>1656</v>
      </c>
      <c r="I6373" t="s">
        <v>7442</v>
      </c>
      <c r="J6373" t="s">
        <v>7443</v>
      </c>
      <c r="L6373">
        <v>21</v>
      </c>
    </row>
    <row r="6374" spans="1:12" x14ac:dyDescent="0.2">
      <c r="A6374" t="s">
        <v>7447</v>
      </c>
      <c r="B6374" t="s">
        <v>851</v>
      </c>
      <c r="C6374" t="s">
        <v>851</v>
      </c>
      <c r="D6374" t="s">
        <v>847</v>
      </c>
      <c r="E6374" t="s">
        <v>848</v>
      </c>
      <c r="F6374" t="s">
        <v>1457</v>
      </c>
      <c r="G6374" t="s">
        <v>1656</v>
      </c>
      <c r="I6374" t="s">
        <v>7448</v>
      </c>
      <c r="J6374" t="s">
        <v>2758</v>
      </c>
      <c r="L6374">
        <v>3</v>
      </c>
    </row>
    <row r="6375" spans="1:12" x14ac:dyDescent="0.2">
      <c r="A6375" t="s">
        <v>7449</v>
      </c>
      <c r="B6375" t="s">
        <v>851</v>
      </c>
      <c r="C6375" t="s">
        <v>851</v>
      </c>
      <c r="D6375" t="s">
        <v>847</v>
      </c>
      <c r="E6375" t="s">
        <v>848</v>
      </c>
      <c r="F6375" t="s">
        <v>1457</v>
      </c>
      <c r="G6375" t="s">
        <v>1656</v>
      </c>
      <c r="I6375" t="s">
        <v>7451</v>
      </c>
      <c r="J6375" t="s">
        <v>1461</v>
      </c>
      <c r="L6375">
        <v>12</v>
      </c>
    </row>
    <row r="6376" spans="1:12" x14ac:dyDescent="0.2">
      <c r="A6376" t="s">
        <v>7965</v>
      </c>
      <c r="B6376" t="s">
        <v>851</v>
      </c>
      <c r="C6376" t="s">
        <v>851</v>
      </c>
      <c r="D6376" t="s">
        <v>847</v>
      </c>
      <c r="E6376" t="s">
        <v>848</v>
      </c>
      <c r="F6376" t="s">
        <v>1457</v>
      </c>
      <c r="G6376" t="s">
        <v>1656</v>
      </c>
      <c r="I6376" t="s">
        <v>7966</v>
      </c>
      <c r="J6376" t="s">
        <v>2758</v>
      </c>
      <c r="L6376">
        <v>3</v>
      </c>
    </row>
    <row r="6377" spans="1:12" x14ac:dyDescent="0.2">
      <c r="A6377" t="s">
        <v>7456</v>
      </c>
      <c r="B6377" t="s">
        <v>851</v>
      </c>
      <c r="C6377" t="s">
        <v>851</v>
      </c>
      <c r="D6377" t="s">
        <v>847</v>
      </c>
      <c r="E6377" t="s">
        <v>848</v>
      </c>
      <c r="F6377" t="s">
        <v>1457</v>
      </c>
      <c r="G6377" t="s">
        <v>1656</v>
      </c>
      <c r="I6377" t="s">
        <v>7458</v>
      </c>
      <c r="J6377" t="s">
        <v>1461</v>
      </c>
      <c r="L6377">
        <v>3</v>
      </c>
    </row>
    <row r="6378" spans="1:12" x14ac:dyDescent="0.2">
      <c r="A6378" t="s">
        <v>7967</v>
      </c>
      <c r="B6378" t="s">
        <v>851</v>
      </c>
      <c r="C6378" t="s">
        <v>851</v>
      </c>
      <c r="D6378" t="s">
        <v>847</v>
      </c>
      <c r="E6378" t="s">
        <v>848</v>
      </c>
      <c r="F6378" t="s">
        <v>1457</v>
      </c>
      <c r="G6378" t="s">
        <v>1656</v>
      </c>
      <c r="I6378" t="s">
        <v>7968</v>
      </c>
      <c r="J6378" t="s">
        <v>1461</v>
      </c>
      <c r="L6378">
        <v>3</v>
      </c>
    </row>
    <row r="6379" spans="1:12" x14ac:dyDescent="0.2">
      <c r="A6379" t="s">
        <v>7969</v>
      </c>
      <c r="B6379" t="s">
        <v>851</v>
      </c>
      <c r="C6379" t="s">
        <v>851</v>
      </c>
      <c r="D6379" t="s">
        <v>847</v>
      </c>
      <c r="E6379" t="s">
        <v>848</v>
      </c>
      <c r="F6379" t="s">
        <v>1457</v>
      </c>
      <c r="G6379" t="s">
        <v>1656</v>
      </c>
      <c r="I6379" t="s">
        <v>7970</v>
      </c>
      <c r="J6379" t="s">
        <v>1461</v>
      </c>
      <c r="L6379">
        <v>1</v>
      </c>
    </row>
    <row r="6380" spans="1:12" x14ac:dyDescent="0.2">
      <c r="A6380" t="s">
        <v>7971</v>
      </c>
      <c r="B6380" t="s">
        <v>851</v>
      </c>
      <c r="C6380" t="s">
        <v>851</v>
      </c>
      <c r="D6380" t="s">
        <v>847</v>
      </c>
      <c r="E6380" t="s">
        <v>848</v>
      </c>
      <c r="F6380" t="s">
        <v>1457</v>
      </c>
      <c r="G6380" t="s">
        <v>1656</v>
      </c>
      <c r="I6380" t="s">
        <v>7972</v>
      </c>
      <c r="J6380" t="s">
        <v>2758</v>
      </c>
      <c r="L6380">
        <v>3</v>
      </c>
    </row>
    <row r="6381" spans="1:12" x14ac:dyDescent="0.2">
      <c r="A6381" t="s">
        <v>7973</v>
      </c>
      <c r="B6381" t="s">
        <v>851</v>
      </c>
      <c r="C6381" t="s">
        <v>851</v>
      </c>
      <c r="D6381" t="s">
        <v>847</v>
      </c>
      <c r="E6381" t="s">
        <v>848</v>
      </c>
      <c r="F6381" t="s">
        <v>1457</v>
      </c>
      <c r="G6381" t="s">
        <v>1656</v>
      </c>
      <c r="I6381" t="s">
        <v>7974</v>
      </c>
      <c r="J6381" t="s">
        <v>1461</v>
      </c>
      <c r="L6381">
        <v>1</v>
      </c>
    </row>
    <row r="6382" spans="1:12" x14ac:dyDescent="0.2">
      <c r="A6382" t="s">
        <v>7975</v>
      </c>
      <c r="B6382" t="s">
        <v>851</v>
      </c>
      <c r="C6382" t="s">
        <v>851</v>
      </c>
      <c r="D6382" t="s">
        <v>847</v>
      </c>
      <c r="E6382" t="s">
        <v>848</v>
      </c>
      <c r="F6382" t="s">
        <v>1457</v>
      </c>
      <c r="G6382" t="s">
        <v>1656</v>
      </c>
      <c r="I6382" t="s">
        <v>7976</v>
      </c>
      <c r="J6382" t="s">
        <v>1461</v>
      </c>
      <c r="L6382">
        <v>3</v>
      </c>
    </row>
    <row r="6383" spans="1:12" x14ac:dyDescent="0.2">
      <c r="A6383" t="s">
        <v>7977</v>
      </c>
      <c r="B6383" t="s">
        <v>851</v>
      </c>
      <c r="C6383" t="s">
        <v>851</v>
      </c>
      <c r="D6383" t="s">
        <v>847</v>
      </c>
      <c r="E6383" t="s">
        <v>848</v>
      </c>
      <c r="F6383" t="s">
        <v>1457</v>
      </c>
      <c r="G6383" t="s">
        <v>1656</v>
      </c>
      <c r="I6383" t="s">
        <v>7978</v>
      </c>
      <c r="J6383" t="s">
        <v>1461</v>
      </c>
      <c r="L6383">
        <v>1</v>
      </c>
    </row>
    <row r="6384" spans="1:12" x14ac:dyDescent="0.2">
      <c r="A6384" t="s">
        <v>9566</v>
      </c>
      <c r="B6384" t="s">
        <v>851</v>
      </c>
      <c r="C6384" t="s">
        <v>851</v>
      </c>
      <c r="D6384" t="s">
        <v>847</v>
      </c>
      <c r="E6384" t="s">
        <v>848</v>
      </c>
      <c r="F6384" t="s">
        <v>1457</v>
      </c>
      <c r="G6384" t="s">
        <v>1656</v>
      </c>
      <c r="I6384" t="s">
        <v>9567</v>
      </c>
      <c r="J6384" t="s">
        <v>1461</v>
      </c>
      <c r="L6384">
        <v>1</v>
      </c>
    </row>
    <row r="6385" spans="1:12" x14ac:dyDescent="0.2">
      <c r="A6385" t="s">
        <v>9935</v>
      </c>
      <c r="B6385" t="s">
        <v>851</v>
      </c>
      <c r="C6385" t="s">
        <v>851</v>
      </c>
      <c r="D6385" t="s">
        <v>847</v>
      </c>
      <c r="E6385" t="s">
        <v>848</v>
      </c>
      <c r="F6385" t="s">
        <v>1457</v>
      </c>
      <c r="G6385" t="s">
        <v>1656</v>
      </c>
      <c r="I6385" t="s">
        <v>9936</v>
      </c>
      <c r="J6385" t="s">
        <v>1461</v>
      </c>
      <c r="L6385">
        <v>1</v>
      </c>
    </row>
    <row r="6386" spans="1:12" x14ac:dyDescent="0.2">
      <c r="A6386" t="s">
        <v>7460</v>
      </c>
      <c r="B6386" t="s">
        <v>851</v>
      </c>
      <c r="C6386" t="s">
        <v>851</v>
      </c>
      <c r="D6386" t="s">
        <v>847</v>
      </c>
      <c r="E6386" t="s">
        <v>848</v>
      </c>
      <c r="F6386" t="s">
        <v>1457</v>
      </c>
      <c r="G6386" t="s">
        <v>1656</v>
      </c>
      <c r="I6386" t="s">
        <v>7461</v>
      </c>
      <c r="J6386" t="s">
        <v>1461</v>
      </c>
      <c r="L6386">
        <v>3</v>
      </c>
    </row>
    <row r="6387" spans="1:12" x14ac:dyDescent="0.2">
      <c r="A6387" t="s">
        <v>7979</v>
      </c>
      <c r="B6387" t="s">
        <v>851</v>
      </c>
      <c r="C6387" t="s">
        <v>851</v>
      </c>
      <c r="D6387" t="s">
        <v>847</v>
      </c>
      <c r="E6387" t="s">
        <v>848</v>
      </c>
      <c r="F6387" t="s">
        <v>1457</v>
      </c>
      <c r="G6387" t="s">
        <v>1656</v>
      </c>
      <c r="I6387" t="s">
        <v>7980</v>
      </c>
      <c r="J6387" t="s">
        <v>1461</v>
      </c>
      <c r="L6387">
        <v>1</v>
      </c>
    </row>
    <row r="6388" spans="1:12" x14ac:dyDescent="0.2">
      <c r="A6388" t="s">
        <v>7981</v>
      </c>
      <c r="B6388" t="s">
        <v>851</v>
      </c>
      <c r="C6388" t="s">
        <v>851</v>
      </c>
      <c r="D6388" t="s">
        <v>847</v>
      </c>
      <c r="E6388" t="s">
        <v>848</v>
      </c>
      <c r="F6388" t="s">
        <v>1457</v>
      </c>
      <c r="G6388" t="s">
        <v>1656</v>
      </c>
      <c r="I6388" t="s">
        <v>7982</v>
      </c>
      <c r="J6388" t="s">
        <v>1461</v>
      </c>
      <c r="L6388">
        <v>1</v>
      </c>
    </row>
    <row r="6389" spans="1:12" x14ac:dyDescent="0.2">
      <c r="A6389" t="s">
        <v>7983</v>
      </c>
      <c r="B6389" t="s">
        <v>851</v>
      </c>
      <c r="C6389" t="s">
        <v>851</v>
      </c>
      <c r="D6389" t="s">
        <v>847</v>
      </c>
      <c r="E6389" t="s">
        <v>848</v>
      </c>
      <c r="F6389" t="s">
        <v>1457</v>
      </c>
      <c r="G6389" t="s">
        <v>1656</v>
      </c>
      <c r="I6389" t="s">
        <v>7984</v>
      </c>
      <c r="J6389" t="s">
        <v>1461</v>
      </c>
      <c r="L6389">
        <v>1</v>
      </c>
    </row>
    <row r="6390" spans="1:12" x14ac:dyDescent="0.2">
      <c r="A6390" t="s">
        <v>7462</v>
      </c>
      <c r="B6390" t="s">
        <v>851</v>
      </c>
      <c r="C6390" t="s">
        <v>851</v>
      </c>
      <c r="D6390" t="s">
        <v>847</v>
      </c>
      <c r="E6390" t="s">
        <v>848</v>
      </c>
      <c r="F6390" t="s">
        <v>1457</v>
      </c>
      <c r="G6390" t="s">
        <v>1656</v>
      </c>
      <c r="I6390" t="s">
        <v>7463</v>
      </c>
      <c r="J6390" t="s">
        <v>1461</v>
      </c>
      <c r="L6390">
        <v>1</v>
      </c>
    </row>
    <row r="6391" spans="1:12" x14ac:dyDescent="0.2">
      <c r="A6391" t="s">
        <v>7985</v>
      </c>
      <c r="B6391" t="s">
        <v>851</v>
      </c>
      <c r="C6391" t="s">
        <v>851</v>
      </c>
      <c r="D6391" t="s">
        <v>847</v>
      </c>
      <c r="E6391" t="s">
        <v>848</v>
      </c>
      <c r="F6391" t="s">
        <v>1457</v>
      </c>
      <c r="G6391" t="s">
        <v>1656</v>
      </c>
      <c r="I6391" t="s">
        <v>7986</v>
      </c>
      <c r="J6391" t="s">
        <v>1461</v>
      </c>
      <c r="L6391">
        <v>1</v>
      </c>
    </row>
    <row r="6392" spans="1:12" x14ac:dyDescent="0.2">
      <c r="A6392" t="s">
        <v>7987</v>
      </c>
      <c r="B6392" t="s">
        <v>851</v>
      </c>
      <c r="C6392" t="s">
        <v>851</v>
      </c>
      <c r="D6392" t="s">
        <v>847</v>
      </c>
      <c r="E6392" t="s">
        <v>848</v>
      </c>
      <c r="F6392" t="s">
        <v>1457</v>
      </c>
      <c r="G6392" t="s">
        <v>1656</v>
      </c>
      <c r="I6392" t="s">
        <v>7988</v>
      </c>
      <c r="J6392" t="s">
        <v>1461</v>
      </c>
      <c r="L6392">
        <v>3</v>
      </c>
    </row>
    <row r="6393" spans="1:12" x14ac:dyDescent="0.2">
      <c r="A6393" t="s">
        <v>7989</v>
      </c>
      <c r="B6393" t="s">
        <v>851</v>
      </c>
      <c r="C6393" t="s">
        <v>851</v>
      </c>
      <c r="D6393" t="s">
        <v>847</v>
      </c>
      <c r="E6393" t="s">
        <v>848</v>
      </c>
      <c r="F6393" t="s">
        <v>1457</v>
      </c>
      <c r="G6393" t="s">
        <v>1656</v>
      </c>
      <c r="I6393" t="s">
        <v>7990</v>
      </c>
      <c r="J6393" t="s">
        <v>1461</v>
      </c>
      <c r="L6393">
        <v>3</v>
      </c>
    </row>
    <row r="6394" spans="1:12" x14ac:dyDescent="0.2">
      <c r="A6394" t="s">
        <v>7991</v>
      </c>
      <c r="B6394" t="s">
        <v>851</v>
      </c>
      <c r="C6394" t="s">
        <v>851</v>
      </c>
      <c r="D6394" t="s">
        <v>847</v>
      </c>
      <c r="E6394" t="s">
        <v>848</v>
      </c>
      <c r="F6394" t="s">
        <v>1457</v>
      </c>
      <c r="G6394" t="s">
        <v>1656</v>
      </c>
      <c r="I6394" t="s">
        <v>7992</v>
      </c>
      <c r="J6394" t="s">
        <v>1461</v>
      </c>
      <c r="L6394">
        <v>3</v>
      </c>
    </row>
    <row r="6395" spans="1:12" x14ac:dyDescent="0.2">
      <c r="A6395" t="s">
        <v>7464</v>
      </c>
      <c r="B6395" t="s">
        <v>851</v>
      </c>
      <c r="C6395" t="s">
        <v>851</v>
      </c>
      <c r="D6395" t="s">
        <v>847</v>
      </c>
      <c r="E6395" t="s">
        <v>848</v>
      </c>
      <c r="F6395" t="s">
        <v>1457</v>
      </c>
      <c r="G6395" t="s">
        <v>1656</v>
      </c>
      <c r="I6395" t="s">
        <v>7465</v>
      </c>
      <c r="J6395" t="s">
        <v>1461</v>
      </c>
      <c r="L6395">
        <v>1</v>
      </c>
    </row>
    <row r="6396" spans="1:12" x14ac:dyDescent="0.2">
      <c r="A6396" t="s">
        <v>7993</v>
      </c>
      <c r="B6396" t="s">
        <v>851</v>
      </c>
      <c r="C6396" t="s">
        <v>851</v>
      </c>
      <c r="D6396" t="s">
        <v>847</v>
      </c>
      <c r="E6396" t="s">
        <v>848</v>
      </c>
      <c r="F6396" t="s">
        <v>1457</v>
      </c>
      <c r="G6396" t="s">
        <v>1656</v>
      </c>
      <c r="I6396" t="s">
        <v>7994</v>
      </c>
      <c r="J6396" t="s">
        <v>1461</v>
      </c>
      <c r="L6396">
        <v>1</v>
      </c>
    </row>
    <row r="6397" spans="1:12" x14ac:dyDescent="0.2">
      <c r="A6397" t="s">
        <v>7995</v>
      </c>
      <c r="B6397" t="s">
        <v>851</v>
      </c>
      <c r="C6397" t="s">
        <v>851</v>
      </c>
      <c r="D6397" t="s">
        <v>847</v>
      </c>
      <c r="E6397" t="s">
        <v>848</v>
      </c>
      <c r="F6397" t="s">
        <v>2274</v>
      </c>
      <c r="G6397" t="s">
        <v>1656</v>
      </c>
      <c r="I6397" t="s">
        <v>7996</v>
      </c>
      <c r="J6397" t="s">
        <v>1461</v>
      </c>
      <c r="L6397">
        <v>3</v>
      </c>
    </row>
    <row r="6398" spans="1:12" x14ac:dyDescent="0.2">
      <c r="A6398" t="s">
        <v>7997</v>
      </c>
      <c r="B6398" t="s">
        <v>851</v>
      </c>
      <c r="C6398" t="s">
        <v>851</v>
      </c>
      <c r="D6398" t="s">
        <v>847</v>
      </c>
      <c r="E6398" t="s">
        <v>848</v>
      </c>
      <c r="F6398" t="s">
        <v>1457</v>
      </c>
      <c r="G6398" t="s">
        <v>1656</v>
      </c>
      <c r="I6398" t="s">
        <v>7998</v>
      </c>
      <c r="J6398" t="s">
        <v>1461</v>
      </c>
      <c r="L6398">
        <v>1</v>
      </c>
    </row>
    <row r="6399" spans="1:12" x14ac:dyDescent="0.2">
      <c r="A6399" t="s">
        <v>7999</v>
      </c>
      <c r="B6399" t="s">
        <v>851</v>
      </c>
      <c r="C6399" t="s">
        <v>851</v>
      </c>
      <c r="D6399" t="s">
        <v>847</v>
      </c>
      <c r="E6399" t="s">
        <v>848</v>
      </c>
      <c r="F6399" t="s">
        <v>1457</v>
      </c>
      <c r="G6399" t="s">
        <v>1656</v>
      </c>
      <c r="I6399" t="s">
        <v>8000</v>
      </c>
      <c r="J6399" t="s">
        <v>1461</v>
      </c>
      <c r="L6399">
        <v>3</v>
      </c>
    </row>
    <row r="6400" spans="1:12" x14ac:dyDescent="0.2">
      <c r="A6400" t="s">
        <v>8001</v>
      </c>
      <c r="B6400" t="s">
        <v>851</v>
      </c>
      <c r="C6400" t="s">
        <v>851</v>
      </c>
      <c r="D6400" t="s">
        <v>847</v>
      </c>
      <c r="E6400" t="s">
        <v>848</v>
      </c>
      <c r="F6400" t="s">
        <v>1457</v>
      </c>
      <c r="G6400" t="s">
        <v>1656</v>
      </c>
      <c r="I6400" t="s">
        <v>8002</v>
      </c>
      <c r="J6400" t="s">
        <v>1461</v>
      </c>
      <c r="L6400">
        <v>3</v>
      </c>
    </row>
    <row r="6401" spans="1:12" x14ac:dyDescent="0.2">
      <c r="A6401" t="s">
        <v>7466</v>
      </c>
      <c r="B6401" t="s">
        <v>851</v>
      </c>
      <c r="C6401" t="s">
        <v>851</v>
      </c>
      <c r="D6401" t="s">
        <v>847</v>
      </c>
      <c r="E6401" t="s">
        <v>848</v>
      </c>
      <c r="F6401" t="s">
        <v>1457</v>
      </c>
      <c r="G6401" t="s">
        <v>1656</v>
      </c>
      <c r="I6401" t="s">
        <v>7467</v>
      </c>
      <c r="J6401" t="s">
        <v>1461</v>
      </c>
      <c r="L6401">
        <v>1</v>
      </c>
    </row>
    <row r="6402" spans="1:12" x14ac:dyDescent="0.2">
      <c r="A6402" t="s">
        <v>7468</v>
      </c>
      <c r="B6402" t="s">
        <v>851</v>
      </c>
      <c r="C6402" t="s">
        <v>851</v>
      </c>
      <c r="D6402" t="s">
        <v>847</v>
      </c>
      <c r="E6402" t="s">
        <v>848</v>
      </c>
      <c r="F6402" t="s">
        <v>1457</v>
      </c>
      <c r="G6402" t="s">
        <v>1656</v>
      </c>
      <c r="I6402" t="s">
        <v>7469</v>
      </c>
      <c r="J6402" t="s">
        <v>1461</v>
      </c>
      <c r="L6402">
        <v>1</v>
      </c>
    </row>
    <row r="6403" spans="1:12" x14ac:dyDescent="0.2">
      <c r="A6403" t="s">
        <v>8003</v>
      </c>
      <c r="B6403" t="s">
        <v>851</v>
      </c>
      <c r="C6403" t="s">
        <v>851</v>
      </c>
      <c r="D6403" t="s">
        <v>847</v>
      </c>
      <c r="E6403" t="s">
        <v>848</v>
      </c>
      <c r="F6403" t="s">
        <v>1457</v>
      </c>
      <c r="G6403" t="s">
        <v>1656</v>
      </c>
      <c r="I6403" t="s">
        <v>8004</v>
      </c>
      <c r="J6403" t="s">
        <v>1461</v>
      </c>
      <c r="L6403">
        <v>3</v>
      </c>
    </row>
    <row r="6404" spans="1:12" x14ac:dyDescent="0.2">
      <c r="A6404" t="s">
        <v>7470</v>
      </c>
      <c r="B6404" t="s">
        <v>851</v>
      </c>
      <c r="C6404" t="s">
        <v>851</v>
      </c>
      <c r="D6404" t="s">
        <v>847</v>
      </c>
      <c r="E6404" t="s">
        <v>848</v>
      </c>
      <c r="F6404" t="s">
        <v>1457</v>
      </c>
      <c r="G6404" t="s">
        <v>1656</v>
      </c>
      <c r="I6404" t="s">
        <v>7472</v>
      </c>
      <c r="J6404" t="s">
        <v>1461</v>
      </c>
      <c r="L6404">
        <v>6</v>
      </c>
    </row>
    <row r="6405" spans="1:12" x14ac:dyDescent="0.2">
      <c r="A6405" t="s">
        <v>8005</v>
      </c>
      <c r="B6405" t="s">
        <v>851</v>
      </c>
      <c r="C6405" t="s">
        <v>851</v>
      </c>
      <c r="D6405" t="s">
        <v>847</v>
      </c>
      <c r="E6405" t="s">
        <v>848</v>
      </c>
      <c r="F6405" t="s">
        <v>1457</v>
      </c>
      <c r="G6405" t="s">
        <v>1656</v>
      </c>
      <c r="I6405" t="s">
        <v>8006</v>
      </c>
      <c r="J6405" t="s">
        <v>1461</v>
      </c>
      <c r="L6405">
        <v>3</v>
      </c>
    </row>
    <row r="6406" spans="1:12" x14ac:dyDescent="0.2">
      <c r="A6406" t="s">
        <v>8007</v>
      </c>
      <c r="B6406" t="s">
        <v>851</v>
      </c>
      <c r="C6406" t="s">
        <v>851</v>
      </c>
      <c r="D6406" t="s">
        <v>847</v>
      </c>
      <c r="E6406" t="s">
        <v>848</v>
      </c>
      <c r="F6406" t="s">
        <v>1457</v>
      </c>
      <c r="G6406" t="s">
        <v>1656</v>
      </c>
      <c r="I6406" t="s">
        <v>8008</v>
      </c>
      <c r="J6406" t="s">
        <v>1461</v>
      </c>
      <c r="L6406">
        <v>3</v>
      </c>
    </row>
    <row r="6407" spans="1:12" x14ac:dyDescent="0.2">
      <c r="A6407" t="s">
        <v>8009</v>
      </c>
      <c r="B6407" t="s">
        <v>851</v>
      </c>
      <c r="C6407" t="s">
        <v>851</v>
      </c>
      <c r="D6407" t="s">
        <v>847</v>
      </c>
      <c r="E6407" t="s">
        <v>848</v>
      </c>
      <c r="F6407" t="s">
        <v>1457</v>
      </c>
      <c r="G6407" t="s">
        <v>1656</v>
      </c>
      <c r="I6407" t="s">
        <v>8010</v>
      </c>
      <c r="J6407" t="s">
        <v>1461</v>
      </c>
      <c r="L6407">
        <v>1</v>
      </c>
    </row>
    <row r="6408" spans="1:12" x14ac:dyDescent="0.2">
      <c r="A6408" t="s">
        <v>7477</v>
      </c>
      <c r="B6408" t="s">
        <v>851</v>
      </c>
      <c r="C6408" t="s">
        <v>851</v>
      </c>
      <c r="D6408" t="s">
        <v>847</v>
      </c>
      <c r="E6408" t="s">
        <v>848</v>
      </c>
      <c r="F6408" t="s">
        <v>1457</v>
      </c>
      <c r="G6408" t="s">
        <v>1656</v>
      </c>
      <c r="I6408" t="s">
        <v>7478</v>
      </c>
      <c r="J6408" t="s">
        <v>2758</v>
      </c>
      <c r="L6408">
        <v>3</v>
      </c>
    </row>
    <row r="6409" spans="1:12" x14ac:dyDescent="0.2">
      <c r="A6409" t="s">
        <v>7479</v>
      </c>
      <c r="B6409" t="s">
        <v>851</v>
      </c>
      <c r="C6409" t="s">
        <v>851</v>
      </c>
      <c r="D6409" t="s">
        <v>847</v>
      </c>
      <c r="E6409" t="s">
        <v>848</v>
      </c>
      <c r="F6409" t="s">
        <v>1457</v>
      </c>
      <c r="G6409" t="s">
        <v>1656</v>
      </c>
      <c r="I6409" t="s">
        <v>7481</v>
      </c>
      <c r="J6409" t="s">
        <v>1461</v>
      </c>
      <c r="L6409">
        <v>3</v>
      </c>
    </row>
    <row r="6410" spans="1:12" x14ac:dyDescent="0.2">
      <c r="A6410" t="s">
        <v>8011</v>
      </c>
      <c r="B6410" t="s">
        <v>851</v>
      </c>
      <c r="C6410" t="s">
        <v>851</v>
      </c>
      <c r="D6410" t="s">
        <v>847</v>
      </c>
      <c r="E6410" t="s">
        <v>848</v>
      </c>
      <c r="F6410" t="s">
        <v>1457</v>
      </c>
      <c r="G6410" t="s">
        <v>1656</v>
      </c>
      <c r="I6410" t="s">
        <v>8012</v>
      </c>
      <c r="J6410" t="s">
        <v>1461</v>
      </c>
      <c r="L6410">
        <v>1</v>
      </c>
    </row>
    <row r="6411" spans="1:12" x14ac:dyDescent="0.2">
      <c r="A6411" t="s">
        <v>8013</v>
      </c>
      <c r="B6411" t="s">
        <v>851</v>
      </c>
      <c r="C6411" t="s">
        <v>851</v>
      </c>
      <c r="D6411" t="s">
        <v>847</v>
      </c>
      <c r="E6411" t="s">
        <v>848</v>
      </c>
      <c r="F6411" t="s">
        <v>1457</v>
      </c>
      <c r="G6411" t="s">
        <v>1656</v>
      </c>
      <c r="I6411" t="s">
        <v>8014</v>
      </c>
      <c r="J6411" t="s">
        <v>1461</v>
      </c>
      <c r="L6411">
        <v>1</v>
      </c>
    </row>
    <row r="6412" spans="1:12" x14ac:dyDescent="0.2">
      <c r="A6412" t="s">
        <v>8015</v>
      </c>
      <c r="B6412" t="s">
        <v>851</v>
      </c>
      <c r="C6412" t="s">
        <v>851</v>
      </c>
      <c r="D6412" t="s">
        <v>847</v>
      </c>
      <c r="E6412" t="s">
        <v>848</v>
      </c>
      <c r="F6412" t="s">
        <v>1457</v>
      </c>
      <c r="G6412" t="s">
        <v>1656</v>
      </c>
      <c r="I6412" t="s">
        <v>8016</v>
      </c>
      <c r="J6412" t="s">
        <v>1461</v>
      </c>
      <c r="L6412">
        <v>1</v>
      </c>
    </row>
    <row r="6413" spans="1:12" x14ac:dyDescent="0.2">
      <c r="A6413" t="s">
        <v>9475</v>
      </c>
      <c r="B6413" t="s">
        <v>851</v>
      </c>
      <c r="C6413" t="s">
        <v>851</v>
      </c>
      <c r="D6413" t="s">
        <v>847</v>
      </c>
      <c r="E6413" t="s">
        <v>848</v>
      </c>
      <c r="F6413" t="s">
        <v>1457</v>
      </c>
      <c r="G6413" t="s">
        <v>1656</v>
      </c>
      <c r="I6413" t="s">
        <v>9476</v>
      </c>
      <c r="J6413" t="s">
        <v>1461</v>
      </c>
      <c r="L6413">
        <v>1</v>
      </c>
    </row>
    <row r="6414" spans="1:12" x14ac:dyDescent="0.2">
      <c r="A6414" t="s">
        <v>8017</v>
      </c>
      <c r="B6414" t="s">
        <v>851</v>
      </c>
      <c r="C6414" t="s">
        <v>851</v>
      </c>
      <c r="D6414" t="s">
        <v>847</v>
      </c>
      <c r="E6414" t="s">
        <v>848</v>
      </c>
      <c r="F6414" t="s">
        <v>1457</v>
      </c>
      <c r="G6414" t="s">
        <v>1656</v>
      </c>
      <c r="I6414" t="s">
        <v>8018</v>
      </c>
      <c r="J6414" t="s">
        <v>1461</v>
      </c>
      <c r="L6414">
        <v>3</v>
      </c>
    </row>
    <row r="6415" spans="1:12" x14ac:dyDescent="0.2">
      <c r="A6415" t="s">
        <v>8019</v>
      </c>
      <c r="B6415" t="s">
        <v>851</v>
      </c>
      <c r="C6415" t="s">
        <v>851</v>
      </c>
      <c r="D6415" t="s">
        <v>847</v>
      </c>
      <c r="E6415" t="s">
        <v>848</v>
      </c>
      <c r="F6415" t="s">
        <v>1457</v>
      </c>
      <c r="G6415" t="s">
        <v>1656</v>
      </c>
      <c r="I6415" t="s">
        <v>8020</v>
      </c>
      <c r="J6415" t="s">
        <v>1461</v>
      </c>
      <c r="L6415">
        <v>1</v>
      </c>
    </row>
    <row r="6416" spans="1:12" x14ac:dyDescent="0.2">
      <c r="A6416" t="s">
        <v>7319</v>
      </c>
      <c r="B6416" t="s">
        <v>851</v>
      </c>
      <c r="C6416" t="s">
        <v>851</v>
      </c>
      <c r="D6416" t="s">
        <v>847</v>
      </c>
      <c r="E6416" t="s">
        <v>848</v>
      </c>
      <c r="F6416" t="s">
        <v>1457</v>
      </c>
      <c r="G6416" t="s">
        <v>1656</v>
      </c>
      <c r="I6416" t="s">
        <v>7321</v>
      </c>
      <c r="J6416" t="s">
        <v>1461</v>
      </c>
      <c r="L6416">
        <v>6</v>
      </c>
    </row>
    <row r="6417" spans="1:12" x14ac:dyDescent="0.2">
      <c r="A6417" t="s">
        <v>7327</v>
      </c>
      <c r="B6417" t="s">
        <v>851</v>
      </c>
      <c r="C6417" t="s">
        <v>851</v>
      </c>
      <c r="D6417" t="s">
        <v>847</v>
      </c>
      <c r="E6417" t="s">
        <v>848</v>
      </c>
      <c r="F6417" t="s">
        <v>1457</v>
      </c>
      <c r="G6417" t="s">
        <v>1656</v>
      </c>
      <c r="I6417" t="s">
        <v>7328</v>
      </c>
      <c r="J6417" t="s">
        <v>1461</v>
      </c>
      <c r="L6417">
        <v>3</v>
      </c>
    </row>
    <row r="6418" spans="1:12" x14ac:dyDescent="0.2">
      <c r="A6418" t="s">
        <v>8021</v>
      </c>
      <c r="B6418" t="s">
        <v>851</v>
      </c>
      <c r="C6418" t="s">
        <v>851</v>
      </c>
      <c r="D6418" t="s">
        <v>847</v>
      </c>
      <c r="E6418" t="s">
        <v>848</v>
      </c>
      <c r="F6418" t="s">
        <v>1457</v>
      </c>
      <c r="G6418" t="s">
        <v>1656</v>
      </c>
      <c r="I6418" t="s">
        <v>8022</v>
      </c>
      <c r="J6418" t="s">
        <v>1461</v>
      </c>
      <c r="L6418">
        <v>3</v>
      </c>
    </row>
    <row r="6419" spans="1:12" x14ac:dyDescent="0.2">
      <c r="A6419" t="s">
        <v>8023</v>
      </c>
      <c r="B6419" t="s">
        <v>851</v>
      </c>
      <c r="C6419" t="s">
        <v>851</v>
      </c>
      <c r="D6419" t="s">
        <v>847</v>
      </c>
      <c r="E6419" t="s">
        <v>848</v>
      </c>
      <c r="F6419" t="s">
        <v>1457</v>
      </c>
      <c r="G6419" t="s">
        <v>1656</v>
      </c>
      <c r="I6419" t="s">
        <v>8024</v>
      </c>
      <c r="J6419" t="s">
        <v>1461</v>
      </c>
      <c r="L6419">
        <v>3</v>
      </c>
    </row>
    <row r="6420" spans="1:12" x14ac:dyDescent="0.2">
      <c r="A6420" t="s">
        <v>8025</v>
      </c>
      <c r="B6420" t="s">
        <v>851</v>
      </c>
      <c r="C6420" t="s">
        <v>851</v>
      </c>
      <c r="D6420" t="s">
        <v>847</v>
      </c>
      <c r="E6420" t="s">
        <v>848</v>
      </c>
      <c r="F6420" t="s">
        <v>1457</v>
      </c>
      <c r="G6420" t="s">
        <v>1656</v>
      </c>
      <c r="I6420" t="s">
        <v>8026</v>
      </c>
      <c r="J6420" t="s">
        <v>1461</v>
      </c>
      <c r="L6420">
        <v>3</v>
      </c>
    </row>
    <row r="6421" spans="1:12" x14ac:dyDescent="0.2">
      <c r="A6421" t="s">
        <v>8027</v>
      </c>
      <c r="B6421" t="s">
        <v>851</v>
      </c>
      <c r="C6421" t="s">
        <v>851</v>
      </c>
      <c r="D6421" t="s">
        <v>847</v>
      </c>
      <c r="E6421" t="s">
        <v>848</v>
      </c>
      <c r="F6421" t="s">
        <v>1457</v>
      </c>
      <c r="G6421" t="s">
        <v>1656</v>
      </c>
      <c r="I6421" t="s">
        <v>8028</v>
      </c>
      <c r="J6421" t="s">
        <v>1461</v>
      </c>
      <c r="L6421">
        <v>3</v>
      </c>
    </row>
    <row r="6422" spans="1:12" x14ac:dyDescent="0.2">
      <c r="A6422" t="s">
        <v>9570</v>
      </c>
      <c r="B6422" t="s">
        <v>851</v>
      </c>
      <c r="C6422" t="s">
        <v>851</v>
      </c>
      <c r="D6422" t="s">
        <v>847</v>
      </c>
      <c r="E6422" t="s">
        <v>848</v>
      </c>
      <c r="F6422" t="s">
        <v>1457</v>
      </c>
      <c r="G6422" t="s">
        <v>1656</v>
      </c>
      <c r="I6422" t="s">
        <v>9571</v>
      </c>
      <c r="J6422" t="s">
        <v>1461</v>
      </c>
      <c r="L6422">
        <v>1</v>
      </c>
    </row>
    <row r="6423" spans="1:12" x14ac:dyDescent="0.2">
      <c r="A6423" t="s">
        <v>8029</v>
      </c>
      <c r="B6423" t="s">
        <v>851</v>
      </c>
      <c r="C6423" t="s">
        <v>851</v>
      </c>
      <c r="D6423" t="s">
        <v>847</v>
      </c>
      <c r="E6423" t="s">
        <v>848</v>
      </c>
      <c r="F6423" t="s">
        <v>1457</v>
      </c>
      <c r="G6423" t="s">
        <v>1656</v>
      </c>
      <c r="I6423" t="s">
        <v>8030</v>
      </c>
      <c r="J6423" t="s">
        <v>1461</v>
      </c>
      <c r="L6423">
        <v>3</v>
      </c>
    </row>
    <row r="6424" spans="1:12" x14ac:dyDescent="0.2">
      <c r="A6424" t="s">
        <v>7482</v>
      </c>
      <c r="B6424" t="s">
        <v>851</v>
      </c>
      <c r="C6424" t="s">
        <v>851</v>
      </c>
      <c r="D6424" t="s">
        <v>847</v>
      </c>
      <c r="E6424" t="s">
        <v>848</v>
      </c>
      <c r="F6424" t="s">
        <v>1457</v>
      </c>
      <c r="G6424" t="s">
        <v>1656</v>
      </c>
      <c r="I6424" t="s">
        <v>7483</v>
      </c>
      <c r="J6424" t="s">
        <v>1461</v>
      </c>
      <c r="L6424">
        <v>3</v>
      </c>
    </row>
    <row r="6425" spans="1:12" x14ac:dyDescent="0.2">
      <c r="A6425" t="s">
        <v>9771</v>
      </c>
      <c r="B6425" t="s">
        <v>851</v>
      </c>
      <c r="C6425" t="s">
        <v>851</v>
      </c>
      <c r="D6425" t="s">
        <v>847</v>
      </c>
      <c r="E6425" t="s">
        <v>848</v>
      </c>
      <c r="F6425" t="s">
        <v>1457</v>
      </c>
      <c r="G6425" t="s">
        <v>1656</v>
      </c>
      <c r="I6425" t="s">
        <v>9772</v>
      </c>
      <c r="J6425" t="s">
        <v>1461</v>
      </c>
      <c r="L6425">
        <v>1</v>
      </c>
    </row>
    <row r="6426" spans="1:12" x14ac:dyDescent="0.2">
      <c r="A6426" t="s">
        <v>9773</v>
      </c>
      <c r="B6426" t="s">
        <v>851</v>
      </c>
      <c r="C6426" t="s">
        <v>851</v>
      </c>
      <c r="D6426" t="s">
        <v>847</v>
      </c>
      <c r="E6426" t="s">
        <v>848</v>
      </c>
      <c r="F6426" t="s">
        <v>1457</v>
      </c>
      <c r="G6426" t="s">
        <v>1656</v>
      </c>
      <c r="I6426" t="s">
        <v>9774</v>
      </c>
      <c r="J6426" t="s">
        <v>1461</v>
      </c>
      <c r="L6426">
        <v>1</v>
      </c>
    </row>
    <row r="6427" spans="1:12" x14ac:dyDescent="0.2">
      <c r="A6427" t="s">
        <v>9775</v>
      </c>
      <c r="B6427" t="s">
        <v>851</v>
      </c>
      <c r="C6427" t="s">
        <v>851</v>
      </c>
      <c r="D6427" t="s">
        <v>847</v>
      </c>
      <c r="E6427" t="s">
        <v>848</v>
      </c>
      <c r="F6427" t="s">
        <v>1457</v>
      </c>
      <c r="G6427" t="s">
        <v>1656</v>
      </c>
      <c r="I6427" t="s">
        <v>9776</v>
      </c>
      <c r="J6427" t="s">
        <v>1461</v>
      </c>
      <c r="L6427">
        <v>1</v>
      </c>
    </row>
    <row r="6428" spans="1:12" x14ac:dyDescent="0.2">
      <c r="A6428" t="s">
        <v>7484</v>
      </c>
      <c r="B6428" t="s">
        <v>851</v>
      </c>
      <c r="C6428" t="s">
        <v>851</v>
      </c>
      <c r="D6428" t="s">
        <v>847</v>
      </c>
      <c r="E6428" t="s">
        <v>848</v>
      </c>
      <c r="F6428" t="s">
        <v>1457</v>
      </c>
      <c r="G6428" t="s">
        <v>1656</v>
      </c>
      <c r="I6428" t="s">
        <v>7486</v>
      </c>
      <c r="J6428" t="s">
        <v>1461</v>
      </c>
      <c r="L6428">
        <v>6</v>
      </c>
    </row>
    <row r="6429" spans="1:12" x14ac:dyDescent="0.2">
      <c r="A6429" t="s">
        <v>7492</v>
      </c>
      <c r="B6429" t="s">
        <v>851</v>
      </c>
      <c r="C6429" t="s">
        <v>851</v>
      </c>
      <c r="D6429" t="s">
        <v>847</v>
      </c>
      <c r="E6429" t="s">
        <v>848</v>
      </c>
      <c r="F6429" t="s">
        <v>1457</v>
      </c>
      <c r="G6429" t="s">
        <v>1656</v>
      </c>
      <c r="I6429" t="s">
        <v>7494</v>
      </c>
      <c r="J6429" t="s">
        <v>1461</v>
      </c>
      <c r="L6429">
        <v>3</v>
      </c>
    </row>
    <row r="6430" spans="1:12" x14ac:dyDescent="0.2">
      <c r="A6430" t="s">
        <v>8031</v>
      </c>
      <c r="B6430" t="s">
        <v>851</v>
      </c>
      <c r="C6430" t="s">
        <v>851</v>
      </c>
      <c r="D6430" t="s">
        <v>847</v>
      </c>
      <c r="E6430" t="s">
        <v>848</v>
      </c>
      <c r="F6430" t="s">
        <v>1457</v>
      </c>
      <c r="G6430" t="s">
        <v>1656</v>
      </c>
      <c r="I6430" t="s">
        <v>8032</v>
      </c>
      <c r="J6430" t="s">
        <v>8033</v>
      </c>
      <c r="L6430">
        <v>1</v>
      </c>
    </row>
    <row r="6431" spans="1:12" x14ac:dyDescent="0.2">
      <c r="A6431" t="s">
        <v>7500</v>
      </c>
      <c r="B6431" t="s">
        <v>851</v>
      </c>
      <c r="C6431" t="s">
        <v>851</v>
      </c>
      <c r="D6431" t="s">
        <v>847</v>
      </c>
      <c r="E6431" t="s">
        <v>848</v>
      </c>
      <c r="F6431" t="s">
        <v>1457</v>
      </c>
      <c r="G6431" t="s">
        <v>1656</v>
      </c>
      <c r="I6431" t="s">
        <v>7502</v>
      </c>
      <c r="J6431" t="s">
        <v>1461</v>
      </c>
      <c r="L6431">
        <v>6</v>
      </c>
    </row>
    <row r="6432" spans="1:12" x14ac:dyDescent="0.2">
      <c r="A6432" t="s">
        <v>7503</v>
      </c>
      <c r="B6432" t="s">
        <v>851</v>
      </c>
      <c r="C6432" t="s">
        <v>851</v>
      </c>
      <c r="D6432" t="s">
        <v>847</v>
      </c>
      <c r="E6432" t="s">
        <v>848</v>
      </c>
      <c r="F6432" t="s">
        <v>1457</v>
      </c>
      <c r="G6432" t="s">
        <v>1656</v>
      </c>
      <c r="I6432" t="s">
        <v>7504</v>
      </c>
      <c r="J6432" t="s">
        <v>1461</v>
      </c>
      <c r="L6432">
        <v>1</v>
      </c>
    </row>
    <row r="6433" spans="1:12" x14ac:dyDescent="0.2">
      <c r="A6433" t="s">
        <v>8034</v>
      </c>
      <c r="B6433" t="s">
        <v>851</v>
      </c>
      <c r="C6433" t="s">
        <v>851</v>
      </c>
      <c r="D6433" t="s">
        <v>847</v>
      </c>
      <c r="E6433" t="s">
        <v>848</v>
      </c>
      <c r="F6433" t="s">
        <v>1457</v>
      </c>
      <c r="G6433" t="s">
        <v>1656</v>
      </c>
      <c r="I6433" t="s">
        <v>8035</v>
      </c>
      <c r="J6433" t="s">
        <v>1461</v>
      </c>
      <c r="L6433">
        <v>3</v>
      </c>
    </row>
    <row r="6434" spans="1:12" x14ac:dyDescent="0.2">
      <c r="A6434" t="s">
        <v>8036</v>
      </c>
      <c r="B6434" t="s">
        <v>851</v>
      </c>
      <c r="C6434" t="s">
        <v>851</v>
      </c>
      <c r="D6434" t="s">
        <v>847</v>
      </c>
      <c r="E6434" t="s">
        <v>848</v>
      </c>
      <c r="F6434" t="s">
        <v>1457</v>
      </c>
      <c r="G6434" t="s">
        <v>1656</v>
      </c>
      <c r="I6434" t="s">
        <v>8037</v>
      </c>
      <c r="J6434" t="s">
        <v>1461</v>
      </c>
      <c r="L6434">
        <v>3</v>
      </c>
    </row>
    <row r="6435" spans="1:12" x14ac:dyDescent="0.2">
      <c r="A6435" t="s">
        <v>8038</v>
      </c>
      <c r="B6435" t="s">
        <v>851</v>
      </c>
      <c r="C6435" t="s">
        <v>851</v>
      </c>
      <c r="D6435" t="s">
        <v>847</v>
      </c>
      <c r="E6435" t="s">
        <v>848</v>
      </c>
      <c r="F6435" t="s">
        <v>1457</v>
      </c>
      <c r="G6435" t="s">
        <v>1656</v>
      </c>
      <c r="I6435" t="s">
        <v>8039</v>
      </c>
      <c r="J6435" t="s">
        <v>1461</v>
      </c>
      <c r="L6435">
        <v>1</v>
      </c>
    </row>
    <row r="6436" spans="1:12" x14ac:dyDescent="0.2">
      <c r="A6436" t="s">
        <v>7351</v>
      </c>
      <c r="B6436" t="s">
        <v>851</v>
      </c>
      <c r="C6436" t="s">
        <v>851</v>
      </c>
      <c r="D6436" t="s">
        <v>847</v>
      </c>
      <c r="E6436" t="s">
        <v>848</v>
      </c>
      <c r="F6436" t="s">
        <v>1457</v>
      </c>
      <c r="G6436" t="s">
        <v>1656</v>
      </c>
      <c r="I6436" t="s">
        <v>7352</v>
      </c>
      <c r="J6436" t="s">
        <v>1461</v>
      </c>
      <c r="L6436">
        <v>3</v>
      </c>
    </row>
    <row r="6437" spans="1:12" x14ac:dyDescent="0.2">
      <c r="A6437" t="s">
        <v>8040</v>
      </c>
      <c r="B6437" t="s">
        <v>851</v>
      </c>
      <c r="C6437" t="s">
        <v>851</v>
      </c>
      <c r="D6437" t="s">
        <v>847</v>
      </c>
      <c r="E6437" t="s">
        <v>848</v>
      </c>
      <c r="F6437" t="s">
        <v>1457</v>
      </c>
      <c r="G6437" t="s">
        <v>1656</v>
      </c>
      <c r="I6437" t="s">
        <v>8041</v>
      </c>
      <c r="J6437" t="s">
        <v>1461</v>
      </c>
      <c r="L6437">
        <v>3</v>
      </c>
    </row>
    <row r="6438" spans="1:12" x14ac:dyDescent="0.2">
      <c r="A6438" t="s">
        <v>9566</v>
      </c>
      <c r="B6438" t="s">
        <v>845</v>
      </c>
      <c r="C6438" t="s">
        <v>825</v>
      </c>
      <c r="D6438" t="s">
        <v>847</v>
      </c>
      <c r="E6438" t="s">
        <v>848</v>
      </c>
      <c r="F6438" t="s">
        <v>1490</v>
      </c>
      <c r="G6438" t="s">
        <v>1466</v>
      </c>
      <c r="H6438" t="s">
        <v>1492</v>
      </c>
      <c r="I6438" t="s">
        <v>9567</v>
      </c>
      <c r="J6438" t="s">
        <v>1492</v>
      </c>
      <c r="L6438">
        <v>1</v>
      </c>
    </row>
    <row r="6439" spans="1:12" x14ac:dyDescent="0.2">
      <c r="A6439" t="s">
        <v>7505</v>
      </c>
      <c r="B6439" t="s">
        <v>851</v>
      </c>
      <c r="C6439" t="s">
        <v>851</v>
      </c>
      <c r="D6439" t="s">
        <v>847</v>
      </c>
      <c r="E6439" t="s">
        <v>848</v>
      </c>
      <c r="F6439" t="s">
        <v>1457</v>
      </c>
      <c r="G6439" t="s">
        <v>1656</v>
      </c>
      <c r="I6439" t="s">
        <v>7506</v>
      </c>
      <c r="J6439" t="s">
        <v>1461</v>
      </c>
      <c r="L6439">
        <v>3</v>
      </c>
    </row>
    <row r="6440" spans="1:12" x14ac:dyDescent="0.2">
      <c r="A6440" t="s">
        <v>10961</v>
      </c>
      <c r="B6440" t="s">
        <v>845</v>
      </c>
      <c r="C6440" t="s">
        <v>825</v>
      </c>
      <c r="D6440" t="s">
        <v>847</v>
      </c>
      <c r="E6440" t="s">
        <v>848</v>
      </c>
      <c r="F6440" t="s">
        <v>1490</v>
      </c>
      <c r="G6440" t="s">
        <v>1466</v>
      </c>
      <c r="H6440" t="s">
        <v>2567</v>
      </c>
      <c r="I6440" t="s">
        <v>10962</v>
      </c>
      <c r="J6440" t="s">
        <v>2151</v>
      </c>
      <c r="L6440">
        <v>1</v>
      </c>
    </row>
    <row r="6441" spans="1:12" x14ac:dyDescent="0.2">
      <c r="A6441" t="s">
        <v>7741</v>
      </c>
      <c r="B6441" t="s">
        <v>845</v>
      </c>
      <c r="C6441" t="s">
        <v>825</v>
      </c>
      <c r="D6441" t="s">
        <v>847</v>
      </c>
      <c r="E6441" t="s">
        <v>848</v>
      </c>
      <c r="F6441" t="s">
        <v>2553</v>
      </c>
      <c r="G6441" t="s">
        <v>7920</v>
      </c>
      <c r="H6441" t="s">
        <v>2555</v>
      </c>
      <c r="I6441" t="s">
        <v>7742</v>
      </c>
      <c r="J6441" t="s">
        <v>2555</v>
      </c>
      <c r="L6441">
        <v>3</v>
      </c>
    </row>
    <row r="6442" spans="1:12" x14ac:dyDescent="0.2">
      <c r="A6442" t="s">
        <v>10967</v>
      </c>
      <c r="B6442" t="s">
        <v>845</v>
      </c>
      <c r="C6442" t="s">
        <v>825</v>
      </c>
      <c r="D6442" t="s">
        <v>847</v>
      </c>
      <c r="E6442" t="s">
        <v>848</v>
      </c>
      <c r="F6442" t="s">
        <v>1490</v>
      </c>
      <c r="G6442" t="s">
        <v>1466</v>
      </c>
      <c r="H6442" t="s">
        <v>2078</v>
      </c>
      <c r="I6442" t="s">
        <v>10968</v>
      </c>
      <c r="J6442" t="s">
        <v>1492</v>
      </c>
      <c r="L6442">
        <v>1</v>
      </c>
    </row>
    <row r="6443" spans="1:12" x14ac:dyDescent="0.2">
      <c r="A6443" t="s">
        <v>7633</v>
      </c>
      <c r="B6443" t="s">
        <v>851</v>
      </c>
      <c r="C6443" t="s">
        <v>851</v>
      </c>
      <c r="D6443" t="s">
        <v>943</v>
      </c>
      <c r="E6443" t="s">
        <v>861</v>
      </c>
      <c r="F6443" t="s">
        <v>1457</v>
      </c>
      <c r="G6443" t="s">
        <v>1656</v>
      </c>
      <c r="H6443" t="s">
        <v>2273</v>
      </c>
      <c r="I6443" t="s">
        <v>7634</v>
      </c>
      <c r="J6443" t="s">
        <v>1461</v>
      </c>
      <c r="L6443">
        <v>2</v>
      </c>
    </row>
    <row r="6444" spans="1:12" x14ac:dyDescent="0.2">
      <c r="A6444" t="s">
        <v>5737</v>
      </c>
      <c r="B6444" t="s">
        <v>851</v>
      </c>
      <c r="C6444" t="s">
        <v>851</v>
      </c>
      <c r="D6444" t="s">
        <v>943</v>
      </c>
      <c r="E6444" t="s">
        <v>861</v>
      </c>
      <c r="F6444" t="s">
        <v>1457</v>
      </c>
      <c r="G6444" t="s">
        <v>1656</v>
      </c>
      <c r="H6444" t="s">
        <v>2273</v>
      </c>
      <c r="I6444" t="s">
        <v>5738</v>
      </c>
      <c r="J6444" t="s">
        <v>1461</v>
      </c>
      <c r="L6444">
        <v>2</v>
      </c>
    </row>
    <row r="6445" spans="1:12" x14ac:dyDescent="0.2">
      <c r="A6445" t="s">
        <v>7212</v>
      </c>
      <c r="B6445" t="s">
        <v>851</v>
      </c>
      <c r="C6445" t="s">
        <v>851</v>
      </c>
      <c r="D6445" t="s">
        <v>943</v>
      </c>
      <c r="E6445" t="s">
        <v>861</v>
      </c>
      <c r="F6445" t="s">
        <v>1457</v>
      </c>
      <c r="G6445" t="s">
        <v>1656</v>
      </c>
      <c r="H6445" t="s">
        <v>2273</v>
      </c>
      <c r="I6445" t="s">
        <v>7213</v>
      </c>
      <c r="J6445" t="s">
        <v>1461</v>
      </c>
      <c r="L6445">
        <v>2</v>
      </c>
    </row>
    <row r="6446" spans="1:12" x14ac:dyDescent="0.2">
      <c r="A6446" t="s">
        <v>7680</v>
      </c>
      <c r="B6446" t="s">
        <v>851</v>
      </c>
      <c r="C6446" t="s">
        <v>851</v>
      </c>
      <c r="D6446" t="s">
        <v>943</v>
      </c>
      <c r="E6446" t="s">
        <v>861</v>
      </c>
      <c r="F6446" t="s">
        <v>1457</v>
      </c>
      <c r="G6446" t="s">
        <v>1656</v>
      </c>
      <c r="H6446" t="s">
        <v>2273</v>
      </c>
      <c r="I6446" t="s">
        <v>7681</v>
      </c>
      <c r="J6446" t="s">
        <v>1461</v>
      </c>
      <c r="L6446">
        <v>2</v>
      </c>
    </row>
    <row r="6447" spans="1:12" x14ac:dyDescent="0.2">
      <c r="A6447" t="s">
        <v>7690</v>
      </c>
      <c r="B6447" t="s">
        <v>851</v>
      </c>
      <c r="C6447" t="s">
        <v>851</v>
      </c>
      <c r="D6447" t="s">
        <v>943</v>
      </c>
      <c r="E6447" t="s">
        <v>861</v>
      </c>
      <c r="F6447" t="s">
        <v>1457</v>
      </c>
      <c r="G6447" t="s">
        <v>1656</v>
      </c>
      <c r="H6447" t="s">
        <v>2273</v>
      </c>
      <c r="I6447" t="s">
        <v>7691</v>
      </c>
      <c r="J6447" t="s">
        <v>1461</v>
      </c>
      <c r="L6447">
        <v>2</v>
      </c>
    </row>
    <row r="6448" spans="1:12" x14ac:dyDescent="0.2">
      <c r="A6448" t="s">
        <v>7285</v>
      </c>
      <c r="B6448" t="s">
        <v>851</v>
      </c>
      <c r="C6448" t="s">
        <v>851</v>
      </c>
      <c r="D6448" t="s">
        <v>943</v>
      </c>
      <c r="E6448" t="s">
        <v>861</v>
      </c>
      <c r="F6448" t="s">
        <v>1457</v>
      </c>
      <c r="G6448" t="s">
        <v>1656</v>
      </c>
      <c r="H6448" t="s">
        <v>2273</v>
      </c>
      <c r="I6448" t="s">
        <v>7286</v>
      </c>
      <c r="J6448" t="s">
        <v>1461</v>
      </c>
      <c r="L6448">
        <v>2</v>
      </c>
    </row>
    <row r="6449" spans="1:12" x14ac:dyDescent="0.2">
      <c r="A6449" t="s">
        <v>7735</v>
      </c>
      <c r="B6449" t="s">
        <v>851</v>
      </c>
      <c r="C6449" t="s">
        <v>851</v>
      </c>
      <c r="D6449" t="s">
        <v>943</v>
      </c>
      <c r="E6449" t="s">
        <v>861</v>
      </c>
      <c r="F6449" t="s">
        <v>1457</v>
      </c>
      <c r="G6449" t="s">
        <v>1656</v>
      </c>
      <c r="H6449" t="s">
        <v>2273</v>
      </c>
      <c r="I6449" t="s">
        <v>7736</v>
      </c>
      <c r="J6449" t="s">
        <v>1461</v>
      </c>
      <c r="L6449">
        <v>2</v>
      </c>
    </row>
    <row r="6450" spans="1:12" x14ac:dyDescent="0.2">
      <c r="A6450" t="s">
        <v>7760</v>
      </c>
      <c r="B6450" t="s">
        <v>851</v>
      </c>
      <c r="C6450" t="s">
        <v>851</v>
      </c>
      <c r="D6450" t="s">
        <v>943</v>
      </c>
      <c r="E6450" t="s">
        <v>861</v>
      </c>
      <c r="F6450" t="s">
        <v>1457</v>
      </c>
      <c r="G6450" t="s">
        <v>1656</v>
      </c>
      <c r="H6450" t="s">
        <v>2273</v>
      </c>
      <c r="I6450" t="s">
        <v>7761</v>
      </c>
      <c r="J6450" t="s">
        <v>1461</v>
      </c>
      <c r="L6450">
        <v>2</v>
      </c>
    </row>
    <row r="6451" spans="1:12" x14ac:dyDescent="0.2">
      <c r="A6451" t="s">
        <v>7771</v>
      </c>
      <c r="B6451" t="s">
        <v>851</v>
      </c>
      <c r="C6451" t="s">
        <v>851</v>
      </c>
      <c r="D6451" t="s">
        <v>943</v>
      </c>
      <c r="E6451" t="s">
        <v>861</v>
      </c>
      <c r="F6451" t="s">
        <v>1457</v>
      </c>
      <c r="G6451" t="s">
        <v>1656</v>
      </c>
      <c r="H6451" t="s">
        <v>2273</v>
      </c>
      <c r="I6451" t="s">
        <v>7772</v>
      </c>
      <c r="J6451" t="s">
        <v>1461</v>
      </c>
      <c r="L6451">
        <v>2</v>
      </c>
    </row>
    <row r="6452" spans="1:12" x14ac:dyDescent="0.2">
      <c r="A6452" t="s">
        <v>7784</v>
      </c>
      <c r="B6452" t="s">
        <v>851</v>
      </c>
      <c r="C6452" t="s">
        <v>851</v>
      </c>
      <c r="D6452" t="s">
        <v>943</v>
      </c>
      <c r="E6452" t="s">
        <v>861</v>
      </c>
      <c r="F6452" t="s">
        <v>1457</v>
      </c>
      <c r="G6452" t="s">
        <v>1656</v>
      </c>
      <c r="H6452" t="s">
        <v>2273</v>
      </c>
      <c r="I6452" t="s">
        <v>7785</v>
      </c>
      <c r="J6452" t="s">
        <v>1461</v>
      </c>
      <c r="L6452">
        <v>2</v>
      </c>
    </row>
    <row r="6453" spans="1:12" x14ac:dyDescent="0.2">
      <c r="A6453" t="s">
        <v>7339</v>
      </c>
      <c r="B6453" t="s">
        <v>851</v>
      </c>
      <c r="C6453" t="s">
        <v>851</v>
      </c>
      <c r="D6453" t="s">
        <v>943</v>
      </c>
      <c r="E6453" t="s">
        <v>861</v>
      </c>
      <c r="F6453" t="s">
        <v>1457</v>
      </c>
      <c r="G6453" t="s">
        <v>1656</v>
      </c>
      <c r="H6453" t="s">
        <v>2273</v>
      </c>
      <c r="I6453" t="s">
        <v>7340</v>
      </c>
      <c r="J6453" t="s">
        <v>1461</v>
      </c>
      <c r="L6453">
        <v>2</v>
      </c>
    </row>
    <row r="6454" spans="1:12" x14ac:dyDescent="0.2">
      <c r="A6454" t="s">
        <v>7865</v>
      </c>
      <c r="B6454" t="s">
        <v>851</v>
      </c>
      <c r="C6454" t="s">
        <v>851</v>
      </c>
      <c r="D6454" t="s">
        <v>943</v>
      </c>
      <c r="E6454" t="s">
        <v>861</v>
      </c>
      <c r="F6454" t="s">
        <v>1457</v>
      </c>
      <c r="G6454" t="s">
        <v>1656</v>
      </c>
      <c r="H6454" t="s">
        <v>2273</v>
      </c>
      <c r="I6454" t="s">
        <v>7866</v>
      </c>
      <c r="J6454" t="s">
        <v>1461</v>
      </c>
      <c r="L6454">
        <v>2</v>
      </c>
    </row>
    <row r="6455" spans="1:12" x14ac:dyDescent="0.2">
      <c r="A6455" t="s">
        <v>10971</v>
      </c>
      <c r="B6455" t="s">
        <v>851</v>
      </c>
      <c r="C6455" t="s">
        <v>851</v>
      </c>
      <c r="D6455" t="s">
        <v>943</v>
      </c>
      <c r="E6455" t="s">
        <v>861</v>
      </c>
      <c r="F6455" t="s">
        <v>1457</v>
      </c>
      <c r="G6455" t="s">
        <v>1656</v>
      </c>
      <c r="H6455" t="s">
        <v>2273</v>
      </c>
      <c r="I6455" t="s">
        <v>10972</v>
      </c>
      <c r="J6455" t="s">
        <v>1461</v>
      </c>
      <c r="L6455">
        <v>2</v>
      </c>
    </row>
    <row r="6456" spans="1:12" x14ac:dyDescent="0.2">
      <c r="A6456" t="s">
        <v>7955</v>
      </c>
      <c r="B6456" t="s">
        <v>851</v>
      </c>
      <c r="C6456" t="s">
        <v>851</v>
      </c>
      <c r="D6456" t="s">
        <v>943</v>
      </c>
      <c r="E6456" t="s">
        <v>861</v>
      </c>
      <c r="F6456" t="s">
        <v>1457</v>
      </c>
      <c r="G6456" t="s">
        <v>1656</v>
      </c>
      <c r="H6456" t="s">
        <v>2273</v>
      </c>
      <c r="I6456" t="s">
        <v>7956</v>
      </c>
      <c r="J6456" t="s">
        <v>1461</v>
      </c>
      <c r="L6456">
        <v>2</v>
      </c>
    </row>
    <row r="6457" spans="1:12" x14ac:dyDescent="0.2">
      <c r="A6457" t="s">
        <v>7957</v>
      </c>
      <c r="B6457" t="s">
        <v>851</v>
      </c>
      <c r="C6457" t="s">
        <v>851</v>
      </c>
      <c r="D6457" t="s">
        <v>943</v>
      </c>
      <c r="E6457" t="s">
        <v>861</v>
      </c>
      <c r="F6457" t="s">
        <v>1457</v>
      </c>
      <c r="G6457" t="s">
        <v>1656</v>
      </c>
      <c r="H6457" t="s">
        <v>2273</v>
      </c>
      <c r="I6457" t="s">
        <v>7958</v>
      </c>
      <c r="J6457" t="s">
        <v>1461</v>
      </c>
      <c r="L6457">
        <v>2</v>
      </c>
    </row>
    <row r="6458" spans="1:12" x14ac:dyDescent="0.2">
      <c r="A6458" t="s">
        <v>7959</v>
      </c>
      <c r="B6458" t="s">
        <v>851</v>
      </c>
      <c r="C6458" t="s">
        <v>851</v>
      </c>
      <c r="D6458" t="s">
        <v>943</v>
      </c>
      <c r="E6458" t="s">
        <v>861</v>
      </c>
      <c r="F6458" t="s">
        <v>1457</v>
      </c>
      <c r="G6458" t="s">
        <v>1656</v>
      </c>
      <c r="H6458" t="s">
        <v>2273</v>
      </c>
      <c r="I6458" t="s">
        <v>7960</v>
      </c>
      <c r="J6458" t="s">
        <v>1461</v>
      </c>
      <c r="L6458">
        <v>2</v>
      </c>
    </row>
    <row r="6459" spans="1:12" x14ac:dyDescent="0.2">
      <c r="A6459" t="s">
        <v>7961</v>
      </c>
      <c r="B6459" t="s">
        <v>851</v>
      </c>
      <c r="C6459" t="s">
        <v>851</v>
      </c>
      <c r="D6459" t="s">
        <v>943</v>
      </c>
      <c r="E6459" t="s">
        <v>861</v>
      </c>
      <c r="F6459" t="s">
        <v>1457</v>
      </c>
      <c r="G6459" t="s">
        <v>1656</v>
      </c>
      <c r="H6459" t="s">
        <v>2273</v>
      </c>
      <c r="I6459" t="s">
        <v>7962</v>
      </c>
      <c r="J6459" t="s">
        <v>1461</v>
      </c>
      <c r="L6459">
        <v>2</v>
      </c>
    </row>
    <row r="6460" spans="1:12" x14ac:dyDescent="0.2">
      <c r="A6460" t="s">
        <v>7963</v>
      </c>
      <c r="B6460" t="s">
        <v>851</v>
      </c>
      <c r="C6460" t="s">
        <v>851</v>
      </c>
      <c r="D6460" t="s">
        <v>943</v>
      </c>
      <c r="E6460" t="s">
        <v>861</v>
      </c>
      <c r="F6460" t="s">
        <v>1457</v>
      </c>
      <c r="G6460" t="s">
        <v>1656</v>
      </c>
      <c r="H6460" t="s">
        <v>2273</v>
      </c>
      <c r="I6460" t="s">
        <v>7964</v>
      </c>
      <c r="J6460" t="s">
        <v>1461</v>
      </c>
      <c r="L6460">
        <v>2</v>
      </c>
    </row>
    <row r="6461" spans="1:12" x14ac:dyDescent="0.2">
      <c r="A6461" t="s">
        <v>7464</v>
      </c>
      <c r="B6461" t="s">
        <v>851</v>
      </c>
      <c r="C6461" t="s">
        <v>851</v>
      </c>
      <c r="D6461" t="s">
        <v>943</v>
      </c>
      <c r="E6461" t="s">
        <v>861</v>
      </c>
      <c r="F6461" t="s">
        <v>1457</v>
      </c>
      <c r="G6461" t="s">
        <v>1656</v>
      </c>
      <c r="H6461" t="s">
        <v>2273</v>
      </c>
      <c r="I6461" t="s">
        <v>7465</v>
      </c>
      <c r="J6461" t="s">
        <v>1461</v>
      </c>
      <c r="L6461">
        <v>2</v>
      </c>
    </row>
    <row r="6462" spans="1:12" x14ac:dyDescent="0.2">
      <c r="A6462" t="s">
        <v>7466</v>
      </c>
      <c r="B6462" t="s">
        <v>851</v>
      </c>
      <c r="C6462" t="s">
        <v>851</v>
      </c>
      <c r="D6462" t="s">
        <v>943</v>
      </c>
      <c r="E6462" t="s">
        <v>861</v>
      </c>
      <c r="F6462" t="s">
        <v>1457</v>
      </c>
      <c r="G6462" t="s">
        <v>1656</v>
      </c>
      <c r="H6462" t="s">
        <v>2273</v>
      </c>
      <c r="I6462" t="s">
        <v>7467</v>
      </c>
      <c r="J6462" t="s">
        <v>1461</v>
      </c>
      <c r="L6462">
        <v>2</v>
      </c>
    </row>
    <row r="6463" spans="1:12" x14ac:dyDescent="0.2">
      <c r="A6463" t="s">
        <v>7468</v>
      </c>
      <c r="B6463" t="s">
        <v>851</v>
      </c>
      <c r="C6463" t="s">
        <v>851</v>
      </c>
      <c r="D6463" t="s">
        <v>943</v>
      </c>
      <c r="E6463" t="s">
        <v>861</v>
      </c>
      <c r="F6463" t="s">
        <v>1457</v>
      </c>
      <c r="G6463" t="s">
        <v>1656</v>
      </c>
      <c r="H6463" t="s">
        <v>2273</v>
      </c>
      <c r="I6463" t="s">
        <v>7469</v>
      </c>
      <c r="J6463" t="s">
        <v>1461</v>
      </c>
      <c r="L6463">
        <v>2</v>
      </c>
    </row>
    <row r="6464" spans="1:12" x14ac:dyDescent="0.2">
      <c r="A6464" t="s">
        <v>8050</v>
      </c>
      <c r="B6464" t="s">
        <v>851</v>
      </c>
      <c r="C6464" t="s">
        <v>851</v>
      </c>
      <c r="D6464" t="s">
        <v>943</v>
      </c>
      <c r="E6464" t="s">
        <v>861</v>
      </c>
      <c r="F6464" t="s">
        <v>1457</v>
      </c>
      <c r="G6464" t="s">
        <v>1656</v>
      </c>
      <c r="H6464" t="s">
        <v>2273</v>
      </c>
      <c r="I6464" t="s">
        <v>8051</v>
      </c>
      <c r="J6464" t="s">
        <v>1461</v>
      </c>
      <c r="L6464">
        <v>2</v>
      </c>
    </row>
    <row r="6465" spans="1:12" x14ac:dyDescent="0.2">
      <c r="A6465" t="s">
        <v>8054</v>
      </c>
      <c r="B6465" t="s">
        <v>851</v>
      </c>
      <c r="C6465" t="s">
        <v>851</v>
      </c>
      <c r="D6465" t="s">
        <v>943</v>
      </c>
      <c r="E6465" t="s">
        <v>861</v>
      </c>
      <c r="F6465" t="s">
        <v>1457</v>
      </c>
      <c r="G6465" t="s">
        <v>1656</v>
      </c>
      <c r="H6465" t="s">
        <v>2273</v>
      </c>
      <c r="I6465" t="s">
        <v>9777</v>
      </c>
      <c r="J6465" t="s">
        <v>1461</v>
      </c>
      <c r="L6465">
        <v>2</v>
      </c>
    </row>
    <row r="6466" spans="1:12" x14ac:dyDescent="0.2">
      <c r="A6466" t="s">
        <v>6112</v>
      </c>
      <c r="B6466" t="s">
        <v>845</v>
      </c>
      <c r="C6466" t="s">
        <v>4569</v>
      </c>
      <c r="D6466" t="s">
        <v>943</v>
      </c>
      <c r="E6466" t="s">
        <v>861</v>
      </c>
      <c r="F6466" t="s">
        <v>4981</v>
      </c>
      <c r="G6466" t="s">
        <v>1466</v>
      </c>
      <c r="H6466" t="s">
        <v>5729</v>
      </c>
      <c r="I6466" t="s">
        <v>6113</v>
      </c>
      <c r="J6466" t="s">
        <v>5729</v>
      </c>
      <c r="L6466">
        <v>6</v>
      </c>
    </row>
    <row r="6467" spans="1:12" x14ac:dyDescent="0.2">
      <c r="A6467" t="s">
        <v>7470</v>
      </c>
      <c r="B6467" t="s">
        <v>845</v>
      </c>
      <c r="C6467" t="s">
        <v>4569</v>
      </c>
      <c r="D6467" t="s">
        <v>943</v>
      </c>
      <c r="E6467" t="s">
        <v>861</v>
      </c>
      <c r="F6467" t="s">
        <v>1477</v>
      </c>
      <c r="G6467" t="s">
        <v>1466</v>
      </c>
      <c r="H6467" t="s">
        <v>7474</v>
      </c>
      <c r="I6467" t="s">
        <v>7472</v>
      </c>
      <c r="J6467" t="s">
        <v>7475</v>
      </c>
      <c r="L6467">
        <v>6</v>
      </c>
    </row>
    <row r="6468" spans="1:12" x14ac:dyDescent="0.2">
      <c r="A6468" t="s">
        <v>8084</v>
      </c>
      <c r="B6468" t="s">
        <v>845</v>
      </c>
      <c r="C6468" t="s">
        <v>698</v>
      </c>
      <c r="D6468" t="s">
        <v>847</v>
      </c>
      <c r="E6468" t="s">
        <v>848</v>
      </c>
      <c r="F6468" t="s">
        <v>1453</v>
      </c>
      <c r="G6468" t="s">
        <v>1453</v>
      </c>
      <c r="H6468" t="s">
        <v>8085</v>
      </c>
      <c r="I6468" t="s">
        <v>8086</v>
      </c>
      <c r="J6468" t="s">
        <v>8087</v>
      </c>
      <c r="L6468">
        <v>1</v>
      </c>
    </row>
    <row r="6469" spans="1:12" x14ac:dyDescent="0.2">
      <c r="A6469" t="s">
        <v>8106</v>
      </c>
      <c r="B6469" t="s">
        <v>845</v>
      </c>
      <c r="C6469" t="s">
        <v>828</v>
      </c>
      <c r="D6469" t="s">
        <v>847</v>
      </c>
      <c r="E6469" t="s">
        <v>848</v>
      </c>
      <c r="F6469" t="s">
        <v>1453</v>
      </c>
      <c r="G6469" t="s">
        <v>1453</v>
      </c>
      <c r="H6469" t="s">
        <v>1528</v>
      </c>
      <c r="I6469" t="s">
        <v>8107</v>
      </c>
      <c r="J6469" t="s">
        <v>1483</v>
      </c>
      <c r="L6469">
        <v>1</v>
      </c>
    </row>
    <row r="6470" spans="1:12" x14ac:dyDescent="0.2">
      <c r="A6470" t="s">
        <v>8072</v>
      </c>
      <c r="B6470" t="s">
        <v>845</v>
      </c>
      <c r="C6470" t="s">
        <v>857</v>
      </c>
      <c r="D6470" t="s">
        <v>847</v>
      </c>
      <c r="E6470" t="s">
        <v>848</v>
      </c>
      <c r="F6470" t="s">
        <v>1457</v>
      </c>
      <c r="G6470" t="s">
        <v>2225</v>
      </c>
      <c r="H6470" t="s">
        <v>8080</v>
      </c>
      <c r="I6470" t="s">
        <v>8074</v>
      </c>
      <c r="J6470" t="s">
        <v>1461</v>
      </c>
      <c r="L6470">
        <v>1</v>
      </c>
    </row>
    <row r="6471" spans="1:12" x14ac:dyDescent="0.2">
      <c r="A6471" t="s">
        <v>8072</v>
      </c>
      <c r="B6471" t="s">
        <v>845</v>
      </c>
      <c r="C6471" t="s">
        <v>853</v>
      </c>
      <c r="D6471" t="s">
        <v>847</v>
      </c>
      <c r="E6471" t="s">
        <v>848</v>
      </c>
      <c r="F6471" t="s">
        <v>1457</v>
      </c>
      <c r="G6471" t="s">
        <v>2225</v>
      </c>
      <c r="H6471" t="s">
        <v>8080</v>
      </c>
      <c r="I6471" t="s">
        <v>8074</v>
      </c>
      <c r="J6471" t="s">
        <v>1461</v>
      </c>
      <c r="L6471">
        <v>1</v>
      </c>
    </row>
    <row r="6472" spans="1:12" x14ac:dyDescent="0.2">
      <c r="A6472" t="s">
        <v>8072</v>
      </c>
      <c r="B6472" t="s">
        <v>845</v>
      </c>
      <c r="C6472" t="s">
        <v>857</v>
      </c>
      <c r="D6472" t="s">
        <v>847</v>
      </c>
      <c r="E6472" t="s">
        <v>848</v>
      </c>
      <c r="F6472" t="s">
        <v>1457</v>
      </c>
      <c r="G6472" t="s">
        <v>2845</v>
      </c>
      <c r="H6472" t="s">
        <v>8081</v>
      </c>
      <c r="I6472" t="s">
        <v>8074</v>
      </c>
      <c r="J6472" t="s">
        <v>1461</v>
      </c>
      <c r="L6472">
        <v>1</v>
      </c>
    </row>
    <row r="6473" spans="1:12" x14ac:dyDescent="0.2">
      <c r="A6473" t="s">
        <v>8623</v>
      </c>
      <c r="B6473" t="s">
        <v>845</v>
      </c>
      <c r="C6473" t="s">
        <v>698</v>
      </c>
      <c r="D6473" t="s">
        <v>847</v>
      </c>
      <c r="E6473" t="s">
        <v>848</v>
      </c>
      <c r="F6473" t="s">
        <v>1453</v>
      </c>
      <c r="G6473" t="s">
        <v>1453</v>
      </c>
      <c r="H6473" t="s">
        <v>6424</v>
      </c>
      <c r="I6473" t="s">
        <v>8624</v>
      </c>
      <c r="J6473" t="s">
        <v>1483</v>
      </c>
      <c r="L6473">
        <v>1</v>
      </c>
    </row>
    <row r="6474" spans="1:12" x14ac:dyDescent="0.2">
      <c r="A6474" t="s">
        <v>8626</v>
      </c>
      <c r="B6474" t="s">
        <v>845</v>
      </c>
      <c r="C6474" t="s">
        <v>833</v>
      </c>
      <c r="D6474" t="s">
        <v>847</v>
      </c>
      <c r="E6474" t="s">
        <v>848</v>
      </c>
      <c r="F6474" t="s">
        <v>1922</v>
      </c>
      <c r="G6474" t="s">
        <v>1922</v>
      </c>
      <c r="H6474" t="s">
        <v>10973</v>
      </c>
      <c r="I6474" t="s">
        <v>8627</v>
      </c>
      <c r="J6474" t="s">
        <v>10973</v>
      </c>
      <c r="L6474">
        <v>1</v>
      </c>
    </row>
    <row r="6475" spans="1:12" x14ac:dyDescent="0.2">
      <c r="A6475" t="s">
        <v>8626</v>
      </c>
      <c r="B6475" t="s">
        <v>845</v>
      </c>
      <c r="C6475" t="s">
        <v>698</v>
      </c>
      <c r="D6475" t="s">
        <v>847</v>
      </c>
      <c r="E6475" t="s">
        <v>848</v>
      </c>
      <c r="F6475" t="s">
        <v>1922</v>
      </c>
      <c r="G6475" t="s">
        <v>1922</v>
      </c>
      <c r="H6475" t="s">
        <v>10973</v>
      </c>
      <c r="I6475" t="s">
        <v>8627</v>
      </c>
      <c r="J6475" t="s">
        <v>10973</v>
      </c>
      <c r="L6475">
        <v>1</v>
      </c>
    </row>
    <row r="6476" spans="1:12" x14ac:dyDescent="0.2">
      <c r="A6476" t="s">
        <v>8626</v>
      </c>
      <c r="B6476" t="s">
        <v>845</v>
      </c>
      <c r="C6476" t="s">
        <v>828</v>
      </c>
      <c r="D6476" t="s">
        <v>847</v>
      </c>
      <c r="E6476" t="s">
        <v>848</v>
      </c>
      <c r="F6476" t="s">
        <v>1922</v>
      </c>
      <c r="G6476" t="s">
        <v>1922</v>
      </c>
      <c r="H6476" t="s">
        <v>10973</v>
      </c>
      <c r="I6476" t="s">
        <v>8627</v>
      </c>
      <c r="J6476" t="s">
        <v>10973</v>
      </c>
      <c r="L6476">
        <v>1</v>
      </c>
    </row>
    <row r="6477" spans="1:12" x14ac:dyDescent="0.2">
      <c r="A6477" t="s">
        <v>8626</v>
      </c>
      <c r="B6477" t="s">
        <v>845</v>
      </c>
      <c r="C6477" t="s">
        <v>833</v>
      </c>
      <c r="D6477" t="s">
        <v>847</v>
      </c>
      <c r="E6477" t="s">
        <v>848</v>
      </c>
      <c r="F6477" t="s">
        <v>1502</v>
      </c>
      <c r="G6477" t="s">
        <v>1502</v>
      </c>
      <c r="H6477" t="s">
        <v>9828</v>
      </c>
      <c r="I6477" t="s">
        <v>8627</v>
      </c>
      <c r="J6477" t="s">
        <v>9828</v>
      </c>
      <c r="L6477">
        <v>1</v>
      </c>
    </row>
    <row r="6478" spans="1:12" x14ac:dyDescent="0.2">
      <c r="A6478" t="s">
        <v>8626</v>
      </c>
      <c r="B6478" t="s">
        <v>845</v>
      </c>
      <c r="C6478" t="s">
        <v>828</v>
      </c>
      <c r="D6478" t="s">
        <v>847</v>
      </c>
      <c r="E6478" t="s">
        <v>848</v>
      </c>
      <c r="F6478" t="s">
        <v>1502</v>
      </c>
      <c r="G6478" t="s">
        <v>1502</v>
      </c>
      <c r="H6478" t="s">
        <v>9828</v>
      </c>
      <c r="I6478" t="s">
        <v>8627</v>
      </c>
      <c r="J6478" t="s">
        <v>9828</v>
      </c>
      <c r="L6478">
        <v>1</v>
      </c>
    </row>
    <row r="6479" spans="1:12" x14ac:dyDescent="0.2">
      <c r="A6479" t="s">
        <v>8099</v>
      </c>
      <c r="B6479" t="s">
        <v>845</v>
      </c>
      <c r="C6479" t="s">
        <v>698</v>
      </c>
      <c r="D6479" t="s">
        <v>847</v>
      </c>
      <c r="E6479" t="s">
        <v>848</v>
      </c>
      <c r="F6479" t="s">
        <v>1533</v>
      </c>
      <c r="G6479" t="s">
        <v>1533</v>
      </c>
      <c r="H6479" t="s">
        <v>10974</v>
      </c>
      <c r="I6479" t="s">
        <v>8100</v>
      </c>
      <c r="J6479" t="s">
        <v>10974</v>
      </c>
      <c r="L6479">
        <v>1</v>
      </c>
    </row>
    <row r="6480" spans="1:12" x14ac:dyDescent="0.2">
      <c r="A6480" t="s">
        <v>8660</v>
      </c>
      <c r="B6480" t="s">
        <v>845</v>
      </c>
      <c r="C6480" t="s">
        <v>698</v>
      </c>
      <c r="D6480" t="s">
        <v>847</v>
      </c>
      <c r="E6480" t="s">
        <v>848</v>
      </c>
      <c r="F6480" t="s">
        <v>1453</v>
      </c>
      <c r="G6480" t="s">
        <v>1453</v>
      </c>
      <c r="H6480" t="s">
        <v>9708</v>
      </c>
      <c r="I6480" t="s">
        <v>8661</v>
      </c>
      <c r="J6480" t="s">
        <v>1483</v>
      </c>
      <c r="L6480">
        <v>1</v>
      </c>
    </row>
    <row r="6481" spans="1:12" x14ac:dyDescent="0.2">
      <c r="A6481" t="s">
        <v>8662</v>
      </c>
      <c r="B6481" t="s">
        <v>845</v>
      </c>
      <c r="C6481" t="s">
        <v>698</v>
      </c>
      <c r="D6481" t="s">
        <v>847</v>
      </c>
      <c r="E6481" t="s">
        <v>848</v>
      </c>
      <c r="F6481" t="s">
        <v>1453</v>
      </c>
      <c r="G6481" t="s">
        <v>1453</v>
      </c>
      <c r="H6481" t="s">
        <v>1891</v>
      </c>
      <c r="I6481" t="s">
        <v>8663</v>
      </c>
      <c r="J6481" t="s">
        <v>1483</v>
      </c>
      <c r="L6481">
        <v>1</v>
      </c>
    </row>
    <row r="6482" spans="1:12" x14ac:dyDescent="0.2">
      <c r="A6482" t="s">
        <v>8101</v>
      </c>
      <c r="B6482" t="s">
        <v>845</v>
      </c>
      <c r="C6482" t="s">
        <v>828</v>
      </c>
      <c r="D6482" t="s">
        <v>847</v>
      </c>
      <c r="E6482" t="s">
        <v>848</v>
      </c>
      <c r="F6482" t="s">
        <v>1453</v>
      </c>
      <c r="G6482" t="s">
        <v>1453</v>
      </c>
      <c r="H6482" t="s">
        <v>8102</v>
      </c>
      <c r="I6482" t="s">
        <v>8103</v>
      </c>
      <c r="J6482" t="s">
        <v>1483</v>
      </c>
      <c r="L6482">
        <v>1</v>
      </c>
    </row>
    <row r="6483" spans="1:12" x14ac:dyDescent="0.2">
      <c r="A6483" t="s">
        <v>8666</v>
      </c>
      <c r="B6483" t="s">
        <v>845</v>
      </c>
      <c r="C6483" t="s">
        <v>694</v>
      </c>
      <c r="D6483" t="s">
        <v>847</v>
      </c>
      <c r="E6483" t="s">
        <v>848</v>
      </c>
      <c r="F6483" t="s">
        <v>1453</v>
      </c>
      <c r="G6483" t="s">
        <v>1453</v>
      </c>
      <c r="H6483" t="s">
        <v>1891</v>
      </c>
      <c r="I6483" t="s">
        <v>8667</v>
      </c>
      <c r="J6483" t="s">
        <v>10975</v>
      </c>
      <c r="L6483">
        <v>1</v>
      </c>
    </row>
    <row r="6484" spans="1:12" x14ac:dyDescent="0.2">
      <c r="A6484" t="s">
        <v>8666</v>
      </c>
      <c r="B6484" t="s">
        <v>845</v>
      </c>
      <c r="C6484" t="s">
        <v>852</v>
      </c>
      <c r="D6484" t="s">
        <v>847</v>
      </c>
      <c r="E6484" t="s">
        <v>848</v>
      </c>
      <c r="F6484" t="s">
        <v>1453</v>
      </c>
      <c r="G6484" t="s">
        <v>1453</v>
      </c>
      <c r="H6484" t="s">
        <v>1891</v>
      </c>
      <c r="I6484" t="s">
        <v>8667</v>
      </c>
      <c r="J6484" t="s">
        <v>10975</v>
      </c>
      <c r="L6484">
        <v>1</v>
      </c>
    </row>
    <row r="6485" spans="1:12" x14ac:dyDescent="0.2">
      <c r="A6485" t="s">
        <v>8666</v>
      </c>
      <c r="B6485" t="s">
        <v>845</v>
      </c>
      <c r="C6485" t="s">
        <v>698</v>
      </c>
      <c r="D6485" t="s">
        <v>847</v>
      </c>
      <c r="E6485" t="s">
        <v>848</v>
      </c>
      <c r="F6485" t="s">
        <v>1453</v>
      </c>
      <c r="G6485" t="s">
        <v>1453</v>
      </c>
      <c r="H6485" t="s">
        <v>1891</v>
      </c>
      <c r="I6485" t="s">
        <v>8667</v>
      </c>
      <c r="J6485" t="s">
        <v>10975</v>
      </c>
      <c r="L6485">
        <v>1</v>
      </c>
    </row>
    <row r="6486" spans="1:12" x14ac:dyDescent="0.2">
      <c r="A6486" t="s">
        <v>8668</v>
      </c>
      <c r="B6486" t="s">
        <v>845</v>
      </c>
      <c r="C6486" t="s">
        <v>698</v>
      </c>
      <c r="D6486" t="s">
        <v>847</v>
      </c>
      <c r="E6486" t="s">
        <v>848</v>
      </c>
      <c r="F6486" t="s">
        <v>1453</v>
      </c>
      <c r="G6486" t="s">
        <v>1453</v>
      </c>
      <c r="H6486" t="s">
        <v>10976</v>
      </c>
      <c r="I6486" t="s">
        <v>8669</v>
      </c>
      <c r="J6486" t="s">
        <v>10732</v>
      </c>
      <c r="L6486">
        <v>1</v>
      </c>
    </row>
    <row r="6487" spans="1:12" x14ac:dyDescent="0.2">
      <c r="A6487" t="s">
        <v>9554</v>
      </c>
      <c r="B6487" t="s">
        <v>854</v>
      </c>
      <c r="C6487" t="s">
        <v>855</v>
      </c>
      <c r="D6487" t="s">
        <v>847</v>
      </c>
      <c r="E6487" t="s">
        <v>848</v>
      </c>
      <c r="F6487" t="s">
        <v>1457</v>
      </c>
      <c r="G6487" t="s">
        <v>1457</v>
      </c>
      <c r="H6487" t="s">
        <v>7775</v>
      </c>
      <c r="I6487" t="s">
        <v>9555</v>
      </c>
      <c r="J6487" t="s">
        <v>7775</v>
      </c>
      <c r="K6487" t="s">
        <v>856</v>
      </c>
      <c r="L6487">
        <v>1</v>
      </c>
    </row>
    <row r="6488" spans="1:12" x14ac:dyDescent="0.2">
      <c r="A6488" t="s">
        <v>9554</v>
      </c>
      <c r="B6488" t="s">
        <v>854</v>
      </c>
      <c r="C6488" t="s">
        <v>855</v>
      </c>
      <c r="D6488" t="s">
        <v>847</v>
      </c>
      <c r="E6488" t="s">
        <v>848</v>
      </c>
      <c r="F6488" t="s">
        <v>1457</v>
      </c>
      <c r="G6488" t="s">
        <v>1763</v>
      </c>
      <c r="H6488" t="s">
        <v>7775</v>
      </c>
      <c r="I6488" t="s">
        <v>9555</v>
      </c>
      <c r="J6488" t="s">
        <v>7775</v>
      </c>
      <c r="K6488" t="s">
        <v>856</v>
      </c>
      <c r="L6488">
        <v>1</v>
      </c>
    </row>
    <row r="6489" spans="1:12" x14ac:dyDescent="0.2">
      <c r="A6489" t="s">
        <v>9554</v>
      </c>
      <c r="B6489" t="s">
        <v>854</v>
      </c>
      <c r="C6489" t="s">
        <v>855</v>
      </c>
      <c r="D6489" t="s">
        <v>847</v>
      </c>
      <c r="E6489" t="s">
        <v>848</v>
      </c>
      <c r="F6489" t="s">
        <v>1457</v>
      </c>
      <c r="G6489" t="s">
        <v>2274</v>
      </c>
      <c r="H6489" t="s">
        <v>7775</v>
      </c>
      <c r="I6489" t="s">
        <v>9555</v>
      </c>
      <c r="J6489" t="s">
        <v>7775</v>
      </c>
      <c r="K6489" t="s">
        <v>856</v>
      </c>
      <c r="L6489">
        <v>1</v>
      </c>
    </row>
    <row r="6490" spans="1:12" x14ac:dyDescent="0.2">
      <c r="A6490" t="s">
        <v>9554</v>
      </c>
      <c r="B6490" t="s">
        <v>854</v>
      </c>
      <c r="C6490" t="s">
        <v>855</v>
      </c>
      <c r="D6490" t="s">
        <v>847</v>
      </c>
      <c r="E6490" t="s">
        <v>848</v>
      </c>
      <c r="F6490" t="s">
        <v>1457</v>
      </c>
      <c r="G6490" t="s">
        <v>1676</v>
      </c>
      <c r="H6490" t="s">
        <v>7775</v>
      </c>
      <c r="I6490" t="s">
        <v>9555</v>
      </c>
      <c r="J6490" t="s">
        <v>7775</v>
      </c>
      <c r="K6490" t="s">
        <v>856</v>
      </c>
      <c r="L6490">
        <v>1</v>
      </c>
    </row>
    <row r="6491" spans="1:12" x14ac:dyDescent="0.2">
      <c r="A6491" t="s">
        <v>9554</v>
      </c>
      <c r="B6491" t="s">
        <v>854</v>
      </c>
      <c r="C6491" t="s">
        <v>855</v>
      </c>
      <c r="D6491" t="s">
        <v>847</v>
      </c>
      <c r="E6491" t="s">
        <v>848</v>
      </c>
      <c r="F6491" t="s">
        <v>1457</v>
      </c>
      <c r="G6491" t="s">
        <v>1494</v>
      </c>
      <c r="H6491" t="s">
        <v>7775</v>
      </c>
      <c r="I6491" t="s">
        <v>9555</v>
      </c>
      <c r="J6491" t="s">
        <v>7775</v>
      </c>
      <c r="K6491" t="s">
        <v>856</v>
      </c>
      <c r="L6491">
        <v>1</v>
      </c>
    </row>
    <row r="6492" spans="1:12" x14ac:dyDescent="0.2">
      <c r="A6492" t="s">
        <v>8672</v>
      </c>
      <c r="B6492" t="s">
        <v>845</v>
      </c>
      <c r="C6492" t="s">
        <v>698</v>
      </c>
      <c r="D6492" t="s">
        <v>847</v>
      </c>
      <c r="E6492" t="s">
        <v>848</v>
      </c>
      <c r="F6492" t="s">
        <v>1453</v>
      </c>
      <c r="G6492" t="s">
        <v>1453</v>
      </c>
      <c r="H6492" t="s">
        <v>1891</v>
      </c>
      <c r="I6492" t="s">
        <v>8673</v>
      </c>
      <c r="J6492" t="s">
        <v>10977</v>
      </c>
      <c r="L6492">
        <v>1</v>
      </c>
    </row>
    <row r="6493" spans="1:12" x14ac:dyDescent="0.2">
      <c r="A6493" t="s">
        <v>8136</v>
      </c>
      <c r="B6493" t="s">
        <v>845</v>
      </c>
      <c r="C6493" t="s">
        <v>826</v>
      </c>
      <c r="D6493" t="s">
        <v>827</v>
      </c>
      <c r="E6493" t="s">
        <v>861</v>
      </c>
      <c r="F6493" t="s">
        <v>1533</v>
      </c>
      <c r="G6493" t="s">
        <v>1533</v>
      </c>
      <c r="H6493" t="s">
        <v>8144</v>
      </c>
      <c r="I6493" t="s">
        <v>8138</v>
      </c>
      <c r="J6493" t="s">
        <v>8144</v>
      </c>
      <c r="L6493">
        <v>3</v>
      </c>
    </row>
    <row r="6494" spans="1:12" x14ac:dyDescent="0.2">
      <c r="A6494" t="s">
        <v>8136</v>
      </c>
      <c r="B6494" t="s">
        <v>845</v>
      </c>
      <c r="C6494" t="s">
        <v>698</v>
      </c>
      <c r="D6494" t="s">
        <v>847</v>
      </c>
      <c r="E6494" t="s">
        <v>848</v>
      </c>
      <c r="F6494" t="s">
        <v>1533</v>
      </c>
      <c r="G6494" t="s">
        <v>1533</v>
      </c>
      <c r="H6494" t="s">
        <v>8144</v>
      </c>
      <c r="I6494" t="s">
        <v>8138</v>
      </c>
      <c r="J6494" t="s">
        <v>8144</v>
      </c>
      <c r="L6494">
        <v>1</v>
      </c>
    </row>
    <row r="6495" spans="1:12" x14ac:dyDescent="0.2">
      <c r="A6495" t="s">
        <v>8136</v>
      </c>
      <c r="B6495" t="s">
        <v>845</v>
      </c>
      <c r="C6495" t="s">
        <v>846</v>
      </c>
      <c r="D6495" t="s">
        <v>847</v>
      </c>
      <c r="E6495" t="s">
        <v>848</v>
      </c>
      <c r="F6495" t="s">
        <v>1533</v>
      </c>
      <c r="G6495" t="s">
        <v>1533</v>
      </c>
      <c r="H6495" t="s">
        <v>8144</v>
      </c>
      <c r="I6495" t="s">
        <v>8138</v>
      </c>
      <c r="J6495" t="s">
        <v>8144</v>
      </c>
      <c r="L6495">
        <v>1</v>
      </c>
    </row>
    <row r="6496" spans="1:12" x14ac:dyDescent="0.2">
      <c r="A6496" t="s">
        <v>8136</v>
      </c>
      <c r="B6496" t="s">
        <v>845</v>
      </c>
      <c r="C6496" t="s">
        <v>833</v>
      </c>
      <c r="D6496" t="s">
        <v>847</v>
      </c>
      <c r="E6496" t="s">
        <v>848</v>
      </c>
      <c r="F6496" t="s">
        <v>1510</v>
      </c>
      <c r="G6496" t="s">
        <v>1510</v>
      </c>
      <c r="H6496" t="s">
        <v>8145</v>
      </c>
      <c r="I6496" t="s">
        <v>8138</v>
      </c>
      <c r="J6496" t="s">
        <v>8145</v>
      </c>
      <c r="L6496">
        <v>1</v>
      </c>
    </row>
    <row r="6497" spans="1:12" x14ac:dyDescent="0.2">
      <c r="A6497" t="s">
        <v>8136</v>
      </c>
      <c r="B6497" t="s">
        <v>845</v>
      </c>
      <c r="C6497" t="s">
        <v>826</v>
      </c>
      <c r="D6497" t="s">
        <v>827</v>
      </c>
      <c r="E6497" t="s">
        <v>861</v>
      </c>
      <c r="F6497" t="s">
        <v>1510</v>
      </c>
      <c r="G6497" t="s">
        <v>1510</v>
      </c>
      <c r="H6497" t="s">
        <v>8145</v>
      </c>
      <c r="I6497" t="s">
        <v>8138</v>
      </c>
      <c r="J6497" t="s">
        <v>8145</v>
      </c>
      <c r="L6497">
        <v>3</v>
      </c>
    </row>
    <row r="6498" spans="1:12" x14ac:dyDescent="0.2">
      <c r="A6498" t="s">
        <v>8136</v>
      </c>
      <c r="B6498" t="s">
        <v>845</v>
      </c>
      <c r="C6498" t="s">
        <v>698</v>
      </c>
      <c r="D6498" t="s">
        <v>847</v>
      </c>
      <c r="E6498" t="s">
        <v>848</v>
      </c>
      <c r="F6498" t="s">
        <v>1510</v>
      </c>
      <c r="G6498" t="s">
        <v>1510</v>
      </c>
      <c r="H6498" t="s">
        <v>8145</v>
      </c>
      <c r="I6498" t="s">
        <v>8138</v>
      </c>
      <c r="J6498" t="s">
        <v>8145</v>
      </c>
      <c r="L6498">
        <v>1</v>
      </c>
    </row>
    <row r="6499" spans="1:12" x14ac:dyDescent="0.2">
      <c r="A6499" t="s">
        <v>8136</v>
      </c>
      <c r="B6499" t="s">
        <v>845</v>
      </c>
      <c r="C6499" t="s">
        <v>846</v>
      </c>
      <c r="D6499" t="s">
        <v>847</v>
      </c>
      <c r="E6499" t="s">
        <v>848</v>
      </c>
      <c r="F6499" t="s">
        <v>1510</v>
      </c>
      <c r="G6499" t="s">
        <v>1510</v>
      </c>
      <c r="H6499" t="s">
        <v>8145</v>
      </c>
      <c r="I6499" t="s">
        <v>8138</v>
      </c>
      <c r="J6499" t="s">
        <v>8145</v>
      </c>
      <c r="L6499">
        <v>1</v>
      </c>
    </row>
    <row r="6500" spans="1:12" x14ac:dyDescent="0.2">
      <c r="A6500" t="s">
        <v>8136</v>
      </c>
      <c r="B6500" t="s">
        <v>845</v>
      </c>
      <c r="C6500" t="s">
        <v>833</v>
      </c>
      <c r="D6500" t="s">
        <v>847</v>
      </c>
      <c r="E6500" t="s">
        <v>848</v>
      </c>
      <c r="F6500" t="s">
        <v>1922</v>
      </c>
      <c r="G6500" t="s">
        <v>1922</v>
      </c>
      <c r="H6500" t="s">
        <v>8146</v>
      </c>
      <c r="I6500" t="s">
        <v>8138</v>
      </c>
      <c r="J6500" t="s">
        <v>8146</v>
      </c>
      <c r="L6500">
        <v>1</v>
      </c>
    </row>
    <row r="6501" spans="1:12" x14ac:dyDescent="0.2">
      <c r="A6501" t="s">
        <v>8136</v>
      </c>
      <c r="B6501" t="s">
        <v>845</v>
      </c>
      <c r="C6501" t="s">
        <v>826</v>
      </c>
      <c r="D6501" t="s">
        <v>827</v>
      </c>
      <c r="E6501" t="s">
        <v>861</v>
      </c>
      <c r="F6501" t="s">
        <v>1922</v>
      </c>
      <c r="G6501" t="s">
        <v>1922</v>
      </c>
      <c r="H6501" t="s">
        <v>8146</v>
      </c>
      <c r="I6501" t="s">
        <v>8138</v>
      </c>
      <c r="J6501" t="s">
        <v>8146</v>
      </c>
      <c r="L6501">
        <v>3</v>
      </c>
    </row>
    <row r="6502" spans="1:12" x14ac:dyDescent="0.2">
      <c r="A6502" t="s">
        <v>8676</v>
      </c>
      <c r="B6502" t="s">
        <v>845</v>
      </c>
      <c r="C6502" t="s">
        <v>698</v>
      </c>
      <c r="D6502" t="s">
        <v>847</v>
      </c>
      <c r="E6502" t="s">
        <v>848</v>
      </c>
      <c r="F6502" t="s">
        <v>1453</v>
      </c>
      <c r="G6502" t="s">
        <v>1453</v>
      </c>
      <c r="H6502" t="s">
        <v>10976</v>
      </c>
      <c r="I6502" t="s">
        <v>10978</v>
      </c>
      <c r="J6502" t="s">
        <v>10732</v>
      </c>
      <c r="L6502">
        <v>1</v>
      </c>
    </row>
    <row r="6503" spans="1:12" x14ac:dyDescent="0.2">
      <c r="A6503" t="s">
        <v>8676</v>
      </c>
      <c r="B6503" t="s">
        <v>845</v>
      </c>
      <c r="C6503" t="s">
        <v>776</v>
      </c>
      <c r="D6503" t="s">
        <v>847</v>
      </c>
      <c r="E6503" t="s">
        <v>848</v>
      </c>
      <c r="F6503" t="s">
        <v>1469</v>
      </c>
      <c r="G6503" t="s">
        <v>1469</v>
      </c>
      <c r="H6503" t="s">
        <v>10979</v>
      </c>
      <c r="I6503" t="s">
        <v>10978</v>
      </c>
      <c r="J6503" t="s">
        <v>10980</v>
      </c>
      <c r="L6503">
        <v>1</v>
      </c>
    </row>
    <row r="6504" spans="1:12" x14ac:dyDescent="0.2">
      <c r="A6504" t="s">
        <v>8110</v>
      </c>
      <c r="B6504" t="s">
        <v>854</v>
      </c>
      <c r="C6504" t="s">
        <v>855</v>
      </c>
      <c r="D6504" t="s">
        <v>847</v>
      </c>
      <c r="E6504" t="s">
        <v>848</v>
      </c>
      <c r="F6504" t="s">
        <v>1457</v>
      </c>
      <c r="G6504" t="s">
        <v>1457</v>
      </c>
      <c r="H6504" t="s">
        <v>10981</v>
      </c>
      <c r="I6504" t="s">
        <v>8111</v>
      </c>
      <c r="J6504" t="s">
        <v>8677</v>
      </c>
      <c r="K6504" t="s">
        <v>856</v>
      </c>
      <c r="L6504">
        <v>1</v>
      </c>
    </row>
    <row r="6505" spans="1:12" x14ac:dyDescent="0.2">
      <c r="A6505" t="s">
        <v>8110</v>
      </c>
      <c r="B6505" t="s">
        <v>854</v>
      </c>
      <c r="C6505" t="s">
        <v>855</v>
      </c>
      <c r="D6505" t="s">
        <v>847</v>
      </c>
      <c r="E6505" t="s">
        <v>848</v>
      </c>
      <c r="F6505" t="s">
        <v>1457</v>
      </c>
      <c r="G6505" t="s">
        <v>2274</v>
      </c>
      <c r="H6505" t="s">
        <v>10982</v>
      </c>
      <c r="I6505" t="s">
        <v>8111</v>
      </c>
      <c r="J6505" t="s">
        <v>8677</v>
      </c>
      <c r="K6505" t="s">
        <v>856</v>
      </c>
      <c r="L6505">
        <v>1</v>
      </c>
    </row>
    <row r="6506" spans="1:12" x14ac:dyDescent="0.2">
      <c r="A6506" t="s">
        <v>8110</v>
      </c>
      <c r="B6506" t="s">
        <v>854</v>
      </c>
      <c r="C6506" t="s">
        <v>855</v>
      </c>
      <c r="D6506" t="s">
        <v>847</v>
      </c>
      <c r="E6506" t="s">
        <v>848</v>
      </c>
      <c r="F6506" t="s">
        <v>1457</v>
      </c>
      <c r="G6506" t="s">
        <v>1676</v>
      </c>
      <c r="H6506" t="s">
        <v>10983</v>
      </c>
      <c r="I6506" t="s">
        <v>8111</v>
      </c>
      <c r="J6506" t="s">
        <v>8677</v>
      </c>
      <c r="K6506" t="s">
        <v>856</v>
      </c>
      <c r="L6506">
        <v>1</v>
      </c>
    </row>
    <row r="6507" spans="1:12" x14ac:dyDescent="0.2">
      <c r="A6507" t="s">
        <v>8110</v>
      </c>
      <c r="B6507" t="s">
        <v>854</v>
      </c>
      <c r="C6507" t="s">
        <v>855</v>
      </c>
      <c r="D6507" t="s">
        <v>847</v>
      </c>
      <c r="E6507" t="s">
        <v>848</v>
      </c>
      <c r="F6507" t="s">
        <v>1457</v>
      </c>
      <c r="G6507" t="s">
        <v>1494</v>
      </c>
      <c r="H6507" t="s">
        <v>10984</v>
      </c>
      <c r="I6507" t="s">
        <v>8111</v>
      </c>
      <c r="J6507" t="s">
        <v>8677</v>
      </c>
      <c r="K6507" t="s">
        <v>856</v>
      </c>
      <c r="L6507">
        <v>1</v>
      </c>
    </row>
    <row r="6508" spans="1:12" x14ac:dyDescent="0.2">
      <c r="A6508" t="s">
        <v>8110</v>
      </c>
      <c r="B6508" t="s">
        <v>854</v>
      </c>
      <c r="C6508" t="s">
        <v>855</v>
      </c>
      <c r="D6508" t="s">
        <v>847</v>
      </c>
      <c r="E6508" t="s">
        <v>848</v>
      </c>
      <c r="F6508" t="s">
        <v>1457</v>
      </c>
      <c r="G6508" t="s">
        <v>3094</v>
      </c>
      <c r="H6508" t="s">
        <v>10985</v>
      </c>
      <c r="I6508" t="s">
        <v>8111</v>
      </c>
      <c r="J6508" t="s">
        <v>8677</v>
      </c>
      <c r="K6508" t="s">
        <v>856</v>
      </c>
      <c r="L6508">
        <v>1</v>
      </c>
    </row>
    <row r="6509" spans="1:12" x14ac:dyDescent="0.2">
      <c r="A6509" t="s">
        <v>8110</v>
      </c>
      <c r="B6509" t="s">
        <v>845</v>
      </c>
      <c r="C6509" t="s">
        <v>698</v>
      </c>
      <c r="D6509" t="s">
        <v>847</v>
      </c>
      <c r="E6509" t="s">
        <v>848</v>
      </c>
      <c r="F6509" t="s">
        <v>1453</v>
      </c>
      <c r="G6509" t="s">
        <v>1453</v>
      </c>
      <c r="H6509" t="s">
        <v>1891</v>
      </c>
      <c r="I6509" t="s">
        <v>8111</v>
      </c>
      <c r="J6509" t="s">
        <v>4782</v>
      </c>
      <c r="L6509">
        <v>1</v>
      </c>
    </row>
    <row r="6510" spans="1:12" x14ac:dyDescent="0.2">
      <c r="A6510" t="s">
        <v>8110</v>
      </c>
      <c r="B6510" t="s">
        <v>845</v>
      </c>
      <c r="C6510" t="s">
        <v>846</v>
      </c>
      <c r="D6510" t="s">
        <v>847</v>
      </c>
      <c r="E6510" t="s">
        <v>848</v>
      </c>
      <c r="F6510" t="s">
        <v>1453</v>
      </c>
      <c r="G6510" t="s">
        <v>1453</v>
      </c>
      <c r="H6510" t="s">
        <v>1891</v>
      </c>
      <c r="I6510" t="s">
        <v>8111</v>
      </c>
      <c r="J6510" t="s">
        <v>4782</v>
      </c>
      <c r="L6510">
        <v>1</v>
      </c>
    </row>
    <row r="6511" spans="1:12" x14ac:dyDescent="0.2">
      <c r="A6511" t="s">
        <v>8678</v>
      </c>
      <c r="B6511" t="s">
        <v>845</v>
      </c>
      <c r="C6511" t="s">
        <v>698</v>
      </c>
      <c r="D6511" t="s">
        <v>847</v>
      </c>
      <c r="E6511" t="s">
        <v>848</v>
      </c>
      <c r="F6511" t="s">
        <v>1453</v>
      </c>
      <c r="G6511" t="s">
        <v>1453</v>
      </c>
      <c r="H6511" t="s">
        <v>1891</v>
      </c>
      <c r="I6511" t="s">
        <v>8679</v>
      </c>
      <c r="J6511" t="s">
        <v>1483</v>
      </c>
      <c r="L6511">
        <v>1</v>
      </c>
    </row>
    <row r="6512" spans="1:12" x14ac:dyDescent="0.2">
      <c r="A6512" t="s">
        <v>8696</v>
      </c>
      <c r="B6512" t="s">
        <v>845</v>
      </c>
      <c r="C6512" t="s">
        <v>776</v>
      </c>
      <c r="D6512" t="s">
        <v>847</v>
      </c>
      <c r="E6512" t="s">
        <v>848</v>
      </c>
      <c r="F6512" t="s">
        <v>1469</v>
      </c>
      <c r="G6512" t="s">
        <v>1480</v>
      </c>
      <c r="H6512" t="s">
        <v>1528</v>
      </c>
      <c r="I6512" t="s">
        <v>8697</v>
      </c>
      <c r="J6512" t="s">
        <v>10986</v>
      </c>
      <c r="L6512">
        <v>1</v>
      </c>
    </row>
    <row r="6513" spans="1:12" x14ac:dyDescent="0.2">
      <c r="A6513" t="s">
        <v>8681</v>
      </c>
      <c r="B6513" t="s">
        <v>845</v>
      </c>
      <c r="C6513" t="s">
        <v>698</v>
      </c>
      <c r="D6513" t="s">
        <v>847</v>
      </c>
      <c r="E6513" t="s">
        <v>848</v>
      </c>
      <c r="F6513" t="s">
        <v>1453</v>
      </c>
      <c r="G6513" t="s">
        <v>1453</v>
      </c>
      <c r="H6513" t="s">
        <v>1891</v>
      </c>
      <c r="I6513" t="s">
        <v>8682</v>
      </c>
      <c r="J6513" t="s">
        <v>1483</v>
      </c>
      <c r="L6513">
        <v>1</v>
      </c>
    </row>
    <row r="6514" spans="1:12" x14ac:dyDescent="0.2">
      <c r="A6514" t="s">
        <v>8114</v>
      </c>
      <c r="B6514" t="s">
        <v>845</v>
      </c>
      <c r="C6514" t="s">
        <v>698</v>
      </c>
      <c r="D6514" t="s">
        <v>847</v>
      </c>
      <c r="E6514" t="s">
        <v>848</v>
      </c>
      <c r="F6514" t="s">
        <v>1533</v>
      </c>
      <c r="G6514" t="s">
        <v>1533</v>
      </c>
      <c r="H6514" t="s">
        <v>1891</v>
      </c>
      <c r="I6514" t="s">
        <v>8115</v>
      </c>
      <c r="J6514" t="s">
        <v>1483</v>
      </c>
      <c r="L6514">
        <v>1</v>
      </c>
    </row>
    <row r="6515" spans="1:12" x14ac:dyDescent="0.2">
      <c r="A6515" t="s">
        <v>8688</v>
      </c>
      <c r="B6515" t="s">
        <v>845</v>
      </c>
      <c r="C6515" t="s">
        <v>698</v>
      </c>
      <c r="D6515" t="s">
        <v>847</v>
      </c>
      <c r="E6515" t="s">
        <v>848</v>
      </c>
      <c r="F6515" t="s">
        <v>1453</v>
      </c>
      <c r="G6515" t="s">
        <v>1453</v>
      </c>
      <c r="H6515" t="s">
        <v>1891</v>
      </c>
      <c r="I6515" t="s">
        <v>8689</v>
      </c>
      <c r="J6515" t="s">
        <v>1483</v>
      </c>
      <c r="L6515">
        <v>1</v>
      </c>
    </row>
    <row r="6516" spans="1:12" x14ac:dyDescent="0.2">
      <c r="A6516" t="s">
        <v>8122</v>
      </c>
      <c r="B6516" t="s">
        <v>845</v>
      </c>
      <c r="C6516" t="s">
        <v>698</v>
      </c>
      <c r="D6516" t="s">
        <v>847</v>
      </c>
      <c r="E6516" t="s">
        <v>848</v>
      </c>
      <c r="F6516" t="s">
        <v>1453</v>
      </c>
      <c r="G6516" t="s">
        <v>1453</v>
      </c>
      <c r="H6516" t="s">
        <v>8123</v>
      </c>
      <c r="I6516" t="s">
        <v>8124</v>
      </c>
      <c r="J6516" t="s">
        <v>8125</v>
      </c>
      <c r="L6516">
        <v>1</v>
      </c>
    </row>
    <row r="6517" spans="1:12" x14ac:dyDescent="0.2">
      <c r="A6517" t="s">
        <v>8122</v>
      </c>
      <c r="B6517" t="s">
        <v>845</v>
      </c>
      <c r="C6517" t="s">
        <v>698</v>
      </c>
      <c r="D6517" t="s">
        <v>847</v>
      </c>
      <c r="E6517" t="s">
        <v>848</v>
      </c>
      <c r="F6517" t="s">
        <v>1533</v>
      </c>
      <c r="G6517" t="s">
        <v>1533</v>
      </c>
      <c r="H6517" t="s">
        <v>8126</v>
      </c>
      <c r="I6517" t="s">
        <v>8124</v>
      </c>
      <c r="J6517" t="s">
        <v>8127</v>
      </c>
      <c r="L6517">
        <v>1</v>
      </c>
    </row>
    <row r="6518" spans="1:12" x14ac:dyDescent="0.2">
      <c r="A6518" t="s">
        <v>8690</v>
      </c>
      <c r="B6518" t="s">
        <v>845</v>
      </c>
      <c r="C6518" t="s">
        <v>833</v>
      </c>
      <c r="D6518" t="s">
        <v>847</v>
      </c>
      <c r="E6518" t="s">
        <v>848</v>
      </c>
      <c r="F6518" t="s">
        <v>1453</v>
      </c>
      <c r="G6518" t="s">
        <v>1453</v>
      </c>
      <c r="H6518" t="s">
        <v>10987</v>
      </c>
      <c r="I6518" t="s">
        <v>8691</v>
      </c>
      <c r="J6518" t="s">
        <v>10987</v>
      </c>
      <c r="L6518">
        <v>1</v>
      </c>
    </row>
    <row r="6519" spans="1:12" x14ac:dyDescent="0.2">
      <c r="A6519" t="s">
        <v>8128</v>
      </c>
      <c r="B6519" t="s">
        <v>845</v>
      </c>
      <c r="C6519" t="s">
        <v>698</v>
      </c>
      <c r="D6519" t="s">
        <v>847</v>
      </c>
      <c r="E6519" t="s">
        <v>848</v>
      </c>
      <c r="F6519" t="s">
        <v>1453</v>
      </c>
      <c r="G6519" t="s">
        <v>1453</v>
      </c>
      <c r="H6519" t="s">
        <v>1891</v>
      </c>
      <c r="I6519" t="s">
        <v>8129</v>
      </c>
      <c r="J6519" t="s">
        <v>1483</v>
      </c>
      <c r="L6519">
        <v>1</v>
      </c>
    </row>
    <row r="6520" spans="1:12" x14ac:dyDescent="0.2">
      <c r="A6520" t="s">
        <v>8694</v>
      </c>
      <c r="B6520" t="s">
        <v>845</v>
      </c>
      <c r="C6520" t="s">
        <v>698</v>
      </c>
      <c r="D6520" t="s">
        <v>847</v>
      </c>
      <c r="E6520" t="s">
        <v>848</v>
      </c>
      <c r="F6520" t="s">
        <v>1453</v>
      </c>
      <c r="G6520" t="s">
        <v>1453</v>
      </c>
      <c r="H6520" t="s">
        <v>6377</v>
      </c>
      <c r="I6520" t="s">
        <v>8695</v>
      </c>
      <c r="J6520" t="s">
        <v>2953</v>
      </c>
      <c r="L6520">
        <v>1</v>
      </c>
    </row>
    <row r="6521" spans="1:12" x14ac:dyDescent="0.2">
      <c r="A6521" t="s">
        <v>8694</v>
      </c>
      <c r="B6521" t="s">
        <v>845</v>
      </c>
      <c r="C6521" t="s">
        <v>828</v>
      </c>
      <c r="D6521" t="s">
        <v>847</v>
      </c>
      <c r="E6521" t="s">
        <v>848</v>
      </c>
      <c r="F6521" t="s">
        <v>1533</v>
      </c>
      <c r="G6521" t="s">
        <v>1533</v>
      </c>
      <c r="H6521" t="s">
        <v>10988</v>
      </c>
      <c r="I6521" t="s">
        <v>8695</v>
      </c>
      <c r="J6521" t="s">
        <v>10989</v>
      </c>
      <c r="L6521">
        <v>1</v>
      </c>
    </row>
    <row r="6522" spans="1:12" x14ac:dyDescent="0.2">
      <c r="A6522" t="s">
        <v>8116</v>
      </c>
      <c r="B6522" t="s">
        <v>845</v>
      </c>
      <c r="C6522" t="s">
        <v>698</v>
      </c>
      <c r="D6522" t="s">
        <v>847</v>
      </c>
      <c r="E6522" t="s">
        <v>848</v>
      </c>
      <c r="F6522" t="s">
        <v>1533</v>
      </c>
      <c r="G6522" t="s">
        <v>1533</v>
      </c>
      <c r="H6522" t="s">
        <v>8117</v>
      </c>
      <c r="I6522" t="s">
        <v>8118</v>
      </c>
      <c r="J6522" t="s">
        <v>8119</v>
      </c>
      <c r="L6522">
        <v>1</v>
      </c>
    </row>
    <row r="6523" spans="1:12" x14ac:dyDescent="0.2">
      <c r="A6523" t="s">
        <v>8116</v>
      </c>
      <c r="B6523" t="s">
        <v>845</v>
      </c>
      <c r="C6523" t="s">
        <v>698</v>
      </c>
      <c r="D6523" t="s">
        <v>847</v>
      </c>
      <c r="E6523" t="s">
        <v>848</v>
      </c>
      <c r="F6523" t="s">
        <v>1502</v>
      </c>
      <c r="G6523" t="s">
        <v>1502</v>
      </c>
      <c r="H6523" t="s">
        <v>8120</v>
      </c>
      <c r="I6523" t="s">
        <v>8118</v>
      </c>
      <c r="J6523" t="s">
        <v>8121</v>
      </c>
      <c r="L6523">
        <v>1</v>
      </c>
    </row>
    <row r="6524" spans="1:12" x14ac:dyDescent="0.2">
      <c r="A6524" t="s">
        <v>8130</v>
      </c>
      <c r="B6524" t="s">
        <v>845</v>
      </c>
      <c r="C6524" t="s">
        <v>698</v>
      </c>
      <c r="D6524" t="s">
        <v>847</v>
      </c>
      <c r="E6524" t="s">
        <v>848</v>
      </c>
      <c r="F6524" t="s">
        <v>1453</v>
      </c>
      <c r="G6524" t="s">
        <v>1453</v>
      </c>
      <c r="H6524" t="s">
        <v>8131</v>
      </c>
      <c r="I6524" t="s">
        <v>8132</v>
      </c>
      <c r="J6524" t="s">
        <v>8133</v>
      </c>
      <c r="L6524">
        <v>1</v>
      </c>
    </row>
    <row r="6525" spans="1:12" x14ac:dyDescent="0.2">
      <c r="A6525" t="s">
        <v>8130</v>
      </c>
      <c r="B6525" t="s">
        <v>845</v>
      </c>
      <c r="C6525" t="s">
        <v>698</v>
      </c>
      <c r="D6525" t="s">
        <v>847</v>
      </c>
      <c r="E6525" t="s">
        <v>848</v>
      </c>
      <c r="F6525" t="s">
        <v>1533</v>
      </c>
      <c r="G6525" t="s">
        <v>1533</v>
      </c>
      <c r="H6525" t="s">
        <v>10990</v>
      </c>
      <c r="I6525" t="s">
        <v>8132</v>
      </c>
      <c r="J6525" t="s">
        <v>10991</v>
      </c>
      <c r="L6525">
        <v>1</v>
      </c>
    </row>
    <row r="6526" spans="1:12" x14ac:dyDescent="0.2">
      <c r="A6526" t="s">
        <v>8130</v>
      </c>
      <c r="B6526" t="s">
        <v>845</v>
      </c>
      <c r="C6526" t="s">
        <v>846</v>
      </c>
      <c r="D6526" t="s">
        <v>847</v>
      </c>
      <c r="E6526" t="s">
        <v>848</v>
      </c>
      <c r="F6526" t="s">
        <v>1533</v>
      </c>
      <c r="G6526" t="s">
        <v>1533</v>
      </c>
      <c r="H6526" t="s">
        <v>10990</v>
      </c>
      <c r="I6526" t="s">
        <v>8132</v>
      </c>
      <c r="J6526" t="s">
        <v>10991</v>
      </c>
      <c r="L6526">
        <v>1</v>
      </c>
    </row>
    <row r="6527" spans="1:12" x14ac:dyDescent="0.2">
      <c r="A6527" t="s">
        <v>8130</v>
      </c>
      <c r="B6527" t="s">
        <v>845</v>
      </c>
      <c r="C6527" t="s">
        <v>846</v>
      </c>
      <c r="D6527" t="s">
        <v>847</v>
      </c>
      <c r="E6527" t="s">
        <v>848</v>
      </c>
      <c r="F6527" t="s">
        <v>2546</v>
      </c>
      <c r="G6527" t="s">
        <v>1653</v>
      </c>
      <c r="H6527" t="s">
        <v>4265</v>
      </c>
      <c r="I6527" t="s">
        <v>8132</v>
      </c>
      <c r="J6527" t="s">
        <v>10992</v>
      </c>
      <c r="L6527">
        <v>1</v>
      </c>
    </row>
    <row r="6528" spans="1:12" x14ac:dyDescent="0.2">
      <c r="A6528" t="s">
        <v>8134</v>
      </c>
      <c r="B6528" t="s">
        <v>845</v>
      </c>
      <c r="C6528" t="s">
        <v>698</v>
      </c>
      <c r="D6528" t="s">
        <v>847</v>
      </c>
      <c r="E6528" t="s">
        <v>848</v>
      </c>
      <c r="F6528" t="s">
        <v>1533</v>
      </c>
      <c r="G6528" t="s">
        <v>1533</v>
      </c>
      <c r="H6528" t="s">
        <v>10993</v>
      </c>
      <c r="I6528" t="s">
        <v>8135</v>
      </c>
      <c r="J6528" t="s">
        <v>10993</v>
      </c>
      <c r="L6528">
        <v>1</v>
      </c>
    </row>
    <row r="6529" spans="1:12" x14ac:dyDescent="0.2">
      <c r="A6529" t="s">
        <v>8134</v>
      </c>
      <c r="B6529" t="s">
        <v>845</v>
      </c>
      <c r="C6529" t="s">
        <v>846</v>
      </c>
      <c r="D6529" t="s">
        <v>847</v>
      </c>
      <c r="E6529" t="s">
        <v>848</v>
      </c>
      <c r="F6529" t="s">
        <v>1533</v>
      </c>
      <c r="G6529" t="s">
        <v>1533</v>
      </c>
      <c r="H6529" t="s">
        <v>10993</v>
      </c>
      <c r="I6529" t="s">
        <v>8135</v>
      </c>
      <c r="J6529" t="s">
        <v>10993</v>
      </c>
      <c r="L6529">
        <v>1</v>
      </c>
    </row>
    <row r="6530" spans="1:12" x14ac:dyDescent="0.2">
      <c r="A6530" t="s">
        <v>8136</v>
      </c>
      <c r="B6530" t="s">
        <v>845</v>
      </c>
      <c r="C6530" t="s">
        <v>857</v>
      </c>
      <c r="D6530" t="s">
        <v>847</v>
      </c>
      <c r="E6530" t="s">
        <v>848</v>
      </c>
      <c r="F6530" t="s">
        <v>1457</v>
      </c>
      <c r="G6530" t="s">
        <v>1458</v>
      </c>
      <c r="H6530" t="s">
        <v>8137</v>
      </c>
      <c r="I6530" t="s">
        <v>8138</v>
      </c>
      <c r="J6530" t="s">
        <v>1461</v>
      </c>
      <c r="L6530">
        <v>1</v>
      </c>
    </row>
    <row r="6531" spans="1:12" x14ac:dyDescent="0.2">
      <c r="A6531" t="s">
        <v>8136</v>
      </c>
      <c r="B6531" t="s">
        <v>845</v>
      </c>
      <c r="C6531" t="s">
        <v>853</v>
      </c>
      <c r="D6531" t="s">
        <v>847</v>
      </c>
      <c r="E6531" t="s">
        <v>848</v>
      </c>
      <c r="F6531" t="s">
        <v>1457</v>
      </c>
      <c r="G6531" t="s">
        <v>1458</v>
      </c>
      <c r="H6531" t="s">
        <v>8137</v>
      </c>
      <c r="I6531" t="s">
        <v>8138</v>
      </c>
      <c r="J6531" t="s">
        <v>1461</v>
      </c>
      <c r="L6531">
        <v>1</v>
      </c>
    </row>
    <row r="6532" spans="1:12" x14ac:dyDescent="0.2">
      <c r="A6532" t="s">
        <v>8136</v>
      </c>
      <c r="B6532" t="s">
        <v>845</v>
      </c>
      <c r="C6532" t="s">
        <v>857</v>
      </c>
      <c r="D6532" t="s">
        <v>847</v>
      </c>
      <c r="E6532" t="s">
        <v>848</v>
      </c>
      <c r="F6532" t="s">
        <v>1457</v>
      </c>
      <c r="G6532" t="s">
        <v>1462</v>
      </c>
      <c r="H6532" t="s">
        <v>8139</v>
      </c>
      <c r="I6532" t="s">
        <v>8138</v>
      </c>
      <c r="J6532" t="s">
        <v>1461</v>
      </c>
      <c r="L6532">
        <v>1</v>
      </c>
    </row>
    <row r="6533" spans="1:12" x14ac:dyDescent="0.2">
      <c r="A6533" t="s">
        <v>8136</v>
      </c>
      <c r="B6533" t="s">
        <v>845</v>
      </c>
      <c r="C6533" t="s">
        <v>853</v>
      </c>
      <c r="D6533" t="s">
        <v>847</v>
      </c>
      <c r="E6533" t="s">
        <v>848</v>
      </c>
      <c r="F6533" t="s">
        <v>1457</v>
      </c>
      <c r="G6533" t="s">
        <v>1462</v>
      </c>
      <c r="H6533" t="s">
        <v>8139</v>
      </c>
      <c r="I6533" t="s">
        <v>8138</v>
      </c>
      <c r="J6533" t="s">
        <v>1461</v>
      </c>
      <c r="L6533">
        <v>1</v>
      </c>
    </row>
    <row r="6534" spans="1:12" x14ac:dyDescent="0.2">
      <c r="A6534" t="s">
        <v>8136</v>
      </c>
      <c r="B6534" t="s">
        <v>845</v>
      </c>
      <c r="C6534" t="s">
        <v>857</v>
      </c>
      <c r="D6534" t="s">
        <v>847</v>
      </c>
      <c r="E6534" t="s">
        <v>848</v>
      </c>
      <c r="F6534" t="s">
        <v>1457</v>
      </c>
      <c r="G6534" t="s">
        <v>1572</v>
      </c>
      <c r="H6534" t="s">
        <v>8140</v>
      </c>
      <c r="I6534" t="s">
        <v>8138</v>
      </c>
      <c r="J6534" t="s">
        <v>1461</v>
      </c>
      <c r="L6534">
        <v>1</v>
      </c>
    </row>
    <row r="6535" spans="1:12" x14ac:dyDescent="0.2">
      <c r="A6535" t="s">
        <v>8136</v>
      </c>
      <c r="B6535" t="s">
        <v>845</v>
      </c>
      <c r="C6535" t="s">
        <v>853</v>
      </c>
      <c r="D6535" t="s">
        <v>847</v>
      </c>
      <c r="E6535" t="s">
        <v>848</v>
      </c>
      <c r="F6535" t="s">
        <v>1457</v>
      </c>
      <c r="G6535" t="s">
        <v>1572</v>
      </c>
      <c r="H6535" t="s">
        <v>8140</v>
      </c>
      <c r="I6535" t="s">
        <v>8138</v>
      </c>
      <c r="J6535" t="s">
        <v>1461</v>
      </c>
      <c r="L6535">
        <v>1</v>
      </c>
    </row>
    <row r="6536" spans="1:12" x14ac:dyDescent="0.2">
      <c r="A6536" t="s">
        <v>8136</v>
      </c>
      <c r="B6536" t="s">
        <v>845</v>
      </c>
      <c r="C6536" t="s">
        <v>857</v>
      </c>
      <c r="D6536" t="s">
        <v>847</v>
      </c>
      <c r="E6536" t="s">
        <v>848</v>
      </c>
      <c r="F6536" t="s">
        <v>1457</v>
      </c>
      <c r="G6536" t="s">
        <v>1521</v>
      </c>
      <c r="H6536" t="s">
        <v>8141</v>
      </c>
      <c r="I6536" t="s">
        <v>8138</v>
      </c>
      <c r="J6536" t="s">
        <v>1461</v>
      </c>
      <c r="L6536">
        <v>1</v>
      </c>
    </row>
    <row r="6537" spans="1:12" x14ac:dyDescent="0.2">
      <c r="A6537" t="s">
        <v>8136</v>
      </c>
      <c r="B6537" t="s">
        <v>845</v>
      </c>
      <c r="C6537" t="s">
        <v>853</v>
      </c>
      <c r="D6537" t="s">
        <v>847</v>
      </c>
      <c r="E6537" t="s">
        <v>848</v>
      </c>
      <c r="F6537" t="s">
        <v>1457</v>
      </c>
      <c r="G6537" t="s">
        <v>1521</v>
      </c>
      <c r="H6537" t="s">
        <v>8141</v>
      </c>
      <c r="I6537" t="s">
        <v>8138</v>
      </c>
      <c r="J6537" t="s">
        <v>1461</v>
      </c>
      <c r="L6537">
        <v>1</v>
      </c>
    </row>
    <row r="6538" spans="1:12" x14ac:dyDescent="0.2">
      <c r="A6538" t="s">
        <v>8136</v>
      </c>
      <c r="B6538" t="s">
        <v>845</v>
      </c>
      <c r="C6538" t="s">
        <v>826</v>
      </c>
      <c r="D6538" t="s">
        <v>827</v>
      </c>
      <c r="E6538" t="s">
        <v>861</v>
      </c>
      <c r="F6538" t="s">
        <v>1453</v>
      </c>
      <c r="G6538" t="s">
        <v>1453</v>
      </c>
      <c r="H6538" t="s">
        <v>2092</v>
      </c>
      <c r="I6538" t="s">
        <v>8138</v>
      </c>
      <c r="J6538" t="s">
        <v>1483</v>
      </c>
      <c r="L6538">
        <v>3</v>
      </c>
    </row>
    <row r="6539" spans="1:12" x14ac:dyDescent="0.2">
      <c r="A6539" t="s">
        <v>8136</v>
      </c>
      <c r="B6539" t="s">
        <v>845</v>
      </c>
      <c r="C6539" t="s">
        <v>846</v>
      </c>
      <c r="D6539" t="s">
        <v>847</v>
      </c>
      <c r="E6539" t="s">
        <v>848</v>
      </c>
      <c r="F6539" t="s">
        <v>1922</v>
      </c>
      <c r="G6539" t="s">
        <v>1922</v>
      </c>
      <c r="H6539" t="s">
        <v>8146</v>
      </c>
      <c r="I6539" t="s">
        <v>8138</v>
      </c>
      <c r="J6539" t="s">
        <v>8146</v>
      </c>
      <c r="L6539">
        <v>1</v>
      </c>
    </row>
    <row r="6540" spans="1:12" x14ac:dyDescent="0.2">
      <c r="A6540" t="s">
        <v>8136</v>
      </c>
      <c r="B6540" t="s">
        <v>845</v>
      </c>
      <c r="C6540" t="s">
        <v>850</v>
      </c>
      <c r="D6540" t="s">
        <v>847</v>
      </c>
      <c r="E6540" t="s">
        <v>848</v>
      </c>
      <c r="F6540" t="s">
        <v>8147</v>
      </c>
      <c r="G6540" t="s">
        <v>1466</v>
      </c>
      <c r="H6540" t="s">
        <v>8148</v>
      </c>
      <c r="I6540" t="s">
        <v>8138</v>
      </c>
      <c r="J6540" t="s">
        <v>8148</v>
      </c>
      <c r="L6540">
        <v>3</v>
      </c>
    </row>
    <row r="6541" spans="1:12" x14ac:dyDescent="0.2">
      <c r="A6541" t="s">
        <v>8136</v>
      </c>
      <c r="B6541" t="s">
        <v>845</v>
      </c>
      <c r="C6541" t="s">
        <v>849</v>
      </c>
      <c r="D6541" t="s">
        <v>847</v>
      </c>
      <c r="E6541" t="s">
        <v>848</v>
      </c>
      <c r="F6541" t="s">
        <v>1469</v>
      </c>
      <c r="G6541" t="s">
        <v>1480</v>
      </c>
      <c r="H6541" t="s">
        <v>1631</v>
      </c>
      <c r="I6541" t="s">
        <v>8138</v>
      </c>
      <c r="J6541" t="s">
        <v>8149</v>
      </c>
      <c r="L6541">
        <v>3</v>
      </c>
    </row>
    <row r="6542" spans="1:12" x14ac:dyDescent="0.2">
      <c r="A6542" t="s">
        <v>9483</v>
      </c>
      <c r="B6542" t="s">
        <v>845</v>
      </c>
      <c r="C6542" t="s">
        <v>698</v>
      </c>
      <c r="D6542" t="s">
        <v>847</v>
      </c>
      <c r="E6542" t="s">
        <v>848</v>
      </c>
      <c r="F6542" t="s">
        <v>1453</v>
      </c>
      <c r="G6542" t="s">
        <v>1453</v>
      </c>
      <c r="H6542" t="s">
        <v>1483</v>
      </c>
      <c r="I6542" t="s">
        <v>9484</v>
      </c>
      <c r="J6542" t="s">
        <v>1483</v>
      </c>
      <c r="L6542">
        <v>1</v>
      </c>
    </row>
    <row r="6543" spans="1:12" x14ac:dyDescent="0.2">
      <c r="A6543" t="s">
        <v>8162</v>
      </c>
      <c r="B6543" t="s">
        <v>854</v>
      </c>
      <c r="C6543" t="s">
        <v>855</v>
      </c>
      <c r="D6543" t="s">
        <v>847</v>
      </c>
      <c r="E6543" t="s">
        <v>848</v>
      </c>
      <c r="F6543" t="s">
        <v>1457</v>
      </c>
      <c r="G6543" t="s">
        <v>1457</v>
      </c>
      <c r="H6543" t="s">
        <v>10994</v>
      </c>
      <c r="I6543" t="s">
        <v>8163</v>
      </c>
      <c r="J6543" t="s">
        <v>1461</v>
      </c>
      <c r="K6543" t="s">
        <v>856</v>
      </c>
      <c r="L6543">
        <v>1</v>
      </c>
    </row>
    <row r="6544" spans="1:12" x14ac:dyDescent="0.2">
      <c r="A6544" t="s">
        <v>8162</v>
      </c>
      <c r="B6544" t="s">
        <v>854</v>
      </c>
      <c r="C6544" t="s">
        <v>855</v>
      </c>
      <c r="D6544" t="s">
        <v>847</v>
      </c>
      <c r="E6544" t="s">
        <v>848</v>
      </c>
      <c r="F6544" t="s">
        <v>1457</v>
      </c>
      <c r="G6544" t="s">
        <v>1763</v>
      </c>
      <c r="H6544" t="s">
        <v>10995</v>
      </c>
      <c r="I6544" t="s">
        <v>8163</v>
      </c>
      <c r="J6544" t="s">
        <v>1461</v>
      </c>
      <c r="K6544" t="s">
        <v>856</v>
      </c>
      <c r="L6544">
        <v>1</v>
      </c>
    </row>
    <row r="6545" spans="1:12" x14ac:dyDescent="0.2">
      <c r="A6545" t="s">
        <v>8162</v>
      </c>
      <c r="B6545" t="s">
        <v>854</v>
      </c>
      <c r="C6545" t="s">
        <v>855</v>
      </c>
      <c r="D6545" t="s">
        <v>847</v>
      </c>
      <c r="E6545" t="s">
        <v>848</v>
      </c>
      <c r="F6545" t="s">
        <v>1457</v>
      </c>
      <c r="G6545" t="s">
        <v>2274</v>
      </c>
      <c r="H6545" t="s">
        <v>10996</v>
      </c>
      <c r="I6545" t="s">
        <v>8163</v>
      </c>
      <c r="J6545" t="s">
        <v>1461</v>
      </c>
      <c r="K6545" t="s">
        <v>856</v>
      </c>
      <c r="L6545">
        <v>1</v>
      </c>
    </row>
    <row r="6546" spans="1:12" x14ac:dyDescent="0.2">
      <c r="A6546" t="s">
        <v>8162</v>
      </c>
      <c r="B6546" t="s">
        <v>854</v>
      </c>
      <c r="C6546" t="s">
        <v>855</v>
      </c>
      <c r="D6546" t="s">
        <v>847</v>
      </c>
      <c r="E6546" t="s">
        <v>848</v>
      </c>
      <c r="F6546" t="s">
        <v>1457</v>
      </c>
      <c r="G6546" t="s">
        <v>1676</v>
      </c>
      <c r="H6546" t="s">
        <v>10997</v>
      </c>
      <c r="I6546" t="s">
        <v>8163</v>
      </c>
      <c r="J6546" t="s">
        <v>1461</v>
      </c>
      <c r="K6546" t="s">
        <v>856</v>
      </c>
      <c r="L6546">
        <v>1</v>
      </c>
    </row>
    <row r="6547" spans="1:12" x14ac:dyDescent="0.2">
      <c r="A6547" t="s">
        <v>8162</v>
      </c>
      <c r="B6547" t="s">
        <v>854</v>
      </c>
      <c r="C6547" t="s">
        <v>855</v>
      </c>
      <c r="D6547" t="s">
        <v>847</v>
      </c>
      <c r="E6547" t="s">
        <v>848</v>
      </c>
      <c r="F6547" t="s">
        <v>1457</v>
      </c>
      <c r="G6547" t="s">
        <v>1494</v>
      </c>
      <c r="H6547" t="s">
        <v>10998</v>
      </c>
      <c r="I6547" t="s">
        <v>8163</v>
      </c>
      <c r="J6547" t="s">
        <v>1461</v>
      </c>
      <c r="K6547" t="s">
        <v>856</v>
      </c>
      <c r="L6547">
        <v>1</v>
      </c>
    </row>
    <row r="6548" spans="1:12" x14ac:dyDescent="0.2">
      <c r="A6548" t="s">
        <v>8162</v>
      </c>
      <c r="B6548" t="s">
        <v>845</v>
      </c>
      <c r="C6548" t="s">
        <v>833</v>
      </c>
      <c r="D6548" t="s">
        <v>847</v>
      </c>
      <c r="E6548" t="s">
        <v>848</v>
      </c>
      <c r="F6548" t="s">
        <v>1453</v>
      </c>
      <c r="G6548" t="s">
        <v>1453</v>
      </c>
      <c r="H6548" t="s">
        <v>1891</v>
      </c>
      <c r="I6548" t="s">
        <v>8163</v>
      </c>
      <c r="J6548" t="s">
        <v>1483</v>
      </c>
      <c r="L6548">
        <v>1</v>
      </c>
    </row>
    <row r="6549" spans="1:12" x14ac:dyDescent="0.2">
      <c r="A6549" t="s">
        <v>8162</v>
      </c>
      <c r="B6549" t="s">
        <v>845</v>
      </c>
      <c r="C6549" t="s">
        <v>694</v>
      </c>
      <c r="D6549" t="s">
        <v>847</v>
      </c>
      <c r="E6549" t="s">
        <v>848</v>
      </c>
      <c r="F6549" t="s">
        <v>1453</v>
      </c>
      <c r="G6549" t="s">
        <v>1453</v>
      </c>
      <c r="H6549" t="s">
        <v>1891</v>
      </c>
      <c r="I6549" t="s">
        <v>8163</v>
      </c>
      <c r="J6549" t="s">
        <v>1483</v>
      </c>
      <c r="L6549">
        <v>1</v>
      </c>
    </row>
    <row r="6550" spans="1:12" x14ac:dyDescent="0.2">
      <c r="A6550" t="s">
        <v>8162</v>
      </c>
      <c r="B6550" t="s">
        <v>845</v>
      </c>
      <c r="C6550" t="s">
        <v>852</v>
      </c>
      <c r="D6550" t="s">
        <v>847</v>
      </c>
      <c r="E6550" t="s">
        <v>848</v>
      </c>
      <c r="F6550" t="s">
        <v>1453</v>
      </c>
      <c r="G6550" t="s">
        <v>1453</v>
      </c>
      <c r="H6550" t="s">
        <v>1891</v>
      </c>
      <c r="I6550" t="s">
        <v>8163</v>
      </c>
      <c r="J6550" t="s">
        <v>1483</v>
      </c>
      <c r="L6550">
        <v>1</v>
      </c>
    </row>
    <row r="6551" spans="1:12" x14ac:dyDescent="0.2">
      <c r="A6551" t="s">
        <v>8164</v>
      </c>
      <c r="B6551" t="s">
        <v>845</v>
      </c>
      <c r="C6551" t="s">
        <v>857</v>
      </c>
      <c r="D6551" t="s">
        <v>847</v>
      </c>
      <c r="E6551" t="s">
        <v>848</v>
      </c>
      <c r="F6551" t="s">
        <v>1457</v>
      </c>
      <c r="G6551" t="s">
        <v>2225</v>
      </c>
      <c r="H6551" t="s">
        <v>8165</v>
      </c>
      <c r="I6551" t="s">
        <v>8166</v>
      </c>
      <c r="J6551" t="s">
        <v>1461</v>
      </c>
      <c r="L6551">
        <v>1</v>
      </c>
    </row>
    <row r="6552" spans="1:12" x14ac:dyDescent="0.2">
      <c r="A6552" t="s">
        <v>8164</v>
      </c>
      <c r="B6552" t="s">
        <v>845</v>
      </c>
      <c r="C6552" t="s">
        <v>853</v>
      </c>
      <c r="D6552" t="s">
        <v>847</v>
      </c>
      <c r="E6552" t="s">
        <v>848</v>
      </c>
      <c r="F6552" t="s">
        <v>1457</v>
      </c>
      <c r="G6552" t="s">
        <v>2225</v>
      </c>
      <c r="H6552" t="s">
        <v>8165</v>
      </c>
      <c r="I6552" t="s">
        <v>8166</v>
      </c>
      <c r="J6552" t="s">
        <v>1461</v>
      </c>
      <c r="L6552">
        <v>1</v>
      </c>
    </row>
    <row r="6553" spans="1:12" x14ac:dyDescent="0.2">
      <c r="A6553" t="s">
        <v>8164</v>
      </c>
      <c r="B6553" t="s">
        <v>845</v>
      </c>
      <c r="C6553" t="s">
        <v>857</v>
      </c>
      <c r="D6553" t="s">
        <v>847</v>
      </c>
      <c r="E6553" t="s">
        <v>848</v>
      </c>
      <c r="F6553" t="s">
        <v>1457</v>
      </c>
      <c r="G6553" t="s">
        <v>2845</v>
      </c>
      <c r="H6553" t="s">
        <v>8167</v>
      </c>
      <c r="I6553" t="s">
        <v>8166</v>
      </c>
      <c r="J6553" t="s">
        <v>1461</v>
      </c>
      <c r="L6553">
        <v>1</v>
      </c>
    </row>
    <row r="6554" spans="1:12" x14ac:dyDescent="0.2">
      <c r="A6554" t="s">
        <v>8164</v>
      </c>
      <c r="B6554" t="s">
        <v>845</v>
      </c>
      <c r="C6554" t="s">
        <v>853</v>
      </c>
      <c r="D6554" t="s">
        <v>847</v>
      </c>
      <c r="E6554" t="s">
        <v>848</v>
      </c>
      <c r="F6554" t="s">
        <v>1457</v>
      </c>
      <c r="G6554" t="s">
        <v>2845</v>
      </c>
      <c r="H6554" t="s">
        <v>8167</v>
      </c>
      <c r="I6554" t="s">
        <v>8166</v>
      </c>
      <c r="J6554" t="s">
        <v>1461</v>
      </c>
      <c r="L6554">
        <v>1</v>
      </c>
    </row>
    <row r="6555" spans="1:12" x14ac:dyDescent="0.2">
      <c r="A6555" t="s">
        <v>8164</v>
      </c>
      <c r="B6555" t="s">
        <v>845</v>
      </c>
      <c r="C6555" t="s">
        <v>857</v>
      </c>
      <c r="D6555" t="s">
        <v>847</v>
      </c>
      <c r="E6555" t="s">
        <v>848</v>
      </c>
      <c r="F6555" t="s">
        <v>1457</v>
      </c>
      <c r="G6555" t="s">
        <v>2848</v>
      </c>
      <c r="H6555" t="s">
        <v>8168</v>
      </c>
      <c r="I6555" t="s">
        <v>8166</v>
      </c>
      <c r="J6555" t="s">
        <v>1461</v>
      </c>
      <c r="L6555">
        <v>1</v>
      </c>
    </row>
    <row r="6556" spans="1:12" x14ac:dyDescent="0.2">
      <c r="A6556" t="s">
        <v>8164</v>
      </c>
      <c r="B6556" t="s">
        <v>845</v>
      </c>
      <c r="C6556" t="s">
        <v>853</v>
      </c>
      <c r="D6556" t="s">
        <v>847</v>
      </c>
      <c r="E6556" t="s">
        <v>848</v>
      </c>
      <c r="F6556" t="s">
        <v>1457</v>
      </c>
      <c r="G6556" t="s">
        <v>2848</v>
      </c>
      <c r="H6556" t="s">
        <v>8168</v>
      </c>
      <c r="I6556" t="s">
        <v>8166</v>
      </c>
      <c r="J6556" t="s">
        <v>1461</v>
      </c>
      <c r="L6556">
        <v>1</v>
      </c>
    </row>
    <row r="6557" spans="1:12" x14ac:dyDescent="0.2">
      <c r="A6557" t="s">
        <v>8164</v>
      </c>
      <c r="B6557" t="s">
        <v>845</v>
      </c>
      <c r="C6557" t="s">
        <v>857</v>
      </c>
      <c r="D6557" t="s">
        <v>847</v>
      </c>
      <c r="E6557" t="s">
        <v>848</v>
      </c>
      <c r="F6557" t="s">
        <v>1457</v>
      </c>
      <c r="G6557" t="s">
        <v>2850</v>
      </c>
      <c r="H6557" t="s">
        <v>8169</v>
      </c>
      <c r="I6557" t="s">
        <v>8166</v>
      </c>
      <c r="J6557" t="s">
        <v>1461</v>
      </c>
      <c r="L6557">
        <v>1</v>
      </c>
    </row>
    <row r="6558" spans="1:12" x14ac:dyDescent="0.2">
      <c r="A6558" t="s">
        <v>8164</v>
      </c>
      <c r="B6558" t="s">
        <v>845</v>
      </c>
      <c r="C6558" t="s">
        <v>853</v>
      </c>
      <c r="D6558" t="s">
        <v>847</v>
      </c>
      <c r="E6558" t="s">
        <v>848</v>
      </c>
      <c r="F6558" t="s">
        <v>1457</v>
      </c>
      <c r="G6558" t="s">
        <v>2850</v>
      </c>
      <c r="H6558" t="s">
        <v>8169</v>
      </c>
      <c r="I6558" t="s">
        <v>8166</v>
      </c>
      <c r="J6558" t="s">
        <v>1461</v>
      </c>
      <c r="L6558">
        <v>1</v>
      </c>
    </row>
    <row r="6559" spans="1:12" x14ac:dyDescent="0.2">
      <c r="A6559" t="s">
        <v>8720</v>
      </c>
      <c r="B6559" t="s">
        <v>845</v>
      </c>
      <c r="C6559" t="s">
        <v>698</v>
      </c>
      <c r="D6559" t="s">
        <v>847</v>
      </c>
      <c r="E6559" t="s">
        <v>848</v>
      </c>
      <c r="F6559" t="s">
        <v>1453</v>
      </c>
      <c r="G6559" t="s">
        <v>1453</v>
      </c>
      <c r="H6559" t="s">
        <v>1483</v>
      </c>
      <c r="I6559" t="s">
        <v>8721</v>
      </c>
      <c r="J6559" t="s">
        <v>1483</v>
      </c>
      <c r="L6559">
        <v>1</v>
      </c>
    </row>
    <row r="6560" spans="1:12" x14ac:dyDescent="0.2">
      <c r="A6560" t="s">
        <v>8724</v>
      </c>
      <c r="B6560" t="s">
        <v>845</v>
      </c>
      <c r="C6560" t="s">
        <v>698</v>
      </c>
      <c r="D6560" t="s">
        <v>847</v>
      </c>
      <c r="E6560" t="s">
        <v>848</v>
      </c>
      <c r="F6560" t="s">
        <v>1453</v>
      </c>
      <c r="G6560" t="s">
        <v>1453</v>
      </c>
      <c r="H6560" t="s">
        <v>1891</v>
      </c>
      <c r="I6560" t="s">
        <v>8725</v>
      </c>
      <c r="J6560" t="s">
        <v>1483</v>
      </c>
      <c r="L6560">
        <v>1</v>
      </c>
    </row>
    <row r="6561" spans="1:12" x14ac:dyDescent="0.2">
      <c r="A6561" t="s">
        <v>8150</v>
      </c>
      <c r="B6561" t="s">
        <v>845</v>
      </c>
      <c r="C6561" t="s">
        <v>698</v>
      </c>
      <c r="D6561" t="s">
        <v>847</v>
      </c>
      <c r="E6561" t="s">
        <v>848</v>
      </c>
      <c r="F6561" t="s">
        <v>1453</v>
      </c>
      <c r="G6561" t="s">
        <v>1453</v>
      </c>
      <c r="H6561" t="s">
        <v>1891</v>
      </c>
      <c r="I6561" t="s">
        <v>8151</v>
      </c>
      <c r="J6561" t="s">
        <v>9574</v>
      </c>
      <c r="L6561">
        <v>1</v>
      </c>
    </row>
    <row r="6562" spans="1:12" x14ac:dyDescent="0.2">
      <c r="A6562" t="s">
        <v>8152</v>
      </c>
      <c r="B6562" t="s">
        <v>854</v>
      </c>
      <c r="C6562" t="s">
        <v>855</v>
      </c>
      <c r="D6562" t="s">
        <v>847</v>
      </c>
      <c r="E6562" t="s">
        <v>848</v>
      </c>
      <c r="F6562" t="s">
        <v>1457</v>
      </c>
      <c r="G6562" t="s">
        <v>2913</v>
      </c>
      <c r="H6562" t="s">
        <v>10999</v>
      </c>
      <c r="I6562" t="s">
        <v>8153</v>
      </c>
      <c r="J6562" t="s">
        <v>1461</v>
      </c>
      <c r="K6562" t="s">
        <v>856</v>
      </c>
      <c r="L6562">
        <v>1</v>
      </c>
    </row>
    <row r="6563" spans="1:12" x14ac:dyDescent="0.2">
      <c r="A6563" t="s">
        <v>8152</v>
      </c>
      <c r="B6563" t="s">
        <v>854</v>
      </c>
      <c r="C6563" t="s">
        <v>855</v>
      </c>
      <c r="D6563" t="s">
        <v>847</v>
      </c>
      <c r="E6563" t="s">
        <v>848</v>
      </c>
      <c r="F6563" t="s">
        <v>1457</v>
      </c>
      <c r="G6563" t="s">
        <v>2914</v>
      </c>
      <c r="H6563" t="s">
        <v>10181</v>
      </c>
      <c r="I6563" t="s">
        <v>8153</v>
      </c>
      <c r="J6563" t="s">
        <v>1461</v>
      </c>
      <c r="K6563" t="s">
        <v>856</v>
      </c>
      <c r="L6563">
        <v>1</v>
      </c>
    </row>
    <row r="6564" spans="1:12" x14ac:dyDescent="0.2">
      <c r="A6564" t="s">
        <v>8152</v>
      </c>
      <c r="B6564" t="s">
        <v>854</v>
      </c>
      <c r="C6564" t="s">
        <v>855</v>
      </c>
      <c r="D6564" t="s">
        <v>847</v>
      </c>
      <c r="E6564" t="s">
        <v>848</v>
      </c>
      <c r="F6564" t="s">
        <v>1457</v>
      </c>
      <c r="G6564" t="s">
        <v>2915</v>
      </c>
      <c r="H6564" t="s">
        <v>11000</v>
      </c>
      <c r="I6564" t="s">
        <v>8153</v>
      </c>
      <c r="J6564" t="s">
        <v>1461</v>
      </c>
      <c r="K6564" t="s">
        <v>856</v>
      </c>
      <c r="L6564">
        <v>1</v>
      </c>
    </row>
    <row r="6565" spans="1:12" x14ac:dyDescent="0.2">
      <c r="A6565" t="s">
        <v>8152</v>
      </c>
      <c r="B6565" t="s">
        <v>854</v>
      </c>
      <c r="C6565" t="s">
        <v>855</v>
      </c>
      <c r="D6565" t="s">
        <v>847</v>
      </c>
      <c r="E6565" t="s">
        <v>848</v>
      </c>
      <c r="F6565" t="s">
        <v>1457</v>
      </c>
      <c r="G6565" t="s">
        <v>2916</v>
      </c>
      <c r="H6565" t="s">
        <v>11001</v>
      </c>
      <c r="I6565" t="s">
        <v>8153</v>
      </c>
      <c r="J6565" t="s">
        <v>1461</v>
      </c>
      <c r="K6565" t="s">
        <v>856</v>
      </c>
      <c r="L6565">
        <v>1</v>
      </c>
    </row>
    <row r="6566" spans="1:12" x14ac:dyDescent="0.2">
      <c r="A6566" t="s">
        <v>8152</v>
      </c>
      <c r="B6566" t="s">
        <v>854</v>
      </c>
      <c r="C6566" t="s">
        <v>855</v>
      </c>
      <c r="D6566" t="s">
        <v>847</v>
      </c>
      <c r="E6566" t="s">
        <v>848</v>
      </c>
      <c r="F6566" t="s">
        <v>1457</v>
      </c>
      <c r="G6566" t="s">
        <v>2917</v>
      </c>
      <c r="H6566" t="s">
        <v>11002</v>
      </c>
      <c r="I6566" t="s">
        <v>8153</v>
      </c>
      <c r="J6566" t="s">
        <v>1461</v>
      </c>
      <c r="K6566" t="s">
        <v>856</v>
      </c>
      <c r="L6566">
        <v>1</v>
      </c>
    </row>
    <row r="6567" spans="1:12" x14ac:dyDescent="0.2">
      <c r="A6567" t="s">
        <v>8152</v>
      </c>
      <c r="B6567" t="s">
        <v>845</v>
      </c>
      <c r="C6567" t="s">
        <v>698</v>
      </c>
      <c r="D6567" t="s">
        <v>847</v>
      </c>
      <c r="E6567" t="s">
        <v>848</v>
      </c>
      <c r="F6567" t="s">
        <v>1453</v>
      </c>
      <c r="G6567" t="s">
        <v>1453</v>
      </c>
      <c r="H6567" t="s">
        <v>9575</v>
      </c>
      <c r="I6567" t="s">
        <v>8153</v>
      </c>
      <c r="J6567" t="s">
        <v>1483</v>
      </c>
      <c r="L6567">
        <v>1</v>
      </c>
    </row>
    <row r="6568" spans="1:12" x14ac:dyDescent="0.2">
      <c r="A6568" t="s">
        <v>8152</v>
      </c>
      <c r="B6568" t="s">
        <v>845</v>
      </c>
      <c r="C6568" t="s">
        <v>846</v>
      </c>
      <c r="D6568" t="s">
        <v>847</v>
      </c>
      <c r="E6568" t="s">
        <v>848</v>
      </c>
      <c r="F6568" t="s">
        <v>1453</v>
      </c>
      <c r="G6568" t="s">
        <v>1453</v>
      </c>
      <c r="H6568" t="s">
        <v>9575</v>
      </c>
      <c r="I6568" t="s">
        <v>8153</v>
      </c>
      <c r="J6568" t="s">
        <v>1483</v>
      </c>
      <c r="L6568">
        <v>1</v>
      </c>
    </row>
    <row r="6569" spans="1:12" x14ac:dyDescent="0.2">
      <c r="A6569" t="s">
        <v>8154</v>
      </c>
      <c r="B6569" t="s">
        <v>845</v>
      </c>
      <c r="C6569" t="s">
        <v>857</v>
      </c>
      <c r="D6569" t="s">
        <v>847</v>
      </c>
      <c r="E6569" t="s">
        <v>848</v>
      </c>
      <c r="F6569" t="s">
        <v>1457</v>
      </c>
      <c r="G6569" t="s">
        <v>2225</v>
      </c>
      <c r="H6569" t="s">
        <v>8155</v>
      </c>
      <c r="I6569" t="s">
        <v>8156</v>
      </c>
      <c r="J6569" t="s">
        <v>1461</v>
      </c>
      <c r="L6569">
        <v>1</v>
      </c>
    </row>
    <row r="6570" spans="1:12" x14ac:dyDescent="0.2">
      <c r="A6570" t="s">
        <v>8154</v>
      </c>
      <c r="B6570" t="s">
        <v>845</v>
      </c>
      <c r="C6570" t="s">
        <v>853</v>
      </c>
      <c r="D6570" t="s">
        <v>847</v>
      </c>
      <c r="E6570" t="s">
        <v>848</v>
      </c>
      <c r="F6570" t="s">
        <v>1457</v>
      </c>
      <c r="G6570" t="s">
        <v>2225</v>
      </c>
      <c r="H6570" t="s">
        <v>8155</v>
      </c>
      <c r="I6570" t="s">
        <v>8156</v>
      </c>
      <c r="J6570" t="s">
        <v>1461</v>
      </c>
      <c r="L6570">
        <v>1</v>
      </c>
    </row>
    <row r="6571" spans="1:12" x14ac:dyDescent="0.2">
      <c r="A6571" t="s">
        <v>8154</v>
      </c>
      <c r="B6571" t="s">
        <v>845</v>
      </c>
      <c r="C6571" t="s">
        <v>857</v>
      </c>
      <c r="D6571" t="s">
        <v>847</v>
      </c>
      <c r="E6571" t="s">
        <v>848</v>
      </c>
      <c r="F6571" t="s">
        <v>1457</v>
      </c>
      <c r="G6571" t="s">
        <v>2845</v>
      </c>
      <c r="H6571" t="s">
        <v>8157</v>
      </c>
      <c r="I6571" t="s">
        <v>8156</v>
      </c>
      <c r="J6571" t="s">
        <v>1461</v>
      </c>
      <c r="L6571">
        <v>1</v>
      </c>
    </row>
    <row r="6572" spans="1:12" x14ac:dyDescent="0.2">
      <c r="A6572" t="s">
        <v>8154</v>
      </c>
      <c r="B6572" t="s">
        <v>845</v>
      </c>
      <c r="C6572" t="s">
        <v>853</v>
      </c>
      <c r="D6572" t="s">
        <v>847</v>
      </c>
      <c r="E6572" t="s">
        <v>848</v>
      </c>
      <c r="F6572" t="s">
        <v>1457</v>
      </c>
      <c r="G6572" t="s">
        <v>2845</v>
      </c>
      <c r="H6572" t="s">
        <v>8157</v>
      </c>
      <c r="I6572" t="s">
        <v>8156</v>
      </c>
      <c r="J6572" t="s">
        <v>1461</v>
      </c>
      <c r="L6572">
        <v>1</v>
      </c>
    </row>
    <row r="6573" spans="1:12" x14ac:dyDescent="0.2">
      <c r="A6573" t="s">
        <v>8154</v>
      </c>
      <c r="B6573" t="s">
        <v>845</v>
      </c>
      <c r="C6573" t="s">
        <v>857</v>
      </c>
      <c r="D6573" t="s">
        <v>847</v>
      </c>
      <c r="E6573" t="s">
        <v>848</v>
      </c>
      <c r="F6573" t="s">
        <v>1457</v>
      </c>
      <c r="G6573" t="s">
        <v>2848</v>
      </c>
      <c r="H6573" t="s">
        <v>8158</v>
      </c>
      <c r="I6573" t="s">
        <v>8156</v>
      </c>
      <c r="J6573" t="s">
        <v>1461</v>
      </c>
      <c r="L6573">
        <v>1</v>
      </c>
    </row>
    <row r="6574" spans="1:12" x14ac:dyDescent="0.2">
      <c r="A6574" t="s">
        <v>8154</v>
      </c>
      <c r="B6574" t="s">
        <v>845</v>
      </c>
      <c r="C6574" t="s">
        <v>853</v>
      </c>
      <c r="D6574" t="s">
        <v>847</v>
      </c>
      <c r="E6574" t="s">
        <v>848</v>
      </c>
      <c r="F6574" t="s">
        <v>1457</v>
      </c>
      <c r="G6574" t="s">
        <v>2848</v>
      </c>
      <c r="H6574" t="s">
        <v>8158</v>
      </c>
      <c r="I6574" t="s">
        <v>8156</v>
      </c>
      <c r="J6574" t="s">
        <v>1461</v>
      </c>
      <c r="L6574">
        <v>1</v>
      </c>
    </row>
    <row r="6575" spans="1:12" x14ac:dyDescent="0.2">
      <c r="A6575" t="s">
        <v>8154</v>
      </c>
      <c r="B6575" t="s">
        <v>845</v>
      </c>
      <c r="C6575" t="s">
        <v>857</v>
      </c>
      <c r="D6575" t="s">
        <v>847</v>
      </c>
      <c r="E6575" t="s">
        <v>848</v>
      </c>
      <c r="F6575" t="s">
        <v>1457</v>
      </c>
      <c r="G6575" t="s">
        <v>2850</v>
      </c>
      <c r="H6575" t="s">
        <v>8159</v>
      </c>
      <c r="I6575" t="s">
        <v>8156</v>
      </c>
      <c r="J6575" t="s">
        <v>1461</v>
      </c>
      <c r="L6575">
        <v>1</v>
      </c>
    </row>
    <row r="6576" spans="1:12" x14ac:dyDescent="0.2">
      <c r="A6576" t="s">
        <v>8154</v>
      </c>
      <c r="B6576" t="s">
        <v>845</v>
      </c>
      <c r="C6576" t="s">
        <v>853</v>
      </c>
      <c r="D6576" t="s">
        <v>847</v>
      </c>
      <c r="E6576" t="s">
        <v>848</v>
      </c>
      <c r="F6576" t="s">
        <v>1457</v>
      </c>
      <c r="G6576" t="s">
        <v>2850</v>
      </c>
      <c r="H6576" t="s">
        <v>8159</v>
      </c>
      <c r="I6576" t="s">
        <v>8156</v>
      </c>
      <c r="J6576" t="s">
        <v>1461</v>
      </c>
      <c r="L6576">
        <v>1</v>
      </c>
    </row>
    <row r="6577" spans="1:12" x14ac:dyDescent="0.2">
      <c r="A6577" t="s">
        <v>8170</v>
      </c>
      <c r="B6577" t="s">
        <v>845</v>
      </c>
      <c r="C6577" t="s">
        <v>857</v>
      </c>
      <c r="D6577" t="s">
        <v>847</v>
      </c>
      <c r="E6577" t="s">
        <v>848</v>
      </c>
      <c r="F6577" t="s">
        <v>1457</v>
      </c>
      <c r="G6577" t="s">
        <v>1458</v>
      </c>
      <c r="H6577" t="s">
        <v>8171</v>
      </c>
      <c r="I6577" t="s">
        <v>8172</v>
      </c>
      <c r="J6577" t="s">
        <v>1461</v>
      </c>
      <c r="L6577">
        <v>1</v>
      </c>
    </row>
    <row r="6578" spans="1:12" x14ac:dyDescent="0.2">
      <c r="A6578" t="s">
        <v>8170</v>
      </c>
      <c r="B6578" t="s">
        <v>845</v>
      </c>
      <c r="C6578" t="s">
        <v>853</v>
      </c>
      <c r="D6578" t="s">
        <v>847</v>
      </c>
      <c r="E6578" t="s">
        <v>848</v>
      </c>
      <c r="F6578" t="s">
        <v>1457</v>
      </c>
      <c r="G6578" t="s">
        <v>1458</v>
      </c>
      <c r="H6578" t="s">
        <v>8171</v>
      </c>
      <c r="I6578" t="s">
        <v>8172</v>
      </c>
      <c r="J6578" t="s">
        <v>1461</v>
      </c>
      <c r="L6578">
        <v>1</v>
      </c>
    </row>
    <row r="6579" spans="1:12" x14ac:dyDescent="0.2">
      <c r="A6579" t="s">
        <v>8170</v>
      </c>
      <c r="B6579" t="s">
        <v>845</v>
      </c>
      <c r="C6579" t="s">
        <v>857</v>
      </c>
      <c r="D6579" t="s">
        <v>847</v>
      </c>
      <c r="E6579" t="s">
        <v>848</v>
      </c>
      <c r="F6579" t="s">
        <v>1457</v>
      </c>
      <c r="G6579" t="s">
        <v>1462</v>
      </c>
      <c r="H6579" t="s">
        <v>8173</v>
      </c>
      <c r="I6579" t="s">
        <v>8172</v>
      </c>
      <c r="J6579" t="s">
        <v>1461</v>
      </c>
      <c r="L6579">
        <v>1</v>
      </c>
    </row>
    <row r="6580" spans="1:12" x14ac:dyDescent="0.2">
      <c r="A6580" t="s">
        <v>8170</v>
      </c>
      <c r="B6580" t="s">
        <v>845</v>
      </c>
      <c r="C6580" t="s">
        <v>853</v>
      </c>
      <c r="D6580" t="s">
        <v>847</v>
      </c>
      <c r="E6580" t="s">
        <v>848</v>
      </c>
      <c r="F6580" t="s">
        <v>1457</v>
      </c>
      <c r="G6580" t="s">
        <v>1462</v>
      </c>
      <c r="H6580" t="s">
        <v>8173</v>
      </c>
      <c r="I6580" t="s">
        <v>8172</v>
      </c>
      <c r="J6580" t="s">
        <v>1461</v>
      </c>
      <c r="L6580">
        <v>1</v>
      </c>
    </row>
    <row r="6581" spans="1:12" x14ac:dyDescent="0.2">
      <c r="A6581" t="s">
        <v>8174</v>
      </c>
      <c r="B6581" t="s">
        <v>845</v>
      </c>
      <c r="C6581" t="s">
        <v>857</v>
      </c>
      <c r="D6581" t="s">
        <v>847</v>
      </c>
      <c r="E6581" t="s">
        <v>848</v>
      </c>
      <c r="F6581" t="s">
        <v>1457</v>
      </c>
      <c r="G6581" t="s">
        <v>1458</v>
      </c>
      <c r="H6581" t="s">
        <v>8175</v>
      </c>
      <c r="I6581" t="s">
        <v>8176</v>
      </c>
      <c r="J6581" t="s">
        <v>1461</v>
      </c>
      <c r="L6581">
        <v>1</v>
      </c>
    </row>
    <row r="6582" spans="1:12" x14ac:dyDescent="0.2">
      <c r="A6582" t="s">
        <v>8174</v>
      </c>
      <c r="B6582" t="s">
        <v>845</v>
      </c>
      <c r="C6582" t="s">
        <v>853</v>
      </c>
      <c r="D6582" t="s">
        <v>847</v>
      </c>
      <c r="E6582" t="s">
        <v>848</v>
      </c>
      <c r="F6582" t="s">
        <v>1457</v>
      </c>
      <c r="G6582" t="s">
        <v>1458</v>
      </c>
      <c r="H6582" t="s">
        <v>8175</v>
      </c>
      <c r="I6582" t="s">
        <v>8176</v>
      </c>
      <c r="J6582" t="s">
        <v>1461</v>
      </c>
      <c r="L6582">
        <v>1</v>
      </c>
    </row>
    <row r="6583" spans="1:12" x14ac:dyDescent="0.2">
      <c r="A6583" t="s">
        <v>8174</v>
      </c>
      <c r="B6583" t="s">
        <v>845</v>
      </c>
      <c r="C6583" t="s">
        <v>857</v>
      </c>
      <c r="D6583" t="s">
        <v>847</v>
      </c>
      <c r="E6583" t="s">
        <v>848</v>
      </c>
      <c r="F6583" t="s">
        <v>1457</v>
      </c>
      <c r="G6583" t="s">
        <v>1462</v>
      </c>
      <c r="H6583" t="s">
        <v>8177</v>
      </c>
      <c r="I6583" t="s">
        <v>8176</v>
      </c>
      <c r="J6583" t="s">
        <v>1461</v>
      </c>
      <c r="L6583">
        <v>1</v>
      </c>
    </row>
    <row r="6584" spans="1:12" x14ac:dyDescent="0.2">
      <c r="A6584" t="s">
        <v>8174</v>
      </c>
      <c r="B6584" t="s">
        <v>845</v>
      </c>
      <c r="C6584" t="s">
        <v>853</v>
      </c>
      <c r="D6584" t="s">
        <v>847</v>
      </c>
      <c r="E6584" t="s">
        <v>848</v>
      </c>
      <c r="F6584" t="s">
        <v>1457</v>
      </c>
      <c r="G6584" t="s">
        <v>1462</v>
      </c>
      <c r="H6584" t="s">
        <v>8177</v>
      </c>
      <c r="I6584" t="s">
        <v>8176</v>
      </c>
      <c r="J6584" t="s">
        <v>1461</v>
      </c>
      <c r="L6584">
        <v>1</v>
      </c>
    </row>
    <row r="6585" spans="1:12" x14ac:dyDescent="0.2">
      <c r="A6585" t="s">
        <v>8178</v>
      </c>
      <c r="B6585" t="s">
        <v>845</v>
      </c>
      <c r="C6585" t="s">
        <v>540</v>
      </c>
      <c r="D6585" t="s">
        <v>847</v>
      </c>
      <c r="E6585" t="s">
        <v>848</v>
      </c>
      <c r="F6585" t="s">
        <v>1533</v>
      </c>
      <c r="G6585" t="s">
        <v>1533</v>
      </c>
      <c r="H6585" t="s">
        <v>8200</v>
      </c>
      <c r="I6585" t="s">
        <v>8180</v>
      </c>
      <c r="J6585" t="s">
        <v>8202</v>
      </c>
      <c r="L6585">
        <v>3</v>
      </c>
    </row>
    <row r="6586" spans="1:12" x14ac:dyDescent="0.2">
      <c r="A6586" t="s">
        <v>8178</v>
      </c>
      <c r="B6586" t="s">
        <v>845</v>
      </c>
      <c r="C6586" t="s">
        <v>857</v>
      </c>
      <c r="D6586" t="s">
        <v>847</v>
      </c>
      <c r="E6586" t="s">
        <v>848</v>
      </c>
      <c r="F6586" t="s">
        <v>1457</v>
      </c>
      <c r="G6586" t="s">
        <v>2225</v>
      </c>
      <c r="H6586" t="s">
        <v>8179</v>
      </c>
      <c r="I6586" t="s">
        <v>8180</v>
      </c>
      <c r="J6586" t="s">
        <v>1461</v>
      </c>
      <c r="L6586">
        <v>1</v>
      </c>
    </row>
    <row r="6587" spans="1:12" x14ac:dyDescent="0.2">
      <c r="A6587" t="s">
        <v>8178</v>
      </c>
      <c r="B6587" t="s">
        <v>845</v>
      </c>
      <c r="C6587" t="s">
        <v>853</v>
      </c>
      <c r="D6587" t="s">
        <v>847</v>
      </c>
      <c r="E6587" t="s">
        <v>848</v>
      </c>
      <c r="F6587" t="s">
        <v>1457</v>
      </c>
      <c r="G6587" t="s">
        <v>2225</v>
      </c>
      <c r="H6587" t="s">
        <v>8179</v>
      </c>
      <c r="I6587" t="s">
        <v>8180</v>
      </c>
      <c r="J6587" t="s">
        <v>1461</v>
      </c>
      <c r="L6587">
        <v>1</v>
      </c>
    </row>
    <row r="6588" spans="1:12" x14ac:dyDescent="0.2">
      <c r="A6588" t="s">
        <v>8178</v>
      </c>
      <c r="B6588" t="s">
        <v>845</v>
      </c>
      <c r="C6588" t="s">
        <v>857</v>
      </c>
      <c r="D6588" t="s">
        <v>847</v>
      </c>
      <c r="E6588" t="s">
        <v>848</v>
      </c>
      <c r="F6588" t="s">
        <v>1457</v>
      </c>
      <c r="G6588" t="s">
        <v>2845</v>
      </c>
      <c r="H6588" t="s">
        <v>8181</v>
      </c>
      <c r="I6588" t="s">
        <v>8180</v>
      </c>
      <c r="J6588" t="s">
        <v>1461</v>
      </c>
      <c r="L6588">
        <v>1</v>
      </c>
    </row>
    <row r="6589" spans="1:12" x14ac:dyDescent="0.2">
      <c r="A6589" t="s">
        <v>8178</v>
      </c>
      <c r="B6589" t="s">
        <v>845</v>
      </c>
      <c r="C6589" t="s">
        <v>853</v>
      </c>
      <c r="D6589" t="s">
        <v>847</v>
      </c>
      <c r="E6589" t="s">
        <v>848</v>
      </c>
      <c r="F6589" t="s">
        <v>1457</v>
      </c>
      <c r="G6589" t="s">
        <v>2845</v>
      </c>
      <c r="H6589" t="s">
        <v>8181</v>
      </c>
      <c r="I6589" t="s">
        <v>8180</v>
      </c>
      <c r="J6589" t="s">
        <v>1461</v>
      </c>
      <c r="L6589">
        <v>1</v>
      </c>
    </row>
    <row r="6590" spans="1:12" x14ac:dyDescent="0.2">
      <c r="A6590" t="s">
        <v>8178</v>
      </c>
      <c r="B6590" t="s">
        <v>845</v>
      </c>
      <c r="C6590" t="s">
        <v>857</v>
      </c>
      <c r="D6590" t="s">
        <v>847</v>
      </c>
      <c r="E6590" t="s">
        <v>848</v>
      </c>
      <c r="F6590" t="s">
        <v>1457</v>
      </c>
      <c r="G6590" t="s">
        <v>2848</v>
      </c>
      <c r="H6590" t="s">
        <v>8182</v>
      </c>
      <c r="I6590" t="s">
        <v>8180</v>
      </c>
      <c r="J6590" t="s">
        <v>1461</v>
      </c>
      <c r="L6590">
        <v>1</v>
      </c>
    </row>
    <row r="6591" spans="1:12" x14ac:dyDescent="0.2">
      <c r="A6591" t="s">
        <v>8178</v>
      </c>
      <c r="B6591" t="s">
        <v>845</v>
      </c>
      <c r="C6591" t="s">
        <v>853</v>
      </c>
      <c r="D6591" t="s">
        <v>847</v>
      </c>
      <c r="E6591" t="s">
        <v>848</v>
      </c>
      <c r="F6591" t="s">
        <v>1457</v>
      </c>
      <c r="G6591" t="s">
        <v>2848</v>
      </c>
      <c r="H6591" t="s">
        <v>8182</v>
      </c>
      <c r="I6591" t="s">
        <v>8180</v>
      </c>
      <c r="J6591" t="s">
        <v>1461</v>
      </c>
      <c r="L6591">
        <v>1</v>
      </c>
    </row>
    <row r="6592" spans="1:12" x14ac:dyDescent="0.2">
      <c r="A6592" t="s">
        <v>8178</v>
      </c>
      <c r="B6592" t="s">
        <v>845</v>
      </c>
      <c r="C6592" t="s">
        <v>857</v>
      </c>
      <c r="D6592" t="s">
        <v>847</v>
      </c>
      <c r="E6592" t="s">
        <v>848</v>
      </c>
      <c r="F6592" t="s">
        <v>1457</v>
      </c>
      <c r="G6592" t="s">
        <v>2850</v>
      </c>
      <c r="H6592" t="s">
        <v>8183</v>
      </c>
      <c r="I6592" t="s">
        <v>8180</v>
      </c>
      <c r="J6592" t="s">
        <v>1461</v>
      </c>
      <c r="L6592">
        <v>1</v>
      </c>
    </row>
    <row r="6593" spans="1:12" x14ac:dyDescent="0.2">
      <c r="A6593" t="s">
        <v>8178</v>
      </c>
      <c r="B6593" t="s">
        <v>845</v>
      </c>
      <c r="C6593" t="s">
        <v>853</v>
      </c>
      <c r="D6593" t="s">
        <v>847</v>
      </c>
      <c r="E6593" t="s">
        <v>848</v>
      </c>
      <c r="F6593" t="s">
        <v>1457</v>
      </c>
      <c r="G6593" t="s">
        <v>2850</v>
      </c>
      <c r="H6593" t="s">
        <v>8183</v>
      </c>
      <c r="I6593" t="s">
        <v>8180</v>
      </c>
      <c r="J6593" t="s">
        <v>1461</v>
      </c>
      <c r="L6593">
        <v>1</v>
      </c>
    </row>
    <row r="6594" spans="1:12" x14ac:dyDescent="0.2">
      <c r="A6594" t="s">
        <v>8178</v>
      </c>
      <c r="B6594" t="s">
        <v>845</v>
      </c>
      <c r="C6594" t="s">
        <v>857</v>
      </c>
      <c r="D6594" t="s">
        <v>847</v>
      </c>
      <c r="E6594" t="s">
        <v>848</v>
      </c>
      <c r="F6594" t="s">
        <v>1457</v>
      </c>
      <c r="G6594" t="s">
        <v>2852</v>
      </c>
      <c r="H6594" t="s">
        <v>8184</v>
      </c>
      <c r="I6594" t="s">
        <v>8180</v>
      </c>
      <c r="J6594" t="s">
        <v>1461</v>
      </c>
      <c r="L6594">
        <v>1</v>
      </c>
    </row>
    <row r="6595" spans="1:12" x14ac:dyDescent="0.2">
      <c r="A6595" t="s">
        <v>8178</v>
      </c>
      <c r="B6595" t="s">
        <v>845</v>
      </c>
      <c r="C6595" t="s">
        <v>853</v>
      </c>
      <c r="D6595" t="s">
        <v>847</v>
      </c>
      <c r="E6595" t="s">
        <v>848</v>
      </c>
      <c r="F6595" t="s">
        <v>1457</v>
      </c>
      <c r="G6595" t="s">
        <v>2852</v>
      </c>
      <c r="H6595" t="s">
        <v>8184</v>
      </c>
      <c r="I6595" t="s">
        <v>8180</v>
      </c>
      <c r="J6595" t="s">
        <v>1461</v>
      </c>
      <c r="L6595">
        <v>1</v>
      </c>
    </row>
    <row r="6596" spans="1:12" x14ac:dyDescent="0.2">
      <c r="A6596" t="s">
        <v>8178</v>
      </c>
      <c r="B6596" t="s">
        <v>845</v>
      </c>
      <c r="C6596" t="s">
        <v>857</v>
      </c>
      <c r="D6596" t="s">
        <v>847</v>
      </c>
      <c r="E6596" t="s">
        <v>848</v>
      </c>
      <c r="F6596" t="s">
        <v>1457</v>
      </c>
      <c r="G6596" t="s">
        <v>8075</v>
      </c>
      <c r="H6596" t="s">
        <v>8185</v>
      </c>
      <c r="I6596" t="s">
        <v>8180</v>
      </c>
      <c r="J6596" t="s">
        <v>1461</v>
      </c>
      <c r="L6596">
        <v>1</v>
      </c>
    </row>
    <row r="6597" spans="1:12" x14ac:dyDescent="0.2">
      <c r="A6597" t="s">
        <v>8178</v>
      </c>
      <c r="B6597" t="s">
        <v>845</v>
      </c>
      <c r="C6597" t="s">
        <v>853</v>
      </c>
      <c r="D6597" t="s">
        <v>847</v>
      </c>
      <c r="E6597" t="s">
        <v>848</v>
      </c>
      <c r="F6597" t="s">
        <v>1457</v>
      </c>
      <c r="G6597" t="s">
        <v>8075</v>
      </c>
      <c r="H6597" t="s">
        <v>8185</v>
      </c>
      <c r="I6597" t="s">
        <v>8180</v>
      </c>
      <c r="J6597" t="s">
        <v>1461</v>
      </c>
      <c r="L6597">
        <v>1</v>
      </c>
    </row>
    <row r="6598" spans="1:12" x14ac:dyDescent="0.2">
      <c r="A6598" t="s">
        <v>8178</v>
      </c>
      <c r="B6598" t="s">
        <v>845</v>
      </c>
      <c r="C6598" t="s">
        <v>857</v>
      </c>
      <c r="D6598" t="s">
        <v>847</v>
      </c>
      <c r="E6598" t="s">
        <v>848</v>
      </c>
      <c r="F6598" t="s">
        <v>1457</v>
      </c>
      <c r="G6598" t="s">
        <v>2051</v>
      </c>
      <c r="H6598" t="s">
        <v>8186</v>
      </c>
      <c r="I6598" t="s">
        <v>8180</v>
      </c>
      <c r="J6598" t="s">
        <v>1461</v>
      </c>
      <c r="L6598">
        <v>1</v>
      </c>
    </row>
    <row r="6599" spans="1:12" x14ac:dyDescent="0.2">
      <c r="A6599" t="s">
        <v>8178</v>
      </c>
      <c r="B6599" t="s">
        <v>845</v>
      </c>
      <c r="C6599" t="s">
        <v>853</v>
      </c>
      <c r="D6599" t="s">
        <v>847</v>
      </c>
      <c r="E6599" t="s">
        <v>848</v>
      </c>
      <c r="F6599" t="s">
        <v>1457</v>
      </c>
      <c r="G6599" t="s">
        <v>2051</v>
      </c>
      <c r="H6599" t="s">
        <v>8186</v>
      </c>
      <c r="I6599" t="s">
        <v>8180</v>
      </c>
      <c r="J6599" t="s">
        <v>1461</v>
      </c>
      <c r="L6599">
        <v>1</v>
      </c>
    </row>
    <row r="6600" spans="1:12" x14ac:dyDescent="0.2">
      <c r="A6600" t="s">
        <v>8178</v>
      </c>
      <c r="B6600" t="s">
        <v>845</v>
      </c>
      <c r="C6600" t="s">
        <v>857</v>
      </c>
      <c r="D6600" t="s">
        <v>847</v>
      </c>
      <c r="E6600" t="s">
        <v>848</v>
      </c>
      <c r="F6600" t="s">
        <v>1457</v>
      </c>
      <c r="G6600" t="s">
        <v>8078</v>
      </c>
      <c r="H6600" t="s">
        <v>8187</v>
      </c>
      <c r="I6600" t="s">
        <v>8180</v>
      </c>
      <c r="J6600" t="s">
        <v>1461</v>
      </c>
      <c r="L6600">
        <v>1</v>
      </c>
    </row>
    <row r="6601" spans="1:12" x14ac:dyDescent="0.2">
      <c r="A6601" t="s">
        <v>8178</v>
      </c>
      <c r="B6601" t="s">
        <v>845</v>
      </c>
      <c r="C6601" t="s">
        <v>853</v>
      </c>
      <c r="D6601" t="s">
        <v>847</v>
      </c>
      <c r="E6601" t="s">
        <v>848</v>
      </c>
      <c r="F6601" t="s">
        <v>1457</v>
      </c>
      <c r="G6601" t="s">
        <v>8078</v>
      </c>
      <c r="H6601" t="s">
        <v>8187</v>
      </c>
      <c r="I6601" t="s">
        <v>8180</v>
      </c>
      <c r="J6601" t="s">
        <v>1461</v>
      </c>
      <c r="L6601">
        <v>1</v>
      </c>
    </row>
    <row r="6602" spans="1:12" x14ac:dyDescent="0.2">
      <c r="A6602" t="s">
        <v>8178</v>
      </c>
      <c r="B6602" t="s">
        <v>845</v>
      </c>
      <c r="C6602" t="s">
        <v>857</v>
      </c>
      <c r="D6602" t="s">
        <v>847</v>
      </c>
      <c r="E6602" t="s">
        <v>848</v>
      </c>
      <c r="F6602" t="s">
        <v>1457</v>
      </c>
      <c r="G6602" t="s">
        <v>2054</v>
      </c>
      <c r="H6602" t="s">
        <v>8188</v>
      </c>
      <c r="I6602" t="s">
        <v>8180</v>
      </c>
      <c r="J6602" t="s">
        <v>1461</v>
      </c>
      <c r="L6602">
        <v>1</v>
      </c>
    </row>
    <row r="6603" spans="1:12" x14ac:dyDescent="0.2">
      <c r="A6603" t="s">
        <v>8178</v>
      </c>
      <c r="B6603" t="s">
        <v>845</v>
      </c>
      <c r="C6603" t="s">
        <v>853</v>
      </c>
      <c r="D6603" t="s">
        <v>847</v>
      </c>
      <c r="E6603" t="s">
        <v>848</v>
      </c>
      <c r="F6603" t="s">
        <v>1457</v>
      </c>
      <c r="G6603" t="s">
        <v>2054</v>
      </c>
      <c r="H6603" t="s">
        <v>8188</v>
      </c>
      <c r="I6603" t="s">
        <v>8180</v>
      </c>
      <c r="J6603" t="s">
        <v>1461</v>
      </c>
      <c r="L6603">
        <v>1</v>
      </c>
    </row>
    <row r="6604" spans="1:12" x14ac:dyDescent="0.2">
      <c r="A6604" t="s">
        <v>8178</v>
      </c>
      <c r="B6604" t="s">
        <v>845</v>
      </c>
      <c r="C6604" t="s">
        <v>857</v>
      </c>
      <c r="D6604" t="s">
        <v>847</v>
      </c>
      <c r="E6604" t="s">
        <v>848</v>
      </c>
      <c r="F6604" t="s">
        <v>1457</v>
      </c>
      <c r="G6604" t="s">
        <v>4759</v>
      </c>
      <c r="H6604" t="s">
        <v>8189</v>
      </c>
      <c r="I6604" t="s">
        <v>8180</v>
      </c>
      <c r="J6604" t="s">
        <v>1461</v>
      </c>
      <c r="L6604">
        <v>1</v>
      </c>
    </row>
    <row r="6605" spans="1:12" x14ac:dyDescent="0.2">
      <c r="A6605" t="s">
        <v>8178</v>
      </c>
      <c r="B6605" t="s">
        <v>845</v>
      </c>
      <c r="C6605" t="s">
        <v>853</v>
      </c>
      <c r="D6605" t="s">
        <v>847</v>
      </c>
      <c r="E6605" t="s">
        <v>848</v>
      </c>
      <c r="F6605" t="s">
        <v>1457</v>
      </c>
      <c r="G6605" t="s">
        <v>4759</v>
      </c>
      <c r="H6605" t="s">
        <v>8189</v>
      </c>
      <c r="I6605" t="s">
        <v>8180</v>
      </c>
      <c r="J6605" t="s">
        <v>1461</v>
      </c>
      <c r="L6605">
        <v>1</v>
      </c>
    </row>
    <row r="6606" spans="1:12" x14ac:dyDescent="0.2">
      <c r="A6606" t="s">
        <v>8178</v>
      </c>
      <c r="B6606" t="s">
        <v>845</v>
      </c>
      <c r="C6606" t="s">
        <v>857</v>
      </c>
      <c r="D6606" t="s">
        <v>847</v>
      </c>
      <c r="E6606" t="s">
        <v>848</v>
      </c>
      <c r="F6606" t="s">
        <v>1457</v>
      </c>
      <c r="G6606" t="s">
        <v>8190</v>
      </c>
      <c r="H6606" t="s">
        <v>8191</v>
      </c>
      <c r="I6606" t="s">
        <v>8180</v>
      </c>
      <c r="J6606" t="s">
        <v>1461</v>
      </c>
      <c r="L6606">
        <v>1</v>
      </c>
    </row>
    <row r="6607" spans="1:12" x14ac:dyDescent="0.2">
      <c r="A6607" t="s">
        <v>8178</v>
      </c>
      <c r="B6607" t="s">
        <v>845</v>
      </c>
      <c r="C6607" t="s">
        <v>853</v>
      </c>
      <c r="D6607" t="s">
        <v>847</v>
      </c>
      <c r="E6607" t="s">
        <v>848</v>
      </c>
      <c r="F6607" t="s">
        <v>1457</v>
      </c>
      <c r="G6607" t="s">
        <v>8190</v>
      </c>
      <c r="H6607" t="s">
        <v>8191</v>
      </c>
      <c r="I6607" t="s">
        <v>8180</v>
      </c>
      <c r="J6607" t="s">
        <v>1461</v>
      </c>
      <c r="L6607">
        <v>1</v>
      </c>
    </row>
    <row r="6608" spans="1:12" x14ac:dyDescent="0.2">
      <c r="A6608" t="s">
        <v>8178</v>
      </c>
      <c r="B6608" t="s">
        <v>845</v>
      </c>
      <c r="C6608" t="s">
        <v>857</v>
      </c>
      <c r="D6608" t="s">
        <v>847</v>
      </c>
      <c r="E6608" t="s">
        <v>848</v>
      </c>
      <c r="F6608" t="s">
        <v>1457</v>
      </c>
      <c r="G6608" t="s">
        <v>8192</v>
      </c>
      <c r="H6608" t="s">
        <v>8193</v>
      </c>
      <c r="I6608" t="s">
        <v>8180</v>
      </c>
      <c r="J6608" t="s">
        <v>1461</v>
      </c>
      <c r="L6608">
        <v>1</v>
      </c>
    </row>
    <row r="6609" spans="1:12" x14ac:dyDescent="0.2">
      <c r="A6609" t="s">
        <v>8178</v>
      </c>
      <c r="B6609" t="s">
        <v>845</v>
      </c>
      <c r="C6609" t="s">
        <v>853</v>
      </c>
      <c r="D6609" t="s">
        <v>847</v>
      </c>
      <c r="E6609" t="s">
        <v>848</v>
      </c>
      <c r="F6609" t="s">
        <v>1457</v>
      </c>
      <c r="G6609" t="s">
        <v>8192</v>
      </c>
      <c r="H6609" t="s">
        <v>8193</v>
      </c>
      <c r="I6609" t="s">
        <v>8180</v>
      </c>
      <c r="J6609" t="s">
        <v>1461</v>
      </c>
      <c r="L6609">
        <v>1</v>
      </c>
    </row>
    <row r="6610" spans="1:12" x14ac:dyDescent="0.2">
      <c r="A6610" t="s">
        <v>8178</v>
      </c>
      <c r="B6610" t="s">
        <v>845</v>
      </c>
      <c r="C6610" t="s">
        <v>857</v>
      </c>
      <c r="D6610" t="s">
        <v>847</v>
      </c>
      <c r="E6610" t="s">
        <v>848</v>
      </c>
      <c r="F6610" t="s">
        <v>1457</v>
      </c>
      <c r="G6610" t="s">
        <v>4638</v>
      </c>
      <c r="H6610" t="s">
        <v>8194</v>
      </c>
      <c r="I6610" t="s">
        <v>8180</v>
      </c>
      <c r="J6610" t="s">
        <v>1461</v>
      </c>
      <c r="L6610">
        <v>1</v>
      </c>
    </row>
    <row r="6611" spans="1:12" x14ac:dyDescent="0.2">
      <c r="A6611" t="s">
        <v>8178</v>
      </c>
      <c r="B6611" t="s">
        <v>845</v>
      </c>
      <c r="C6611" t="s">
        <v>853</v>
      </c>
      <c r="D6611" t="s">
        <v>847</v>
      </c>
      <c r="E6611" t="s">
        <v>848</v>
      </c>
      <c r="F6611" t="s">
        <v>1457</v>
      </c>
      <c r="G6611" t="s">
        <v>4638</v>
      </c>
      <c r="H6611" t="s">
        <v>8194</v>
      </c>
      <c r="I6611" t="s">
        <v>8180</v>
      </c>
      <c r="J6611" t="s">
        <v>1461</v>
      </c>
      <c r="L6611">
        <v>1</v>
      </c>
    </row>
    <row r="6612" spans="1:12" x14ac:dyDescent="0.2">
      <c r="A6612" t="s">
        <v>8178</v>
      </c>
      <c r="B6612" t="s">
        <v>845</v>
      </c>
      <c r="C6612" t="s">
        <v>857</v>
      </c>
      <c r="D6612" t="s">
        <v>847</v>
      </c>
      <c r="E6612" t="s">
        <v>848</v>
      </c>
      <c r="F6612" t="s">
        <v>1457</v>
      </c>
      <c r="G6612" t="s">
        <v>4640</v>
      </c>
      <c r="H6612" t="s">
        <v>8195</v>
      </c>
      <c r="I6612" t="s">
        <v>8180</v>
      </c>
      <c r="J6612" t="s">
        <v>1461</v>
      </c>
      <c r="L6612">
        <v>1</v>
      </c>
    </row>
    <row r="6613" spans="1:12" x14ac:dyDescent="0.2">
      <c r="A6613" t="s">
        <v>8178</v>
      </c>
      <c r="B6613" t="s">
        <v>845</v>
      </c>
      <c r="C6613" t="s">
        <v>853</v>
      </c>
      <c r="D6613" t="s">
        <v>847</v>
      </c>
      <c r="E6613" t="s">
        <v>848</v>
      </c>
      <c r="F6613" t="s">
        <v>1457</v>
      </c>
      <c r="G6613" t="s">
        <v>4640</v>
      </c>
      <c r="H6613" t="s">
        <v>8195</v>
      </c>
      <c r="I6613" t="s">
        <v>8180</v>
      </c>
      <c r="J6613" t="s">
        <v>1461</v>
      </c>
      <c r="L6613">
        <v>1</v>
      </c>
    </row>
    <row r="6614" spans="1:12" x14ac:dyDescent="0.2">
      <c r="A6614" t="s">
        <v>8178</v>
      </c>
      <c r="B6614" t="s">
        <v>845</v>
      </c>
      <c r="C6614" t="s">
        <v>857</v>
      </c>
      <c r="D6614" t="s">
        <v>847</v>
      </c>
      <c r="E6614" t="s">
        <v>848</v>
      </c>
      <c r="F6614" t="s">
        <v>1457</v>
      </c>
      <c r="G6614" t="s">
        <v>8196</v>
      </c>
      <c r="H6614" t="s">
        <v>8197</v>
      </c>
      <c r="I6614" t="s">
        <v>8180</v>
      </c>
      <c r="J6614" t="s">
        <v>1461</v>
      </c>
      <c r="L6614">
        <v>1</v>
      </c>
    </row>
    <row r="6615" spans="1:12" x14ac:dyDescent="0.2">
      <c r="A6615" t="s">
        <v>8178</v>
      </c>
      <c r="B6615" t="s">
        <v>845</v>
      </c>
      <c r="C6615" t="s">
        <v>853</v>
      </c>
      <c r="D6615" t="s">
        <v>847</v>
      </c>
      <c r="E6615" t="s">
        <v>848</v>
      </c>
      <c r="F6615" t="s">
        <v>1457</v>
      </c>
      <c r="G6615" t="s">
        <v>8196</v>
      </c>
      <c r="H6615" t="s">
        <v>8197</v>
      </c>
      <c r="I6615" t="s">
        <v>8180</v>
      </c>
      <c r="J6615" t="s">
        <v>1461</v>
      </c>
      <c r="L6615">
        <v>1</v>
      </c>
    </row>
    <row r="6616" spans="1:12" x14ac:dyDescent="0.2">
      <c r="A6616" t="s">
        <v>8178</v>
      </c>
      <c r="B6616" t="s">
        <v>845</v>
      </c>
      <c r="C6616" t="s">
        <v>857</v>
      </c>
      <c r="D6616" t="s">
        <v>847</v>
      </c>
      <c r="E6616" t="s">
        <v>848</v>
      </c>
      <c r="F6616" t="s">
        <v>1457</v>
      </c>
      <c r="G6616" t="s">
        <v>8198</v>
      </c>
      <c r="H6616" t="s">
        <v>8199</v>
      </c>
      <c r="I6616" t="s">
        <v>8180</v>
      </c>
      <c r="J6616" t="s">
        <v>1461</v>
      </c>
      <c r="L6616">
        <v>1</v>
      </c>
    </row>
    <row r="6617" spans="1:12" x14ac:dyDescent="0.2">
      <c r="A6617" t="s">
        <v>8178</v>
      </c>
      <c r="B6617" t="s">
        <v>845</v>
      </c>
      <c r="C6617" t="s">
        <v>853</v>
      </c>
      <c r="D6617" t="s">
        <v>847</v>
      </c>
      <c r="E6617" t="s">
        <v>848</v>
      </c>
      <c r="F6617" t="s">
        <v>1457</v>
      </c>
      <c r="G6617" t="s">
        <v>8198</v>
      </c>
      <c r="H6617" t="s">
        <v>8199</v>
      </c>
      <c r="I6617" t="s">
        <v>8180</v>
      </c>
      <c r="J6617" t="s">
        <v>1461</v>
      </c>
      <c r="L6617">
        <v>1</v>
      </c>
    </row>
    <row r="6618" spans="1:12" x14ac:dyDescent="0.2">
      <c r="A6618" t="s">
        <v>8178</v>
      </c>
      <c r="B6618" t="s">
        <v>845</v>
      </c>
      <c r="C6618" t="s">
        <v>540</v>
      </c>
      <c r="D6618" t="s">
        <v>847</v>
      </c>
      <c r="E6618" t="s">
        <v>848</v>
      </c>
      <c r="F6618" t="s">
        <v>1453</v>
      </c>
      <c r="G6618" t="s">
        <v>1453</v>
      </c>
      <c r="H6618" t="s">
        <v>8200</v>
      </c>
      <c r="I6618" t="s">
        <v>8180</v>
      </c>
      <c r="J6618" t="s">
        <v>8201</v>
      </c>
      <c r="L6618">
        <v>3</v>
      </c>
    </row>
    <row r="6619" spans="1:12" x14ac:dyDescent="0.2">
      <c r="A6619" t="s">
        <v>8178</v>
      </c>
      <c r="B6619" t="s">
        <v>845</v>
      </c>
      <c r="C6619" t="s">
        <v>826</v>
      </c>
      <c r="D6619" t="s">
        <v>827</v>
      </c>
      <c r="E6619" t="s">
        <v>861</v>
      </c>
      <c r="F6619" t="s">
        <v>1453</v>
      </c>
      <c r="G6619" t="s">
        <v>1453</v>
      </c>
      <c r="H6619" t="s">
        <v>8200</v>
      </c>
      <c r="I6619" t="s">
        <v>8180</v>
      </c>
      <c r="J6619" t="s">
        <v>8201</v>
      </c>
      <c r="L6619">
        <v>3</v>
      </c>
    </row>
    <row r="6620" spans="1:12" x14ac:dyDescent="0.2">
      <c r="A6620" t="s">
        <v>8178</v>
      </c>
      <c r="B6620" t="s">
        <v>845</v>
      </c>
      <c r="C6620" t="s">
        <v>540</v>
      </c>
      <c r="D6620" t="s">
        <v>847</v>
      </c>
      <c r="E6620" t="s">
        <v>848</v>
      </c>
      <c r="F6620" t="s">
        <v>1510</v>
      </c>
      <c r="G6620" t="s">
        <v>1510</v>
      </c>
      <c r="H6620" t="s">
        <v>8200</v>
      </c>
      <c r="I6620" t="s">
        <v>8180</v>
      </c>
      <c r="J6620" t="s">
        <v>8203</v>
      </c>
      <c r="L6620">
        <v>3</v>
      </c>
    </row>
    <row r="6621" spans="1:12" x14ac:dyDescent="0.2">
      <c r="A6621" t="s">
        <v>8178</v>
      </c>
      <c r="B6621" t="s">
        <v>845</v>
      </c>
      <c r="C6621" t="s">
        <v>540</v>
      </c>
      <c r="D6621" t="s">
        <v>847</v>
      </c>
      <c r="E6621" t="s">
        <v>848</v>
      </c>
      <c r="F6621" t="s">
        <v>1922</v>
      </c>
      <c r="G6621" t="s">
        <v>1922</v>
      </c>
      <c r="H6621" t="s">
        <v>8204</v>
      </c>
      <c r="I6621" t="s">
        <v>8180</v>
      </c>
      <c r="J6621" t="s">
        <v>8205</v>
      </c>
      <c r="L6621">
        <v>3</v>
      </c>
    </row>
    <row r="6622" spans="1:12" x14ac:dyDescent="0.2">
      <c r="A6622" t="s">
        <v>8178</v>
      </c>
      <c r="B6622" t="s">
        <v>845</v>
      </c>
      <c r="C6622" t="s">
        <v>540</v>
      </c>
      <c r="D6622" t="s">
        <v>847</v>
      </c>
      <c r="E6622" t="s">
        <v>848</v>
      </c>
      <c r="F6622" t="s">
        <v>6393</v>
      </c>
      <c r="G6622" t="s">
        <v>6393</v>
      </c>
      <c r="H6622" t="s">
        <v>8206</v>
      </c>
      <c r="I6622" t="s">
        <v>8180</v>
      </c>
      <c r="J6622" t="s">
        <v>8207</v>
      </c>
      <c r="L6622">
        <v>3</v>
      </c>
    </row>
    <row r="6623" spans="1:12" x14ac:dyDescent="0.2">
      <c r="A6623" t="s">
        <v>8178</v>
      </c>
      <c r="B6623" t="s">
        <v>845</v>
      </c>
      <c r="C6623" t="s">
        <v>826</v>
      </c>
      <c r="D6623" t="s">
        <v>827</v>
      </c>
      <c r="E6623" t="s">
        <v>861</v>
      </c>
      <c r="F6623" t="s">
        <v>6393</v>
      </c>
      <c r="G6623" t="s">
        <v>6393</v>
      </c>
      <c r="H6623" t="s">
        <v>8206</v>
      </c>
      <c r="I6623" t="s">
        <v>8180</v>
      </c>
      <c r="J6623" t="s">
        <v>8207</v>
      </c>
      <c r="L6623">
        <v>3</v>
      </c>
    </row>
    <row r="6624" spans="1:12" x14ac:dyDescent="0.2">
      <c r="A6624" t="s">
        <v>8178</v>
      </c>
      <c r="B6624" t="s">
        <v>845</v>
      </c>
      <c r="C6624" t="s">
        <v>828</v>
      </c>
      <c r="D6624" t="s">
        <v>847</v>
      </c>
      <c r="E6624" t="s">
        <v>848</v>
      </c>
      <c r="F6624" t="s">
        <v>6393</v>
      </c>
      <c r="G6624" t="s">
        <v>6393</v>
      </c>
      <c r="H6624" t="s">
        <v>8206</v>
      </c>
      <c r="I6624" t="s">
        <v>8180</v>
      </c>
      <c r="J6624" t="s">
        <v>8207</v>
      </c>
      <c r="L6624">
        <v>1</v>
      </c>
    </row>
    <row r="6625" spans="1:12" x14ac:dyDescent="0.2">
      <c r="A6625" t="s">
        <v>8178</v>
      </c>
      <c r="B6625" t="s">
        <v>845</v>
      </c>
      <c r="C6625" t="s">
        <v>846</v>
      </c>
      <c r="D6625" t="s">
        <v>847</v>
      </c>
      <c r="E6625" t="s">
        <v>848</v>
      </c>
      <c r="F6625" t="s">
        <v>6393</v>
      </c>
      <c r="G6625" t="s">
        <v>6393</v>
      </c>
      <c r="H6625" t="s">
        <v>8206</v>
      </c>
      <c r="I6625" t="s">
        <v>8180</v>
      </c>
      <c r="J6625" t="s">
        <v>8207</v>
      </c>
      <c r="L6625">
        <v>1</v>
      </c>
    </row>
    <row r="6626" spans="1:12" x14ac:dyDescent="0.2">
      <c r="A6626" t="s">
        <v>8178</v>
      </c>
      <c r="B6626" t="s">
        <v>845</v>
      </c>
      <c r="C6626" t="s">
        <v>850</v>
      </c>
      <c r="D6626" t="s">
        <v>847</v>
      </c>
      <c r="E6626" t="s">
        <v>848</v>
      </c>
      <c r="F6626" t="s">
        <v>8208</v>
      </c>
      <c r="G6626" t="s">
        <v>1466</v>
      </c>
      <c r="H6626" t="s">
        <v>8209</v>
      </c>
      <c r="I6626" t="s">
        <v>8180</v>
      </c>
      <c r="J6626" t="s">
        <v>8210</v>
      </c>
      <c r="L6626">
        <v>3</v>
      </c>
    </row>
    <row r="6627" spans="1:12" x14ac:dyDescent="0.2">
      <c r="A6627" t="s">
        <v>8178</v>
      </c>
      <c r="B6627" t="s">
        <v>845</v>
      </c>
      <c r="C6627" t="s">
        <v>850</v>
      </c>
      <c r="D6627" t="s">
        <v>847</v>
      </c>
      <c r="E6627" t="s">
        <v>848</v>
      </c>
      <c r="F6627" t="s">
        <v>8211</v>
      </c>
      <c r="G6627" t="s">
        <v>4550</v>
      </c>
      <c r="H6627" t="s">
        <v>8212</v>
      </c>
      <c r="I6627" t="s">
        <v>8180</v>
      </c>
      <c r="J6627" t="s">
        <v>8212</v>
      </c>
      <c r="L6627">
        <v>3</v>
      </c>
    </row>
    <row r="6628" spans="1:12" x14ac:dyDescent="0.2">
      <c r="A6628" t="s">
        <v>8178</v>
      </c>
      <c r="B6628" t="s">
        <v>845</v>
      </c>
      <c r="C6628" t="s">
        <v>849</v>
      </c>
      <c r="D6628" t="s">
        <v>847</v>
      </c>
      <c r="E6628" t="s">
        <v>848</v>
      </c>
      <c r="F6628" t="s">
        <v>1469</v>
      </c>
      <c r="G6628" t="s">
        <v>1480</v>
      </c>
      <c r="H6628" t="s">
        <v>8213</v>
      </c>
      <c r="I6628" t="s">
        <v>8180</v>
      </c>
      <c r="J6628" t="s">
        <v>8214</v>
      </c>
      <c r="L6628">
        <v>3</v>
      </c>
    </row>
    <row r="6629" spans="1:12" x14ac:dyDescent="0.2">
      <c r="A6629" t="s">
        <v>8178</v>
      </c>
      <c r="B6629" t="s">
        <v>845</v>
      </c>
      <c r="C6629" t="s">
        <v>849</v>
      </c>
      <c r="D6629" t="s">
        <v>847</v>
      </c>
      <c r="E6629" t="s">
        <v>848</v>
      </c>
      <c r="F6629" t="s">
        <v>1500</v>
      </c>
      <c r="G6629" t="s">
        <v>8215</v>
      </c>
      <c r="H6629" t="s">
        <v>8216</v>
      </c>
      <c r="I6629" t="s">
        <v>8180</v>
      </c>
      <c r="J6629" t="s">
        <v>8217</v>
      </c>
      <c r="L6629">
        <v>3</v>
      </c>
    </row>
    <row r="6630" spans="1:12" x14ac:dyDescent="0.2">
      <c r="A6630" t="s">
        <v>8218</v>
      </c>
      <c r="B6630" t="s">
        <v>845</v>
      </c>
      <c r="C6630" t="s">
        <v>857</v>
      </c>
      <c r="D6630" t="s">
        <v>847</v>
      </c>
      <c r="E6630" t="s">
        <v>848</v>
      </c>
      <c r="F6630" t="s">
        <v>1457</v>
      </c>
      <c r="G6630" t="s">
        <v>1458</v>
      </c>
      <c r="H6630" t="s">
        <v>8219</v>
      </c>
      <c r="I6630" t="s">
        <v>8220</v>
      </c>
      <c r="J6630" t="s">
        <v>1461</v>
      </c>
      <c r="L6630">
        <v>1</v>
      </c>
    </row>
    <row r="6631" spans="1:12" x14ac:dyDescent="0.2">
      <c r="A6631" t="s">
        <v>8218</v>
      </c>
      <c r="B6631" t="s">
        <v>845</v>
      </c>
      <c r="C6631" t="s">
        <v>853</v>
      </c>
      <c r="D6631" t="s">
        <v>847</v>
      </c>
      <c r="E6631" t="s">
        <v>848</v>
      </c>
      <c r="F6631" t="s">
        <v>1457</v>
      </c>
      <c r="G6631" t="s">
        <v>1458</v>
      </c>
      <c r="H6631" t="s">
        <v>8219</v>
      </c>
      <c r="I6631" t="s">
        <v>8220</v>
      </c>
      <c r="J6631" t="s">
        <v>1461</v>
      </c>
      <c r="L6631">
        <v>1</v>
      </c>
    </row>
    <row r="6632" spans="1:12" x14ac:dyDescent="0.2">
      <c r="A6632" t="s">
        <v>8767</v>
      </c>
      <c r="B6632" t="s">
        <v>845</v>
      </c>
      <c r="C6632" t="s">
        <v>698</v>
      </c>
      <c r="D6632" t="s">
        <v>847</v>
      </c>
      <c r="E6632" t="s">
        <v>848</v>
      </c>
      <c r="F6632" t="s">
        <v>1453</v>
      </c>
      <c r="G6632" t="s">
        <v>1453</v>
      </c>
      <c r="H6632" t="s">
        <v>6424</v>
      </c>
      <c r="I6632" t="s">
        <v>8768</v>
      </c>
      <c r="J6632" t="s">
        <v>1483</v>
      </c>
      <c r="L6632">
        <v>1</v>
      </c>
    </row>
    <row r="6633" spans="1:12" x14ac:dyDescent="0.2">
      <c r="A6633" t="s">
        <v>8221</v>
      </c>
      <c r="B6633" t="s">
        <v>845</v>
      </c>
      <c r="C6633" t="s">
        <v>857</v>
      </c>
      <c r="D6633" t="s">
        <v>847</v>
      </c>
      <c r="E6633" t="s">
        <v>848</v>
      </c>
      <c r="F6633" t="s">
        <v>1457</v>
      </c>
      <c r="G6633" t="s">
        <v>1457</v>
      </c>
      <c r="H6633" t="s">
        <v>8222</v>
      </c>
      <c r="I6633" t="s">
        <v>8223</v>
      </c>
      <c r="J6633" t="s">
        <v>1461</v>
      </c>
      <c r="L6633">
        <v>1</v>
      </c>
    </row>
    <row r="6634" spans="1:12" x14ac:dyDescent="0.2">
      <c r="A6634" t="s">
        <v>8221</v>
      </c>
      <c r="B6634" t="s">
        <v>845</v>
      </c>
      <c r="C6634" t="s">
        <v>853</v>
      </c>
      <c r="D6634" t="s">
        <v>847</v>
      </c>
      <c r="E6634" t="s">
        <v>848</v>
      </c>
      <c r="F6634" t="s">
        <v>1457</v>
      </c>
      <c r="G6634" t="s">
        <v>1457</v>
      </c>
      <c r="H6634" t="s">
        <v>8222</v>
      </c>
      <c r="I6634" t="s">
        <v>8223</v>
      </c>
      <c r="J6634" t="s">
        <v>1461</v>
      </c>
      <c r="L6634">
        <v>1</v>
      </c>
    </row>
    <row r="6635" spans="1:12" x14ac:dyDescent="0.2">
      <c r="A6635" t="s">
        <v>8221</v>
      </c>
      <c r="B6635" t="s">
        <v>845</v>
      </c>
      <c r="C6635" t="s">
        <v>857</v>
      </c>
      <c r="D6635" t="s">
        <v>847</v>
      </c>
      <c r="E6635" t="s">
        <v>848</v>
      </c>
      <c r="F6635" t="s">
        <v>1457</v>
      </c>
      <c r="G6635" t="s">
        <v>1763</v>
      </c>
      <c r="H6635" t="s">
        <v>8224</v>
      </c>
      <c r="I6635" t="s">
        <v>8223</v>
      </c>
      <c r="J6635" t="s">
        <v>1461</v>
      </c>
      <c r="L6635">
        <v>1</v>
      </c>
    </row>
    <row r="6636" spans="1:12" x14ac:dyDescent="0.2">
      <c r="A6636" t="s">
        <v>8221</v>
      </c>
      <c r="B6636" t="s">
        <v>845</v>
      </c>
      <c r="C6636" t="s">
        <v>853</v>
      </c>
      <c r="D6636" t="s">
        <v>847</v>
      </c>
      <c r="E6636" t="s">
        <v>848</v>
      </c>
      <c r="F6636" t="s">
        <v>1457</v>
      </c>
      <c r="G6636" t="s">
        <v>1763</v>
      </c>
      <c r="H6636" t="s">
        <v>8224</v>
      </c>
      <c r="I6636" t="s">
        <v>8223</v>
      </c>
      <c r="J6636" t="s">
        <v>1461</v>
      </c>
      <c r="L6636">
        <v>1</v>
      </c>
    </row>
    <row r="6637" spans="1:12" x14ac:dyDescent="0.2">
      <c r="A6637" t="s">
        <v>8221</v>
      </c>
      <c r="B6637" t="s">
        <v>845</v>
      </c>
      <c r="C6637" t="s">
        <v>857</v>
      </c>
      <c r="D6637" t="s">
        <v>847</v>
      </c>
      <c r="E6637" t="s">
        <v>848</v>
      </c>
      <c r="F6637" t="s">
        <v>1457</v>
      </c>
      <c r="G6637" t="s">
        <v>2274</v>
      </c>
      <c r="H6637" t="s">
        <v>8225</v>
      </c>
      <c r="I6637" t="s">
        <v>8223</v>
      </c>
      <c r="J6637" t="s">
        <v>1461</v>
      </c>
      <c r="L6637">
        <v>1</v>
      </c>
    </row>
    <row r="6638" spans="1:12" x14ac:dyDescent="0.2">
      <c r="A6638" t="s">
        <v>8221</v>
      </c>
      <c r="B6638" t="s">
        <v>845</v>
      </c>
      <c r="C6638" t="s">
        <v>853</v>
      </c>
      <c r="D6638" t="s">
        <v>847</v>
      </c>
      <c r="E6638" t="s">
        <v>848</v>
      </c>
      <c r="F6638" t="s">
        <v>1457</v>
      </c>
      <c r="G6638" t="s">
        <v>2274</v>
      </c>
      <c r="H6638" t="s">
        <v>8225</v>
      </c>
      <c r="I6638" t="s">
        <v>8223</v>
      </c>
      <c r="J6638" t="s">
        <v>1461</v>
      </c>
      <c r="L6638">
        <v>1</v>
      </c>
    </row>
    <row r="6639" spans="1:12" x14ac:dyDescent="0.2">
      <c r="A6639" t="s">
        <v>8221</v>
      </c>
      <c r="B6639" t="s">
        <v>845</v>
      </c>
      <c r="C6639" t="s">
        <v>857</v>
      </c>
      <c r="D6639" t="s">
        <v>847</v>
      </c>
      <c r="E6639" t="s">
        <v>848</v>
      </c>
      <c r="F6639" t="s">
        <v>1457</v>
      </c>
      <c r="G6639" t="s">
        <v>1676</v>
      </c>
      <c r="H6639" t="s">
        <v>8226</v>
      </c>
      <c r="I6639" t="s">
        <v>8223</v>
      </c>
      <c r="J6639" t="s">
        <v>1461</v>
      </c>
      <c r="L6639">
        <v>1</v>
      </c>
    </row>
    <row r="6640" spans="1:12" x14ac:dyDescent="0.2">
      <c r="A6640" t="s">
        <v>8221</v>
      </c>
      <c r="B6640" t="s">
        <v>845</v>
      </c>
      <c r="C6640" t="s">
        <v>853</v>
      </c>
      <c r="D6640" t="s">
        <v>847</v>
      </c>
      <c r="E6640" t="s">
        <v>848</v>
      </c>
      <c r="F6640" t="s">
        <v>1457</v>
      </c>
      <c r="G6640" t="s">
        <v>1676</v>
      </c>
      <c r="H6640" t="s">
        <v>8226</v>
      </c>
      <c r="I6640" t="s">
        <v>8223</v>
      </c>
      <c r="J6640" t="s">
        <v>1461</v>
      </c>
      <c r="L6640">
        <v>1</v>
      </c>
    </row>
    <row r="6641" spans="1:12" x14ac:dyDescent="0.2">
      <c r="A6641" t="s">
        <v>9391</v>
      </c>
      <c r="B6641" t="s">
        <v>845</v>
      </c>
      <c r="C6641" t="s">
        <v>698</v>
      </c>
      <c r="D6641" t="s">
        <v>847</v>
      </c>
      <c r="E6641" t="s">
        <v>848</v>
      </c>
      <c r="F6641" t="s">
        <v>1453</v>
      </c>
      <c r="G6641" t="s">
        <v>1453</v>
      </c>
      <c r="H6641" t="s">
        <v>1483</v>
      </c>
      <c r="I6641" t="s">
        <v>9392</v>
      </c>
      <c r="J6641" t="s">
        <v>1483</v>
      </c>
      <c r="L6641">
        <v>1</v>
      </c>
    </row>
    <row r="6642" spans="1:12" x14ac:dyDescent="0.2">
      <c r="A6642" t="s">
        <v>8238</v>
      </c>
      <c r="B6642" t="s">
        <v>845</v>
      </c>
      <c r="C6642" t="s">
        <v>698</v>
      </c>
      <c r="D6642" t="s">
        <v>847</v>
      </c>
      <c r="E6642" t="s">
        <v>848</v>
      </c>
      <c r="F6642" t="s">
        <v>1453</v>
      </c>
      <c r="G6642" t="s">
        <v>1453</v>
      </c>
      <c r="H6642" t="s">
        <v>8239</v>
      </c>
      <c r="I6642" t="s">
        <v>8240</v>
      </c>
      <c r="J6642" t="s">
        <v>4782</v>
      </c>
      <c r="L6642">
        <v>1</v>
      </c>
    </row>
    <row r="6643" spans="1:12" x14ac:dyDescent="0.2">
      <c r="A6643" t="s">
        <v>8238</v>
      </c>
      <c r="B6643" t="s">
        <v>845</v>
      </c>
      <c r="C6643" t="s">
        <v>846</v>
      </c>
      <c r="D6643" t="s">
        <v>847</v>
      </c>
      <c r="E6643" t="s">
        <v>848</v>
      </c>
      <c r="F6643" t="s">
        <v>1453</v>
      </c>
      <c r="G6643" t="s">
        <v>1453</v>
      </c>
      <c r="H6643" t="s">
        <v>8239</v>
      </c>
      <c r="I6643" t="s">
        <v>8240</v>
      </c>
      <c r="J6643" t="s">
        <v>4782</v>
      </c>
      <c r="L6643">
        <v>1</v>
      </c>
    </row>
    <row r="6644" spans="1:12" x14ac:dyDescent="0.2">
      <c r="A6644" t="s">
        <v>8241</v>
      </c>
      <c r="B6644" t="s">
        <v>845</v>
      </c>
      <c r="C6644" t="s">
        <v>698</v>
      </c>
      <c r="D6644" t="s">
        <v>847</v>
      </c>
      <c r="E6644" t="s">
        <v>848</v>
      </c>
      <c r="F6644" t="s">
        <v>1453</v>
      </c>
      <c r="G6644" t="s">
        <v>1453</v>
      </c>
      <c r="H6644" t="s">
        <v>9909</v>
      </c>
      <c r="I6644" t="s">
        <v>8242</v>
      </c>
      <c r="J6644" t="s">
        <v>1483</v>
      </c>
      <c r="L6644">
        <v>1</v>
      </c>
    </row>
    <row r="6645" spans="1:12" x14ac:dyDescent="0.2">
      <c r="A6645" t="s">
        <v>8800</v>
      </c>
      <c r="B6645" t="s">
        <v>845</v>
      </c>
      <c r="C6645" t="s">
        <v>846</v>
      </c>
      <c r="D6645" t="s">
        <v>847</v>
      </c>
      <c r="E6645" t="s">
        <v>848</v>
      </c>
      <c r="F6645" t="s">
        <v>1453</v>
      </c>
      <c r="G6645" t="s">
        <v>1453</v>
      </c>
      <c r="H6645" t="s">
        <v>7480</v>
      </c>
      <c r="I6645" t="s">
        <v>8801</v>
      </c>
      <c r="J6645" t="s">
        <v>7480</v>
      </c>
      <c r="L6645">
        <v>1</v>
      </c>
    </row>
    <row r="6646" spans="1:12" x14ac:dyDescent="0.2">
      <c r="A6646" t="s">
        <v>8806</v>
      </c>
      <c r="B6646" t="s">
        <v>845</v>
      </c>
      <c r="C6646" t="s">
        <v>698</v>
      </c>
      <c r="D6646" t="s">
        <v>847</v>
      </c>
      <c r="E6646" t="s">
        <v>848</v>
      </c>
      <c r="F6646" t="s">
        <v>1453</v>
      </c>
      <c r="G6646" t="s">
        <v>1453</v>
      </c>
      <c r="H6646" t="s">
        <v>1483</v>
      </c>
      <c r="I6646" t="s">
        <v>8807</v>
      </c>
      <c r="J6646" t="s">
        <v>1483</v>
      </c>
      <c r="L6646">
        <v>1</v>
      </c>
    </row>
    <row r="6647" spans="1:12" x14ac:dyDescent="0.2">
      <c r="A6647" t="s">
        <v>8255</v>
      </c>
      <c r="B6647" t="s">
        <v>845</v>
      </c>
      <c r="C6647" t="s">
        <v>698</v>
      </c>
      <c r="D6647" t="s">
        <v>847</v>
      </c>
      <c r="E6647" t="s">
        <v>848</v>
      </c>
      <c r="F6647" t="s">
        <v>1453</v>
      </c>
      <c r="G6647" t="s">
        <v>1453</v>
      </c>
      <c r="H6647" t="s">
        <v>1891</v>
      </c>
      <c r="I6647" t="s">
        <v>8256</v>
      </c>
      <c r="J6647" t="s">
        <v>1483</v>
      </c>
      <c r="L6647">
        <v>1</v>
      </c>
    </row>
    <row r="6648" spans="1:12" x14ac:dyDescent="0.2">
      <c r="A6648" t="s">
        <v>8243</v>
      </c>
      <c r="B6648" t="s">
        <v>845</v>
      </c>
      <c r="C6648" t="s">
        <v>698</v>
      </c>
      <c r="D6648" t="s">
        <v>847</v>
      </c>
      <c r="E6648" t="s">
        <v>848</v>
      </c>
      <c r="F6648" t="s">
        <v>1453</v>
      </c>
      <c r="G6648" t="s">
        <v>1453</v>
      </c>
      <c r="H6648" t="s">
        <v>1528</v>
      </c>
      <c r="I6648" t="s">
        <v>9576</v>
      </c>
      <c r="J6648" t="s">
        <v>8244</v>
      </c>
      <c r="L6648">
        <v>1</v>
      </c>
    </row>
    <row r="6649" spans="1:12" x14ac:dyDescent="0.2">
      <c r="A6649" t="s">
        <v>8243</v>
      </c>
      <c r="B6649" t="s">
        <v>845</v>
      </c>
      <c r="C6649" t="s">
        <v>698</v>
      </c>
      <c r="D6649" t="s">
        <v>847</v>
      </c>
      <c r="E6649" t="s">
        <v>848</v>
      </c>
      <c r="F6649" t="s">
        <v>2546</v>
      </c>
      <c r="G6649" t="s">
        <v>1653</v>
      </c>
      <c r="H6649" t="s">
        <v>2591</v>
      </c>
      <c r="I6649" t="s">
        <v>9576</v>
      </c>
      <c r="J6649" t="s">
        <v>2591</v>
      </c>
      <c r="L6649">
        <v>1</v>
      </c>
    </row>
    <row r="6650" spans="1:12" x14ac:dyDescent="0.2">
      <c r="A6650" t="s">
        <v>8245</v>
      </c>
      <c r="B6650" t="s">
        <v>845</v>
      </c>
      <c r="C6650" t="s">
        <v>698</v>
      </c>
      <c r="D6650" t="s">
        <v>847</v>
      </c>
      <c r="E6650" t="s">
        <v>848</v>
      </c>
      <c r="F6650" t="s">
        <v>1453</v>
      </c>
      <c r="G6650" t="s">
        <v>1453</v>
      </c>
      <c r="H6650" t="s">
        <v>1528</v>
      </c>
      <c r="I6650" t="s">
        <v>8246</v>
      </c>
      <c r="J6650" t="s">
        <v>1528</v>
      </c>
      <c r="L6650">
        <v>1</v>
      </c>
    </row>
    <row r="6651" spans="1:12" x14ac:dyDescent="0.2">
      <c r="A6651" t="s">
        <v>8798</v>
      </c>
      <c r="B6651" t="s">
        <v>845</v>
      </c>
      <c r="C6651" t="s">
        <v>833</v>
      </c>
      <c r="D6651" t="s">
        <v>847</v>
      </c>
      <c r="E6651" t="s">
        <v>848</v>
      </c>
      <c r="F6651" t="s">
        <v>1922</v>
      </c>
      <c r="G6651" t="s">
        <v>1922</v>
      </c>
      <c r="H6651" t="s">
        <v>11003</v>
      </c>
      <c r="I6651" t="s">
        <v>8799</v>
      </c>
      <c r="J6651" t="s">
        <v>11004</v>
      </c>
      <c r="L6651">
        <v>1</v>
      </c>
    </row>
    <row r="6652" spans="1:12" x14ac:dyDescent="0.2">
      <c r="A6652" t="s">
        <v>8798</v>
      </c>
      <c r="B6652" t="s">
        <v>845</v>
      </c>
      <c r="C6652" t="s">
        <v>831</v>
      </c>
      <c r="D6652" t="s">
        <v>847</v>
      </c>
      <c r="E6652" t="s">
        <v>848</v>
      </c>
      <c r="F6652" t="s">
        <v>1922</v>
      </c>
      <c r="G6652" t="s">
        <v>1922</v>
      </c>
      <c r="H6652" t="s">
        <v>11003</v>
      </c>
      <c r="I6652" t="s">
        <v>8799</v>
      </c>
      <c r="J6652" t="s">
        <v>11004</v>
      </c>
      <c r="L6652">
        <v>1</v>
      </c>
    </row>
    <row r="6653" spans="1:12" x14ac:dyDescent="0.2">
      <c r="A6653" t="s">
        <v>8798</v>
      </c>
      <c r="B6653" t="s">
        <v>845</v>
      </c>
      <c r="C6653" t="s">
        <v>694</v>
      </c>
      <c r="D6653" t="s">
        <v>847</v>
      </c>
      <c r="E6653" t="s">
        <v>848</v>
      </c>
      <c r="F6653" t="s">
        <v>1922</v>
      </c>
      <c r="G6653" t="s">
        <v>1922</v>
      </c>
      <c r="H6653" t="s">
        <v>11003</v>
      </c>
      <c r="I6653" t="s">
        <v>8799</v>
      </c>
      <c r="J6653" t="s">
        <v>11004</v>
      </c>
      <c r="L6653">
        <v>1</v>
      </c>
    </row>
    <row r="6654" spans="1:12" x14ac:dyDescent="0.2">
      <c r="A6654" t="s">
        <v>8798</v>
      </c>
      <c r="B6654" t="s">
        <v>845</v>
      </c>
      <c r="C6654" t="s">
        <v>852</v>
      </c>
      <c r="D6654" t="s">
        <v>847</v>
      </c>
      <c r="E6654" t="s">
        <v>848</v>
      </c>
      <c r="F6654" t="s">
        <v>1922</v>
      </c>
      <c r="G6654" t="s">
        <v>1922</v>
      </c>
      <c r="H6654" t="s">
        <v>11003</v>
      </c>
      <c r="I6654" t="s">
        <v>8799</v>
      </c>
      <c r="J6654" t="s">
        <v>11004</v>
      </c>
      <c r="L6654">
        <v>1</v>
      </c>
    </row>
    <row r="6655" spans="1:12" x14ac:dyDescent="0.2">
      <c r="A6655" t="s">
        <v>8798</v>
      </c>
      <c r="B6655" t="s">
        <v>845</v>
      </c>
      <c r="C6655" t="s">
        <v>698</v>
      </c>
      <c r="D6655" t="s">
        <v>847</v>
      </c>
      <c r="E6655" t="s">
        <v>848</v>
      </c>
      <c r="F6655" t="s">
        <v>1922</v>
      </c>
      <c r="G6655" t="s">
        <v>1922</v>
      </c>
      <c r="H6655" t="s">
        <v>11003</v>
      </c>
      <c r="I6655" t="s">
        <v>8799</v>
      </c>
      <c r="J6655" t="s">
        <v>11004</v>
      </c>
      <c r="L6655">
        <v>1</v>
      </c>
    </row>
    <row r="6656" spans="1:12" x14ac:dyDescent="0.2">
      <c r="A6656" t="s">
        <v>8798</v>
      </c>
      <c r="B6656" t="s">
        <v>845</v>
      </c>
      <c r="C6656" t="s">
        <v>828</v>
      </c>
      <c r="D6656" t="s">
        <v>847</v>
      </c>
      <c r="E6656" t="s">
        <v>848</v>
      </c>
      <c r="F6656" t="s">
        <v>1922</v>
      </c>
      <c r="G6656" t="s">
        <v>1922</v>
      </c>
      <c r="H6656" t="s">
        <v>11003</v>
      </c>
      <c r="I6656" t="s">
        <v>8799</v>
      </c>
      <c r="J6656" t="s">
        <v>11004</v>
      </c>
      <c r="L6656">
        <v>1</v>
      </c>
    </row>
    <row r="6657" spans="1:12" x14ac:dyDescent="0.2">
      <c r="A6657" t="s">
        <v>8798</v>
      </c>
      <c r="B6657" t="s">
        <v>845</v>
      </c>
      <c r="C6657" t="s">
        <v>832</v>
      </c>
      <c r="D6657" t="s">
        <v>847</v>
      </c>
      <c r="E6657" t="s">
        <v>848</v>
      </c>
      <c r="F6657" t="s">
        <v>1922</v>
      </c>
      <c r="G6657" t="s">
        <v>1922</v>
      </c>
      <c r="H6657" t="s">
        <v>11003</v>
      </c>
      <c r="I6657" t="s">
        <v>8799</v>
      </c>
      <c r="J6657" t="s">
        <v>11004</v>
      </c>
      <c r="L6657">
        <v>1</v>
      </c>
    </row>
    <row r="6658" spans="1:12" x14ac:dyDescent="0.2">
      <c r="A6658" t="s">
        <v>8798</v>
      </c>
      <c r="B6658" t="s">
        <v>845</v>
      </c>
      <c r="C6658" t="s">
        <v>829</v>
      </c>
      <c r="D6658" t="s">
        <v>847</v>
      </c>
      <c r="E6658" t="s">
        <v>848</v>
      </c>
      <c r="F6658" t="s">
        <v>1922</v>
      </c>
      <c r="G6658" t="s">
        <v>1922</v>
      </c>
      <c r="H6658" t="s">
        <v>11003</v>
      </c>
      <c r="I6658" t="s">
        <v>8799</v>
      </c>
      <c r="J6658" t="s">
        <v>11004</v>
      </c>
      <c r="L6658">
        <v>1</v>
      </c>
    </row>
    <row r="6659" spans="1:12" x14ac:dyDescent="0.2">
      <c r="A6659" t="s">
        <v>8798</v>
      </c>
      <c r="B6659" t="s">
        <v>845</v>
      </c>
      <c r="C6659" t="s">
        <v>830</v>
      </c>
      <c r="D6659" t="s">
        <v>847</v>
      </c>
      <c r="E6659" t="s">
        <v>848</v>
      </c>
      <c r="F6659" t="s">
        <v>1922</v>
      </c>
      <c r="G6659" t="s">
        <v>1922</v>
      </c>
      <c r="H6659" t="s">
        <v>11003</v>
      </c>
      <c r="I6659" t="s">
        <v>8799</v>
      </c>
      <c r="J6659" t="s">
        <v>11004</v>
      </c>
      <c r="L6659">
        <v>1</v>
      </c>
    </row>
    <row r="6660" spans="1:12" x14ac:dyDescent="0.2">
      <c r="A6660" t="s">
        <v>8798</v>
      </c>
      <c r="B6660" t="s">
        <v>845</v>
      </c>
      <c r="C6660" t="s">
        <v>834</v>
      </c>
      <c r="D6660" t="s">
        <v>847</v>
      </c>
      <c r="E6660" t="s">
        <v>848</v>
      </c>
      <c r="F6660" t="s">
        <v>1922</v>
      </c>
      <c r="G6660" t="s">
        <v>1922</v>
      </c>
      <c r="H6660" t="s">
        <v>11003</v>
      </c>
      <c r="I6660" t="s">
        <v>8799</v>
      </c>
      <c r="J6660" t="s">
        <v>11004</v>
      </c>
      <c r="L6660">
        <v>1</v>
      </c>
    </row>
    <row r="6661" spans="1:12" x14ac:dyDescent="0.2">
      <c r="A6661" t="s">
        <v>8798</v>
      </c>
      <c r="B6661" t="s">
        <v>845</v>
      </c>
      <c r="C6661" t="s">
        <v>846</v>
      </c>
      <c r="D6661" t="s">
        <v>847</v>
      </c>
      <c r="E6661" t="s">
        <v>848</v>
      </c>
      <c r="F6661" t="s">
        <v>1922</v>
      </c>
      <c r="G6661" t="s">
        <v>1922</v>
      </c>
      <c r="H6661" t="s">
        <v>11003</v>
      </c>
      <c r="I6661" t="s">
        <v>8799</v>
      </c>
      <c r="J6661" t="s">
        <v>11004</v>
      </c>
      <c r="L6661">
        <v>1</v>
      </c>
    </row>
    <row r="6662" spans="1:12" x14ac:dyDescent="0.2">
      <c r="A6662" t="s">
        <v>8247</v>
      </c>
      <c r="B6662" t="s">
        <v>845</v>
      </c>
      <c r="C6662" t="s">
        <v>857</v>
      </c>
      <c r="D6662" t="s">
        <v>847</v>
      </c>
      <c r="E6662" t="s">
        <v>848</v>
      </c>
      <c r="F6662" t="s">
        <v>1457</v>
      </c>
      <c r="G6662" t="s">
        <v>2225</v>
      </c>
      <c r="H6662" t="s">
        <v>8248</v>
      </c>
      <c r="I6662" t="s">
        <v>8249</v>
      </c>
      <c r="J6662" t="s">
        <v>1461</v>
      </c>
      <c r="L6662">
        <v>1</v>
      </c>
    </row>
    <row r="6663" spans="1:12" x14ac:dyDescent="0.2">
      <c r="A6663" t="s">
        <v>8247</v>
      </c>
      <c r="B6663" t="s">
        <v>845</v>
      </c>
      <c r="C6663" t="s">
        <v>853</v>
      </c>
      <c r="D6663" t="s">
        <v>847</v>
      </c>
      <c r="E6663" t="s">
        <v>848</v>
      </c>
      <c r="F6663" t="s">
        <v>1457</v>
      </c>
      <c r="G6663" t="s">
        <v>2225</v>
      </c>
      <c r="H6663" t="s">
        <v>8248</v>
      </c>
      <c r="I6663" t="s">
        <v>8249</v>
      </c>
      <c r="J6663" t="s">
        <v>1461</v>
      </c>
      <c r="L6663">
        <v>1</v>
      </c>
    </row>
    <row r="6664" spans="1:12" x14ac:dyDescent="0.2">
      <c r="A6664" t="s">
        <v>8247</v>
      </c>
      <c r="B6664" t="s">
        <v>845</v>
      </c>
      <c r="C6664" t="s">
        <v>857</v>
      </c>
      <c r="D6664" t="s">
        <v>847</v>
      </c>
      <c r="E6664" t="s">
        <v>848</v>
      </c>
      <c r="F6664" t="s">
        <v>1457</v>
      </c>
      <c r="G6664" t="s">
        <v>2845</v>
      </c>
      <c r="H6664" t="s">
        <v>8250</v>
      </c>
      <c r="I6664" t="s">
        <v>8249</v>
      </c>
      <c r="J6664" t="s">
        <v>1461</v>
      </c>
      <c r="L6664">
        <v>1</v>
      </c>
    </row>
    <row r="6665" spans="1:12" x14ac:dyDescent="0.2">
      <c r="A6665" t="s">
        <v>8247</v>
      </c>
      <c r="B6665" t="s">
        <v>845</v>
      </c>
      <c r="C6665" t="s">
        <v>853</v>
      </c>
      <c r="D6665" t="s">
        <v>847</v>
      </c>
      <c r="E6665" t="s">
        <v>848</v>
      </c>
      <c r="F6665" t="s">
        <v>1457</v>
      </c>
      <c r="G6665" t="s">
        <v>2845</v>
      </c>
      <c r="H6665" t="s">
        <v>8250</v>
      </c>
      <c r="I6665" t="s">
        <v>8249</v>
      </c>
      <c r="J6665" t="s">
        <v>1461</v>
      </c>
      <c r="L6665">
        <v>1</v>
      </c>
    </row>
    <row r="6666" spans="1:12" x14ac:dyDescent="0.2">
      <c r="A6666" t="s">
        <v>8247</v>
      </c>
      <c r="B6666" t="s">
        <v>845</v>
      </c>
      <c r="C6666" t="s">
        <v>857</v>
      </c>
      <c r="D6666" t="s">
        <v>847</v>
      </c>
      <c r="E6666" t="s">
        <v>848</v>
      </c>
      <c r="F6666" t="s">
        <v>1457</v>
      </c>
      <c r="G6666" t="s">
        <v>2848</v>
      </c>
      <c r="H6666" t="s">
        <v>8251</v>
      </c>
      <c r="I6666" t="s">
        <v>8249</v>
      </c>
      <c r="J6666" t="s">
        <v>1461</v>
      </c>
      <c r="L6666">
        <v>1</v>
      </c>
    </row>
    <row r="6667" spans="1:12" x14ac:dyDescent="0.2">
      <c r="A6667" t="s">
        <v>8247</v>
      </c>
      <c r="B6667" t="s">
        <v>845</v>
      </c>
      <c r="C6667" t="s">
        <v>853</v>
      </c>
      <c r="D6667" t="s">
        <v>847</v>
      </c>
      <c r="E6667" t="s">
        <v>848</v>
      </c>
      <c r="F6667" t="s">
        <v>1457</v>
      </c>
      <c r="G6667" t="s">
        <v>2848</v>
      </c>
      <c r="H6667" t="s">
        <v>8251</v>
      </c>
      <c r="I6667" t="s">
        <v>8249</v>
      </c>
      <c r="J6667" t="s">
        <v>1461</v>
      </c>
      <c r="L6667">
        <v>1</v>
      </c>
    </row>
    <row r="6668" spans="1:12" x14ac:dyDescent="0.2">
      <c r="A6668" t="s">
        <v>8247</v>
      </c>
      <c r="B6668" t="s">
        <v>845</v>
      </c>
      <c r="C6668" t="s">
        <v>857</v>
      </c>
      <c r="D6668" t="s">
        <v>847</v>
      </c>
      <c r="E6668" t="s">
        <v>848</v>
      </c>
      <c r="F6668" t="s">
        <v>1457</v>
      </c>
      <c r="G6668" t="s">
        <v>2850</v>
      </c>
      <c r="H6668" t="s">
        <v>8252</v>
      </c>
      <c r="I6668" t="s">
        <v>8249</v>
      </c>
      <c r="J6668" t="s">
        <v>1461</v>
      </c>
      <c r="L6668">
        <v>1</v>
      </c>
    </row>
    <row r="6669" spans="1:12" x14ac:dyDescent="0.2">
      <c r="A6669" t="s">
        <v>8247</v>
      </c>
      <c r="B6669" t="s">
        <v>845</v>
      </c>
      <c r="C6669" t="s">
        <v>853</v>
      </c>
      <c r="D6669" t="s">
        <v>847</v>
      </c>
      <c r="E6669" t="s">
        <v>848</v>
      </c>
      <c r="F6669" t="s">
        <v>1457</v>
      </c>
      <c r="G6669" t="s">
        <v>2850</v>
      </c>
      <c r="H6669" t="s">
        <v>8252</v>
      </c>
      <c r="I6669" t="s">
        <v>8249</v>
      </c>
      <c r="J6669" t="s">
        <v>1461</v>
      </c>
      <c r="L6669">
        <v>1</v>
      </c>
    </row>
    <row r="6670" spans="1:12" x14ac:dyDescent="0.2">
      <c r="A6670" t="s">
        <v>8809</v>
      </c>
      <c r="B6670" t="s">
        <v>845</v>
      </c>
      <c r="C6670" t="s">
        <v>828</v>
      </c>
      <c r="D6670" t="s">
        <v>847</v>
      </c>
      <c r="E6670" t="s">
        <v>848</v>
      </c>
      <c r="F6670" t="s">
        <v>1453</v>
      </c>
      <c r="G6670" t="s">
        <v>1453</v>
      </c>
      <c r="H6670" t="s">
        <v>1891</v>
      </c>
      <c r="I6670" t="s">
        <v>8810</v>
      </c>
      <c r="J6670" t="s">
        <v>1483</v>
      </c>
      <c r="L6670">
        <v>1</v>
      </c>
    </row>
    <row r="6671" spans="1:12" x14ac:dyDescent="0.2">
      <c r="A6671" t="s">
        <v>8812</v>
      </c>
      <c r="B6671" t="s">
        <v>845</v>
      </c>
      <c r="C6671" t="s">
        <v>698</v>
      </c>
      <c r="D6671" t="s">
        <v>847</v>
      </c>
      <c r="E6671" t="s">
        <v>848</v>
      </c>
      <c r="F6671" t="s">
        <v>1453</v>
      </c>
      <c r="G6671" t="s">
        <v>1453</v>
      </c>
      <c r="H6671" t="s">
        <v>1528</v>
      </c>
      <c r="I6671" t="s">
        <v>8813</v>
      </c>
      <c r="J6671" t="s">
        <v>1483</v>
      </c>
      <c r="L6671">
        <v>1</v>
      </c>
    </row>
    <row r="6672" spans="1:12" x14ac:dyDescent="0.2">
      <c r="A6672" t="s">
        <v>8823</v>
      </c>
      <c r="B6672" t="s">
        <v>845</v>
      </c>
      <c r="C6672" t="s">
        <v>828</v>
      </c>
      <c r="D6672" t="s">
        <v>847</v>
      </c>
      <c r="E6672" t="s">
        <v>848</v>
      </c>
      <c r="F6672" t="s">
        <v>1453</v>
      </c>
      <c r="G6672" t="s">
        <v>1453</v>
      </c>
      <c r="H6672" t="s">
        <v>6424</v>
      </c>
      <c r="I6672" t="s">
        <v>8824</v>
      </c>
      <c r="J6672" t="s">
        <v>1483</v>
      </c>
      <c r="L6672">
        <v>1</v>
      </c>
    </row>
    <row r="6673" spans="1:12" x14ac:dyDescent="0.2">
      <c r="A6673" t="s">
        <v>8234</v>
      </c>
      <c r="B6673" t="s">
        <v>845</v>
      </c>
      <c r="C6673" t="s">
        <v>698</v>
      </c>
      <c r="D6673" t="s">
        <v>847</v>
      </c>
      <c r="E6673" t="s">
        <v>848</v>
      </c>
      <c r="F6673" t="s">
        <v>1453</v>
      </c>
      <c r="G6673" t="s">
        <v>1453</v>
      </c>
      <c r="H6673" t="s">
        <v>6377</v>
      </c>
      <c r="I6673" t="s">
        <v>8235</v>
      </c>
      <c r="J6673" t="s">
        <v>2953</v>
      </c>
      <c r="L6673">
        <v>1</v>
      </c>
    </row>
    <row r="6674" spans="1:12" x14ac:dyDescent="0.2">
      <c r="A6674" t="s">
        <v>8834</v>
      </c>
      <c r="B6674" t="s">
        <v>845</v>
      </c>
      <c r="C6674" t="s">
        <v>698</v>
      </c>
      <c r="D6674" t="s">
        <v>847</v>
      </c>
      <c r="E6674" t="s">
        <v>848</v>
      </c>
      <c r="F6674" t="s">
        <v>1510</v>
      </c>
      <c r="G6674" t="s">
        <v>1510</v>
      </c>
      <c r="H6674" t="s">
        <v>11005</v>
      </c>
      <c r="I6674" t="s">
        <v>8835</v>
      </c>
      <c r="J6674" t="s">
        <v>11006</v>
      </c>
      <c r="L6674">
        <v>1</v>
      </c>
    </row>
    <row r="6675" spans="1:12" x14ac:dyDescent="0.2">
      <c r="A6675" t="s">
        <v>8834</v>
      </c>
      <c r="B6675" t="s">
        <v>845</v>
      </c>
      <c r="C6675" t="s">
        <v>833</v>
      </c>
      <c r="D6675" t="s">
        <v>847</v>
      </c>
      <c r="E6675" t="s">
        <v>848</v>
      </c>
      <c r="F6675" t="s">
        <v>1753</v>
      </c>
      <c r="G6675" t="s">
        <v>1753</v>
      </c>
      <c r="H6675" t="s">
        <v>9939</v>
      </c>
      <c r="I6675" t="s">
        <v>8835</v>
      </c>
      <c r="J6675" t="s">
        <v>9940</v>
      </c>
      <c r="L6675">
        <v>1</v>
      </c>
    </row>
    <row r="6676" spans="1:12" x14ac:dyDescent="0.2">
      <c r="A6676" t="s">
        <v>8834</v>
      </c>
      <c r="B6676" t="s">
        <v>845</v>
      </c>
      <c r="C6676" t="s">
        <v>698</v>
      </c>
      <c r="D6676" t="s">
        <v>847</v>
      </c>
      <c r="E6676" t="s">
        <v>848</v>
      </c>
      <c r="F6676" t="s">
        <v>1753</v>
      </c>
      <c r="G6676" t="s">
        <v>1753</v>
      </c>
      <c r="H6676" t="s">
        <v>9939</v>
      </c>
      <c r="I6676" t="s">
        <v>8835</v>
      </c>
      <c r="J6676" t="s">
        <v>9940</v>
      </c>
      <c r="L6676">
        <v>1</v>
      </c>
    </row>
    <row r="6677" spans="1:12" x14ac:dyDescent="0.2">
      <c r="A6677" t="s">
        <v>8834</v>
      </c>
      <c r="B6677" t="s">
        <v>845</v>
      </c>
      <c r="C6677" t="s">
        <v>828</v>
      </c>
      <c r="D6677" t="s">
        <v>847</v>
      </c>
      <c r="E6677" t="s">
        <v>848</v>
      </c>
      <c r="F6677" t="s">
        <v>1753</v>
      </c>
      <c r="G6677" t="s">
        <v>1753</v>
      </c>
      <c r="H6677" t="s">
        <v>9939</v>
      </c>
      <c r="I6677" t="s">
        <v>8835</v>
      </c>
      <c r="J6677" t="s">
        <v>9940</v>
      </c>
      <c r="L6677">
        <v>1</v>
      </c>
    </row>
    <row r="6678" spans="1:12" x14ac:dyDescent="0.2">
      <c r="A6678" t="s">
        <v>8834</v>
      </c>
      <c r="B6678" t="s">
        <v>845</v>
      </c>
      <c r="C6678" t="s">
        <v>846</v>
      </c>
      <c r="D6678" t="s">
        <v>847</v>
      </c>
      <c r="E6678" t="s">
        <v>848</v>
      </c>
      <c r="F6678" t="s">
        <v>1753</v>
      </c>
      <c r="G6678" t="s">
        <v>1753</v>
      </c>
      <c r="H6678" t="s">
        <v>9939</v>
      </c>
      <c r="I6678" t="s">
        <v>8835</v>
      </c>
      <c r="J6678" t="s">
        <v>9940</v>
      </c>
      <c r="L6678">
        <v>1</v>
      </c>
    </row>
    <row r="6679" spans="1:12" x14ac:dyDescent="0.2">
      <c r="A6679" t="s">
        <v>8834</v>
      </c>
      <c r="B6679" t="s">
        <v>845</v>
      </c>
      <c r="C6679" t="s">
        <v>833</v>
      </c>
      <c r="D6679" t="s">
        <v>847</v>
      </c>
      <c r="E6679" t="s">
        <v>848</v>
      </c>
      <c r="F6679" t="s">
        <v>3278</v>
      </c>
      <c r="G6679" t="s">
        <v>3278</v>
      </c>
      <c r="H6679" t="s">
        <v>9941</v>
      </c>
      <c r="I6679" t="s">
        <v>8835</v>
      </c>
      <c r="J6679" t="s">
        <v>9942</v>
      </c>
      <c r="L6679">
        <v>1</v>
      </c>
    </row>
    <row r="6680" spans="1:12" x14ac:dyDescent="0.2">
      <c r="A6680" t="s">
        <v>8834</v>
      </c>
      <c r="B6680" t="s">
        <v>845</v>
      </c>
      <c r="C6680" t="s">
        <v>698</v>
      </c>
      <c r="D6680" t="s">
        <v>847</v>
      </c>
      <c r="E6680" t="s">
        <v>848</v>
      </c>
      <c r="F6680" t="s">
        <v>3278</v>
      </c>
      <c r="G6680" t="s">
        <v>3278</v>
      </c>
      <c r="H6680" t="s">
        <v>9941</v>
      </c>
      <c r="I6680" t="s">
        <v>8835</v>
      </c>
      <c r="J6680" t="s">
        <v>9942</v>
      </c>
      <c r="L6680">
        <v>1</v>
      </c>
    </row>
    <row r="6681" spans="1:12" x14ac:dyDescent="0.2">
      <c r="A6681" t="s">
        <v>8834</v>
      </c>
      <c r="B6681" t="s">
        <v>845</v>
      </c>
      <c r="C6681" t="s">
        <v>828</v>
      </c>
      <c r="D6681" t="s">
        <v>847</v>
      </c>
      <c r="E6681" t="s">
        <v>848</v>
      </c>
      <c r="F6681" t="s">
        <v>3278</v>
      </c>
      <c r="G6681" t="s">
        <v>3278</v>
      </c>
      <c r="H6681" t="s">
        <v>9941</v>
      </c>
      <c r="I6681" t="s">
        <v>8835</v>
      </c>
      <c r="J6681" t="s">
        <v>9942</v>
      </c>
      <c r="L6681">
        <v>1</v>
      </c>
    </row>
    <row r="6682" spans="1:12" x14ac:dyDescent="0.2">
      <c r="A6682" t="s">
        <v>8834</v>
      </c>
      <c r="B6682" t="s">
        <v>845</v>
      </c>
      <c r="C6682" t="s">
        <v>846</v>
      </c>
      <c r="D6682" t="s">
        <v>847</v>
      </c>
      <c r="E6682" t="s">
        <v>848</v>
      </c>
      <c r="F6682" t="s">
        <v>3278</v>
      </c>
      <c r="G6682" t="s">
        <v>3278</v>
      </c>
      <c r="H6682" t="s">
        <v>9941</v>
      </c>
      <c r="I6682" t="s">
        <v>8835</v>
      </c>
      <c r="J6682" t="s">
        <v>9942</v>
      </c>
      <c r="L6682">
        <v>1</v>
      </c>
    </row>
    <row r="6683" spans="1:12" x14ac:dyDescent="0.2">
      <c r="A6683" t="s">
        <v>8837</v>
      </c>
      <c r="B6683" t="s">
        <v>845</v>
      </c>
      <c r="C6683" t="s">
        <v>698</v>
      </c>
      <c r="D6683" t="s">
        <v>847</v>
      </c>
      <c r="E6683" t="s">
        <v>848</v>
      </c>
      <c r="F6683" t="s">
        <v>1533</v>
      </c>
      <c r="G6683" t="s">
        <v>1533</v>
      </c>
      <c r="H6683" t="s">
        <v>6385</v>
      </c>
      <c r="I6683" t="s">
        <v>8838</v>
      </c>
      <c r="J6683" t="s">
        <v>6385</v>
      </c>
      <c r="L6683">
        <v>1</v>
      </c>
    </row>
    <row r="6684" spans="1:12" x14ac:dyDescent="0.2">
      <c r="A6684" t="s">
        <v>8840</v>
      </c>
      <c r="B6684" t="s">
        <v>845</v>
      </c>
      <c r="C6684" t="s">
        <v>833</v>
      </c>
      <c r="D6684" t="s">
        <v>847</v>
      </c>
      <c r="E6684" t="s">
        <v>848</v>
      </c>
      <c r="F6684" t="s">
        <v>1453</v>
      </c>
      <c r="G6684" t="s">
        <v>1453</v>
      </c>
      <c r="H6684" t="s">
        <v>1891</v>
      </c>
      <c r="I6684" t="s">
        <v>8841</v>
      </c>
      <c r="J6684" t="s">
        <v>4782</v>
      </c>
      <c r="L6684">
        <v>1</v>
      </c>
    </row>
    <row r="6685" spans="1:12" x14ac:dyDescent="0.2">
      <c r="A6685" t="s">
        <v>8840</v>
      </c>
      <c r="B6685" t="s">
        <v>845</v>
      </c>
      <c r="C6685" t="s">
        <v>694</v>
      </c>
      <c r="D6685" t="s">
        <v>847</v>
      </c>
      <c r="E6685" t="s">
        <v>848</v>
      </c>
      <c r="F6685" t="s">
        <v>1453</v>
      </c>
      <c r="G6685" t="s">
        <v>1453</v>
      </c>
      <c r="H6685" t="s">
        <v>1891</v>
      </c>
      <c r="I6685" t="s">
        <v>8841</v>
      </c>
      <c r="J6685" t="s">
        <v>4782</v>
      </c>
      <c r="L6685">
        <v>1</v>
      </c>
    </row>
    <row r="6686" spans="1:12" x14ac:dyDescent="0.2">
      <c r="A6686" t="s">
        <v>8840</v>
      </c>
      <c r="B6686" t="s">
        <v>845</v>
      </c>
      <c r="C6686" t="s">
        <v>852</v>
      </c>
      <c r="D6686" t="s">
        <v>847</v>
      </c>
      <c r="E6686" t="s">
        <v>848</v>
      </c>
      <c r="F6686" t="s">
        <v>1453</v>
      </c>
      <c r="G6686" t="s">
        <v>1453</v>
      </c>
      <c r="H6686" t="s">
        <v>1891</v>
      </c>
      <c r="I6686" t="s">
        <v>8841</v>
      </c>
      <c r="J6686" t="s">
        <v>4782</v>
      </c>
      <c r="L6686">
        <v>1</v>
      </c>
    </row>
    <row r="6687" spans="1:12" x14ac:dyDescent="0.2">
      <c r="A6687" t="s">
        <v>8371</v>
      </c>
      <c r="B6687" t="s">
        <v>845</v>
      </c>
      <c r="C6687" t="s">
        <v>698</v>
      </c>
      <c r="D6687" t="s">
        <v>847</v>
      </c>
      <c r="E6687" t="s">
        <v>848</v>
      </c>
      <c r="F6687" t="s">
        <v>1453</v>
      </c>
      <c r="G6687" t="s">
        <v>1453</v>
      </c>
      <c r="H6687" t="s">
        <v>1528</v>
      </c>
      <c r="I6687" t="s">
        <v>8372</v>
      </c>
      <c r="J6687" t="s">
        <v>9947</v>
      </c>
      <c r="L6687">
        <v>1</v>
      </c>
    </row>
    <row r="6688" spans="1:12" x14ac:dyDescent="0.2">
      <c r="A6688" t="s">
        <v>8843</v>
      </c>
      <c r="B6688" t="s">
        <v>845</v>
      </c>
      <c r="C6688" t="s">
        <v>698</v>
      </c>
      <c r="D6688" t="s">
        <v>847</v>
      </c>
      <c r="E6688" t="s">
        <v>848</v>
      </c>
      <c r="F6688" t="s">
        <v>1453</v>
      </c>
      <c r="G6688" t="s">
        <v>1453</v>
      </c>
      <c r="H6688" t="s">
        <v>1891</v>
      </c>
      <c r="I6688" t="s">
        <v>8844</v>
      </c>
      <c r="J6688" t="s">
        <v>1483</v>
      </c>
      <c r="L6688">
        <v>1</v>
      </c>
    </row>
    <row r="6689" spans="1:12" x14ac:dyDescent="0.2">
      <c r="A6689" t="s">
        <v>8274</v>
      </c>
      <c r="B6689" t="s">
        <v>845</v>
      </c>
      <c r="C6689" t="s">
        <v>846</v>
      </c>
      <c r="D6689" t="s">
        <v>847</v>
      </c>
      <c r="E6689" t="s">
        <v>848</v>
      </c>
      <c r="F6689" t="s">
        <v>1453</v>
      </c>
      <c r="G6689" t="s">
        <v>1453</v>
      </c>
      <c r="H6689" t="s">
        <v>1483</v>
      </c>
      <c r="I6689" t="s">
        <v>8275</v>
      </c>
      <c r="J6689" t="s">
        <v>1483</v>
      </c>
      <c r="L6689">
        <v>1</v>
      </c>
    </row>
    <row r="6690" spans="1:12" x14ac:dyDescent="0.2">
      <c r="A6690" t="s">
        <v>8276</v>
      </c>
      <c r="B6690" t="s">
        <v>845</v>
      </c>
      <c r="C6690" t="s">
        <v>846</v>
      </c>
      <c r="D6690" t="s">
        <v>847</v>
      </c>
      <c r="E6690" t="s">
        <v>848</v>
      </c>
      <c r="F6690" t="s">
        <v>1453</v>
      </c>
      <c r="G6690" t="s">
        <v>1453</v>
      </c>
      <c r="H6690" t="s">
        <v>8277</v>
      </c>
      <c r="I6690" t="s">
        <v>9801</v>
      </c>
      <c r="J6690" t="s">
        <v>8277</v>
      </c>
      <c r="L6690">
        <v>1</v>
      </c>
    </row>
    <row r="6691" spans="1:12" x14ac:dyDescent="0.2">
      <c r="A6691" t="s">
        <v>8279</v>
      </c>
      <c r="B6691" t="s">
        <v>845</v>
      </c>
      <c r="C6691" t="s">
        <v>828</v>
      </c>
      <c r="D6691" t="s">
        <v>847</v>
      </c>
      <c r="E6691" t="s">
        <v>848</v>
      </c>
      <c r="F6691" t="s">
        <v>1533</v>
      </c>
      <c r="G6691" t="s">
        <v>1533</v>
      </c>
      <c r="H6691" t="s">
        <v>11007</v>
      </c>
      <c r="I6691" t="s">
        <v>8280</v>
      </c>
      <c r="J6691" t="s">
        <v>11008</v>
      </c>
      <c r="L6691">
        <v>1</v>
      </c>
    </row>
    <row r="6692" spans="1:12" x14ac:dyDescent="0.2">
      <c r="A6692" t="s">
        <v>8279</v>
      </c>
      <c r="B6692" t="s">
        <v>845</v>
      </c>
      <c r="C6692" t="s">
        <v>828</v>
      </c>
      <c r="D6692" t="s">
        <v>847</v>
      </c>
      <c r="E6692" t="s">
        <v>848</v>
      </c>
      <c r="F6692" t="s">
        <v>2931</v>
      </c>
      <c r="G6692" t="s">
        <v>2931</v>
      </c>
      <c r="H6692" t="s">
        <v>8281</v>
      </c>
      <c r="I6692" t="s">
        <v>8280</v>
      </c>
      <c r="J6692" t="s">
        <v>8282</v>
      </c>
      <c r="L6692">
        <v>1</v>
      </c>
    </row>
    <row r="6693" spans="1:12" x14ac:dyDescent="0.2">
      <c r="A6693" t="s">
        <v>8279</v>
      </c>
      <c r="B6693" t="s">
        <v>845</v>
      </c>
      <c r="C6693" t="s">
        <v>828</v>
      </c>
      <c r="D6693" t="s">
        <v>847</v>
      </c>
      <c r="E6693" t="s">
        <v>848</v>
      </c>
      <c r="F6693" t="s">
        <v>9802</v>
      </c>
      <c r="G6693" t="s">
        <v>9802</v>
      </c>
      <c r="H6693" t="s">
        <v>9803</v>
      </c>
      <c r="I6693" t="s">
        <v>8280</v>
      </c>
      <c r="J6693" t="s">
        <v>9804</v>
      </c>
      <c r="L6693">
        <v>1</v>
      </c>
    </row>
    <row r="6694" spans="1:12" x14ac:dyDescent="0.2">
      <c r="A6694" t="s">
        <v>8279</v>
      </c>
      <c r="B6694" t="s">
        <v>845</v>
      </c>
      <c r="C6694" t="s">
        <v>833</v>
      </c>
      <c r="D6694" t="s">
        <v>847</v>
      </c>
      <c r="E6694" t="s">
        <v>848</v>
      </c>
      <c r="F6694" t="s">
        <v>10136</v>
      </c>
      <c r="G6694" t="s">
        <v>10136</v>
      </c>
      <c r="H6694" t="s">
        <v>11009</v>
      </c>
      <c r="I6694" t="s">
        <v>8280</v>
      </c>
      <c r="J6694" t="s">
        <v>11009</v>
      </c>
      <c r="L6694">
        <v>1</v>
      </c>
    </row>
    <row r="6695" spans="1:12" x14ac:dyDescent="0.2">
      <c r="A6695" t="s">
        <v>8279</v>
      </c>
      <c r="B6695" t="s">
        <v>845</v>
      </c>
      <c r="C6695" t="s">
        <v>828</v>
      </c>
      <c r="D6695" t="s">
        <v>847</v>
      </c>
      <c r="E6695" t="s">
        <v>848</v>
      </c>
      <c r="F6695" t="s">
        <v>10136</v>
      </c>
      <c r="G6695" t="s">
        <v>10136</v>
      </c>
      <c r="H6695" t="s">
        <v>11009</v>
      </c>
      <c r="I6695" t="s">
        <v>8280</v>
      </c>
      <c r="J6695" t="s">
        <v>11009</v>
      </c>
      <c r="L6695">
        <v>1</v>
      </c>
    </row>
    <row r="6696" spans="1:12" x14ac:dyDescent="0.2">
      <c r="A6696" t="s">
        <v>8279</v>
      </c>
      <c r="B6696" t="s">
        <v>845</v>
      </c>
      <c r="C6696" t="s">
        <v>828</v>
      </c>
      <c r="D6696" t="s">
        <v>847</v>
      </c>
      <c r="E6696" t="s">
        <v>848</v>
      </c>
      <c r="F6696" t="s">
        <v>9577</v>
      </c>
      <c r="G6696" t="s">
        <v>9578</v>
      </c>
      <c r="H6696" t="s">
        <v>9579</v>
      </c>
      <c r="I6696" t="s">
        <v>8280</v>
      </c>
      <c r="J6696" t="s">
        <v>9580</v>
      </c>
      <c r="L6696">
        <v>1</v>
      </c>
    </row>
    <row r="6697" spans="1:12" x14ac:dyDescent="0.2">
      <c r="A6697" t="s">
        <v>8864</v>
      </c>
      <c r="B6697" t="s">
        <v>845</v>
      </c>
      <c r="C6697" t="s">
        <v>698</v>
      </c>
      <c r="D6697" t="s">
        <v>847</v>
      </c>
      <c r="E6697" t="s">
        <v>848</v>
      </c>
      <c r="F6697" t="s">
        <v>1453</v>
      </c>
      <c r="G6697" t="s">
        <v>1453</v>
      </c>
      <c r="H6697" t="s">
        <v>9948</v>
      </c>
      <c r="I6697" t="s">
        <v>8865</v>
      </c>
      <c r="J6697" t="s">
        <v>4782</v>
      </c>
      <c r="L6697">
        <v>1</v>
      </c>
    </row>
    <row r="6698" spans="1:12" x14ac:dyDescent="0.2">
      <c r="A6698" t="s">
        <v>8867</v>
      </c>
      <c r="B6698" t="s">
        <v>845</v>
      </c>
      <c r="C6698" t="s">
        <v>846</v>
      </c>
      <c r="D6698" t="s">
        <v>847</v>
      </c>
      <c r="E6698" t="s">
        <v>848</v>
      </c>
      <c r="F6698" t="s">
        <v>1453</v>
      </c>
      <c r="G6698" t="s">
        <v>1453</v>
      </c>
      <c r="H6698" t="s">
        <v>2923</v>
      </c>
      <c r="I6698" t="s">
        <v>8868</v>
      </c>
      <c r="J6698" t="s">
        <v>1483</v>
      </c>
      <c r="L6698">
        <v>1</v>
      </c>
    </row>
    <row r="6699" spans="1:12" x14ac:dyDescent="0.2">
      <c r="A6699" t="s">
        <v>8879</v>
      </c>
      <c r="B6699" t="s">
        <v>845</v>
      </c>
      <c r="C6699" t="s">
        <v>698</v>
      </c>
      <c r="D6699" t="s">
        <v>847</v>
      </c>
      <c r="E6699" t="s">
        <v>848</v>
      </c>
      <c r="F6699" t="s">
        <v>1453</v>
      </c>
      <c r="G6699" t="s">
        <v>1453</v>
      </c>
      <c r="H6699" t="s">
        <v>1891</v>
      </c>
      <c r="I6699" t="s">
        <v>8880</v>
      </c>
      <c r="J6699" t="s">
        <v>1483</v>
      </c>
      <c r="L6699">
        <v>1</v>
      </c>
    </row>
    <row r="6700" spans="1:12" x14ac:dyDescent="0.2">
      <c r="A6700" t="s">
        <v>8293</v>
      </c>
      <c r="B6700" t="s">
        <v>845</v>
      </c>
      <c r="C6700" t="s">
        <v>833</v>
      </c>
      <c r="D6700" t="s">
        <v>847</v>
      </c>
      <c r="E6700" t="s">
        <v>848</v>
      </c>
      <c r="F6700" t="s">
        <v>1453</v>
      </c>
      <c r="G6700" t="s">
        <v>1453</v>
      </c>
      <c r="H6700" t="s">
        <v>9805</v>
      </c>
      <c r="I6700" t="s">
        <v>8294</v>
      </c>
      <c r="J6700" t="s">
        <v>9806</v>
      </c>
      <c r="L6700">
        <v>1</v>
      </c>
    </row>
    <row r="6701" spans="1:12" x14ac:dyDescent="0.2">
      <c r="A6701" t="s">
        <v>8293</v>
      </c>
      <c r="B6701" t="s">
        <v>845</v>
      </c>
      <c r="C6701" t="s">
        <v>694</v>
      </c>
      <c r="D6701" t="s">
        <v>847</v>
      </c>
      <c r="E6701" t="s">
        <v>848</v>
      </c>
      <c r="F6701" t="s">
        <v>1453</v>
      </c>
      <c r="G6701" t="s">
        <v>1453</v>
      </c>
      <c r="H6701" t="s">
        <v>9805</v>
      </c>
      <c r="I6701" t="s">
        <v>8294</v>
      </c>
      <c r="J6701" t="s">
        <v>9806</v>
      </c>
      <c r="L6701">
        <v>1</v>
      </c>
    </row>
    <row r="6702" spans="1:12" x14ac:dyDescent="0.2">
      <c r="A6702" t="s">
        <v>8293</v>
      </c>
      <c r="B6702" t="s">
        <v>845</v>
      </c>
      <c r="C6702" t="s">
        <v>852</v>
      </c>
      <c r="D6702" t="s">
        <v>847</v>
      </c>
      <c r="E6702" t="s">
        <v>848</v>
      </c>
      <c r="F6702" t="s">
        <v>1453</v>
      </c>
      <c r="G6702" t="s">
        <v>1453</v>
      </c>
      <c r="H6702" t="s">
        <v>9805</v>
      </c>
      <c r="I6702" t="s">
        <v>8294</v>
      </c>
      <c r="J6702" t="s">
        <v>9806</v>
      </c>
      <c r="L6702">
        <v>1</v>
      </c>
    </row>
    <row r="6703" spans="1:12" x14ac:dyDescent="0.2">
      <c r="A6703" t="s">
        <v>8885</v>
      </c>
      <c r="B6703" t="s">
        <v>845</v>
      </c>
      <c r="C6703" t="s">
        <v>828</v>
      </c>
      <c r="D6703" t="s">
        <v>847</v>
      </c>
      <c r="E6703" t="s">
        <v>848</v>
      </c>
      <c r="F6703" t="s">
        <v>1453</v>
      </c>
      <c r="G6703" t="s">
        <v>1453</v>
      </c>
      <c r="H6703" t="s">
        <v>6377</v>
      </c>
      <c r="I6703" t="s">
        <v>8886</v>
      </c>
      <c r="J6703" t="s">
        <v>2953</v>
      </c>
      <c r="L6703">
        <v>1</v>
      </c>
    </row>
    <row r="6704" spans="1:12" x14ac:dyDescent="0.2">
      <c r="A6704" t="s">
        <v>8295</v>
      </c>
      <c r="B6704" t="s">
        <v>845</v>
      </c>
      <c r="C6704" t="s">
        <v>828</v>
      </c>
      <c r="D6704" t="s">
        <v>847</v>
      </c>
      <c r="E6704" t="s">
        <v>848</v>
      </c>
      <c r="F6704" t="s">
        <v>1453</v>
      </c>
      <c r="G6704" t="s">
        <v>1453</v>
      </c>
      <c r="H6704" t="s">
        <v>9943</v>
      </c>
      <c r="I6704" t="s">
        <v>8296</v>
      </c>
      <c r="J6704" t="s">
        <v>9944</v>
      </c>
      <c r="L6704">
        <v>1</v>
      </c>
    </row>
    <row r="6705" spans="1:12" x14ac:dyDescent="0.2">
      <c r="A6705" t="s">
        <v>8299</v>
      </c>
      <c r="B6705" t="s">
        <v>845</v>
      </c>
      <c r="C6705" t="s">
        <v>857</v>
      </c>
      <c r="D6705" t="s">
        <v>847</v>
      </c>
      <c r="E6705" t="s">
        <v>848</v>
      </c>
      <c r="F6705" t="s">
        <v>1457</v>
      </c>
      <c r="G6705" t="s">
        <v>1458</v>
      </c>
      <c r="H6705" t="s">
        <v>4610</v>
      </c>
      <c r="I6705" t="s">
        <v>8300</v>
      </c>
      <c r="J6705" t="s">
        <v>1461</v>
      </c>
      <c r="L6705">
        <v>1</v>
      </c>
    </row>
    <row r="6706" spans="1:12" x14ac:dyDescent="0.2">
      <c r="A6706" t="s">
        <v>8299</v>
      </c>
      <c r="B6706" t="s">
        <v>845</v>
      </c>
      <c r="C6706" t="s">
        <v>853</v>
      </c>
      <c r="D6706" t="s">
        <v>847</v>
      </c>
      <c r="E6706" t="s">
        <v>848</v>
      </c>
      <c r="F6706" t="s">
        <v>1457</v>
      </c>
      <c r="G6706" t="s">
        <v>1458</v>
      </c>
      <c r="H6706" t="s">
        <v>4610</v>
      </c>
      <c r="I6706" t="s">
        <v>8300</v>
      </c>
      <c r="J6706" t="s">
        <v>1461</v>
      </c>
      <c r="L6706">
        <v>1</v>
      </c>
    </row>
    <row r="6707" spans="1:12" x14ac:dyDescent="0.2">
      <c r="A6707" t="s">
        <v>8889</v>
      </c>
      <c r="B6707" t="s">
        <v>845</v>
      </c>
      <c r="C6707" t="s">
        <v>698</v>
      </c>
      <c r="D6707" t="s">
        <v>847</v>
      </c>
      <c r="E6707" t="s">
        <v>848</v>
      </c>
      <c r="F6707" t="s">
        <v>1533</v>
      </c>
      <c r="G6707" t="s">
        <v>1533</v>
      </c>
      <c r="H6707" t="s">
        <v>11010</v>
      </c>
      <c r="I6707" t="s">
        <v>8890</v>
      </c>
      <c r="J6707" t="s">
        <v>11010</v>
      </c>
      <c r="L6707">
        <v>1</v>
      </c>
    </row>
    <row r="6708" spans="1:12" x14ac:dyDescent="0.2">
      <c r="A6708" t="s">
        <v>8891</v>
      </c>
      <c r="B6708" t="s">
        <v>845</v>
      </c>
      <c r="C6708" t="s">
        <v>698</v>
      </c>
      <c r="D6708" t="s">
        <v>847</v>
      </c>
      <c r="E6708" t="s">
        <v>848</v>
      </c>
      <c r="F6708" t="s">
        <v>1453</v>
      </c>
      <c r="G6708" t="s">
        <v>1453</v>
      </c>
      <c r="H6708" t="s">
        <v>6424</v>
      </c>
      <c r="I6708" t="s">
        <v>8892</v>
      </c>
      <c r="J6708" t="s">
        <v>1483</v>
      </c>
      <c r="L6708">
        <v>1</v>
      </c>
    </row>
    <row r="6709" spans="1:12" x14ac:dyDescent="0.2">
      <c r="A6709" t="s">
        <v>8306</v>
      </c>
      <c r="B6709" t="s">
        <v>845</v>
      </c>
      <c r="C6709" t="s">
        <v>694</v>
      </c>
      <c r="D6709" t="s">
        <v>847</v>
      </c>
      <c r="E6709" t="s">
        <v>848</v>
      </c>
      <c r="F6709" t="s">
        <v>1453</v>
      </c>
      <c r="G6709" t="s">
        <v>1453</v>
      </c>
      <c r="H6709" t="s">
        <v>6377</v>
      </c>
      <c r="I6709" t="s">
        <v>8308</v>
      </c>
      <c r="J6709" t="s">
        <v>2953</v>
      </c>
      <c r="L6709">
        <v>1</v>
      </c>
    </row>
    <row r="6710" spans="1:12" x14ac:dyDescent="0.2">
      <c r="A6710" t="s">
        <v>8306</v>
      </c>
      <c r="B6710" t="s">
        <v>845</v>
      </c>
      <c r="C6710" t="s">
        <v>852</v>
      </c>
      <c r="D6710" t="s">
        <v>847</v>
      </c>
      <c r="E6710" t="s">
        <v>848</v>
      </c>
      <c r="F6710" t="s">
        <v>1453</v>
      </c>
      <c r="G6710" t="s">
        <v>1453</v>
      </c>
      <c r="H6710" t="s">
        <v>6377</v>
      </c>
      <c r="I6710" t="s">
        <v>8308</v>
      </c>
      <c r="J6710" t="s">
        <v>2953</v>
      </c>
      <c r="L6710">
        <v>1</v>
      </c>
    </row>
    <row r="6711" spans="1:12" x14ac:dyDescent="0.2">
      <c r="A6711" t="s">
        <v>8306</v>
      </c>
      <c r="B6711" t="s">
        <v>845</v>
      </c>
      <c r="C6711" t="s">
        <v>698</v>
      </c>
      <c r="D6711" t="s">
        <v>847</v>
      </c>
      <c r="E6711" t="s">
        <v>848</v>
      </c>
      <c r="F6711" t="s">
        <v>1922</v>
      </c>
      <c r="G6711" t="s">
        <v>1922</v>
      </c>
      <c r="H6711" t="s">
        <v>11011</v>
      </c>
      <c r="I6711" t="s">
        <v>8308</v>
      </c>
      <c r="J6711" t="s">
        <v>11012</v>
      </c>
      <c r="L6711">
        <v>1</v>
      </c>
    </row>
    <row r="6712" spans="1:12" x14ac:dyDescent="0.2">
      <c r="A6712" t="s">
        <v>8310</v>
      </c>
      <c r="B6712" t="s">
        <v>845</v>
      </c>
      <c r="C6712" t="s">
        <v>833</v>
      </c>
      <c r="D6712" t="s">
        <v>847</v>
      </c>
      <c r="E6712" t="s">
        <v>848</v>
      </c>
      <c r="F6712" t="s">
        <v>1453</v>
      </c>
      <c r="G6712" t="s">
        <v>1453</v>
      </c>
      <c r="H6712" t="s">
        <v>6424</v>
      </c>
      <c r="I6712" t="s">
        <v>8311</v>
      </c>
      <c r="J6712" t="s">
        <v>1483</v>
      </c>
      <c r="L6712">
        <v>1</v>
      </c>
    </row>
    <row r="6713" spans="1:12" x14ac:dyDescent="0.2">
      <c r="A6713" t="s">
        <v>8312</v>
      </c>
      <c r="B6713" t="s">
        <v>845</v>
      </c>
      <c r="C6713" t="s">
        <v>857</v>
      </c>
      <c r="D6713" t="s">
        <v>847</v>
      </c>
      <c r="E6713" t="s">
        <v>848</v>
      </c>
      <c r="F6713" t="s">
        <v>1457</v>
      </c>
      <c r="G6713" t="s">
        <v>1458</v>
      </c>
      <c r="H6713" t="s">
        <v>8313</v>
      </c>
      <c r="I6713" t="s">
        <v>8314</v>
      </c>
      <c r="J6713" t="s">
        <v>1461</v>
      </c>
      <c r="L6713">
        <v>1</v>
      </c>
    </row>
    <row r="6714" spans="1:12" x14ac:dyDescent="0.2">
      <c r="A6714" t="s">
        <v>8312</v>
      </c>
      <c r="B6714" t="s">
        <v>845</v>
      </c>
      <c r="C6714" t="s">
        <v>853</v>
      </c>
      <c r="D6714" t="s">
        <v>847</v>
      </c>
      <c r="E6714" t="s">
        <v>848</v>
      </c>
      <c r="F6714" t="s">
        <v>1457</v>
      </c>
      <c r="G6714" t="s">
        <v>1458</v>
      </c>
      <c r="H6714" t="s">
        <v>8313</v>
      </c>
      <c r="I6714" t="s">
        <v>8314</v>
      </c>
      <c r="J6714" t="s">
        <v>1461</v>
      </c>
      <c r="L6714">
        <v>1</v>
      </c>
    </row>
    <row r="6715" spans="1:12" x14ac:dyDescent="0.2">
      <c r="A6715" t="s">
        <v>8312</v>
      </c>
      <c r="B6715" t="s">
        <v>845</v>
      </c>
      <c r="C6715" t="s">
        <v>857</v>
      </c>
      <c r="D6715" t="s">
        <v>847</v>
      </c>
      <c r="E6715" t="s">
        <v>848</v>
      </c>
      <c r="F6715" t="s">
        <v>1457</v>
      </c>
      <c r="G6715" t="s">
        <v>1462</v>
      </c>
      <c r="H6715" t="s">
        <v>8315</v>
      </c>
      <c r="I6715" t="s">
        <v>8314</v>
      </c>
      <c r="J6715" t="s">
        <v>1461</v>
      </c>
      <c r="L6715">
        <v>1</v>
      </c>
    </row>
    <row r="6716" spans="1:12" x14ac:dyDescent="0.2">
      <c r="A6716" t="s">
        <v>8312</v>
      </c>
      <c r="B6716" t="s">
        <v>845</v>
      </c>
      <c r="C6716" t="s">
        <v>853</v>
      </c>
      <c r="D6716" t="s">
        <v>847</v>
      </c>
      <c r="E6716" t="s">
        <v>848</v>
      </c>
      <c r="F6716" t="s">
        <v>1457</v>
      </c>
      <c r="G6716" t="s">
        <v>1462</v>
      </c>
      <c r="H6716" t="s">
        <v>8315</v>
      </c>
      <c r="I6716" t="s">
        <v>8314</v>
      </c>
      <c r="J6716" t="s">
        <v>1461</v>
      </c>
      <c r="L6716">
        <v>1</v>
      </c>
    </row>
    <row r="6717" spans="1:12" x14ac:dyDescent="0.2">
      <c r="A6717" t="s">
        <v>8312</v>
      </c>
      <c r="B6717" t="s">
        <v>845</v>
      </c>
      <c r="C6717" t="s">
        <v>857</v>
      </c>
      <c r="D6717" t="s">
        <v>847</v>
      </c>
      <c r="E6717" t="s">
        <v>848</v>
      </c>
      <c r="F6717" t="s">
        <v>1457</v>
      </c>
      <c r="G6717" t="s">
        <v>1572</v>
      </c>
      <c r="H6717" t="s">
        <v>8316</v>
      </c>
      <c r="I6717" t="s">
        <v>8314</v>
      </c>
      <c r="J6717" t="s">
        <v>1461</v>
      </c>
      <c r="L6717">
        <v>1</v>
      </c>
    </row>
    <row r="6718" spans="1:12" x14ac:dyDescent="0.2">
      <c r="A6718" t="s">
        <v>8312</v>
      </c>
      <c r="B6718" t="s">
        <v>845</v>
      </c>
      <c r="C6718" t="s">
        <v>853</v>
      </c>
      <c r="D6718" t="s">
        <v>847</v>
      </c>
      <c r="E6718" t="s">
        <v>848</v>
      </c>
      <c r="F6718" t="s">
        <v>1457</v>
      </c>
      <c r="G6718" t="s">
        <v>1572</v>
      </c>
      <c r="H6718" t="s">
        <v>8316</v>
      </c>
      <c r="I6718" t="s">
        <v>8314</v>
      </c>
      <c r="J6718" t="s">
        <v>1461</v>
      </c>
      <c r="L6718">
        <v>1</v>
      </c>
    </row>
    <row r="6719" spans="1:12" x14ac:dyDescent="0.2">
      <c r="A6719" t="s">
        <v>8312</v>
      </c>
      <c r="B6719" t="s">
        <v>845</v>
      </c>
      <c r="C6719" t="s">
        <v>857</v>
      </c>
      <c r="D6719" t="s">
        <v>847</v>
      </c>
      <c r="E6719" t="s">
        <v>848</v>
      </c>
      <c r="F6719" t="s">
        <v>1457</v>
      </c>
      <c r="G6719" t="s">
        <v>1521</v>
      </c>
      <c r="H6719" t="s">
        <v>8317</v>
      </c>
      <c r="I6719" t="s">
        <v>8314</v>
      </c>
      <c r="J6719" t="s">
        <v>1461</v>
      </c>
      <c r="L6719">
        <v>1</v>
      </c>
    </row>
    <row r="6720" spans="1:12" x14ac:dyDescent="0.2">
      <c r="A6720" t="s">
        <v>8312</v>
      </c>
      <c r="B6720" t="s">
        <v>845</v>
      </c>
      <c r="C6720" t="s">
        <v>853</v>
      </c>
      <c r="D6720" t="s">
        <v>847</v>
      </c>
      <c r="E6720" t="s">
        <v>848</v>
      </c>
      <c r="F6720" t="s">
        <v>1457</v>
      </c>
      <c r="G6720" t="s">
        <v>1521</v>
      </c>
      <c r="H6720" t="s">
        <v>8317</v>
      </c>
      <c r="I6720" t="s">
        <v>8314</v>
      </c>
      <c r="J6720" t="s">
        <v>1461</v>
      </c>
      <c r="L6720">
        <v>1</v>
      </c>
    </row>
    <row r="6721" spans="1:12" x14ac:dyDescent="0.2">
      <c r="A6721" t="s">
        <v>8312</v>
      </c>
      <c r="B6721" t="s">
        <v>845</v>
      </c>
      <c r="C6721" t="s">
        <v>826</v>
      </c>
      <c r="D6721" t="s">
        <v>827</v>
      </c>
      <c r="E6721" t="s">
        <v>861</v>
      </c>
      <c r="F6721" t="s">
        <v>1453</v>
      </c>
      <c r="G6721" t="s">
        <v>1453</v>
      </c>
      <c r="H6721" t="s">
        <v>8318</v>
      </c>
      <c r="I6721" t="s">
        <v>8314</v>
      </c>
      <c r="J6721" t="s">
        <v>1565</v>
      </c>
      <c r="L6721">
        <v>3</v>
      </c>
    </row>
    <row r="6722" spans="1:12" x14ac:dyDescent="0.2">
      <c r="A6722" t="s">
        <v>8312</v>
      </c>
      <c r="B6722" t="s">
        <v>845</v>
      </c>
      <c r="C6722" t="s">
        <v>828</v>
      </c>
      <c r="D6722" t="s">
        <v>847</v>
      </c>
      <c r="E6722" t="s">
        <v>848</v>
      </c>
      <c r="F6722" t="s">
        <v>1510</v>
      </c>
      <c r="G6722" t="s">
        <v>1510</v>
      </c>
      <c r="H6722" t="s">
        <v>9480</v>
      </c>
      <c r="I6722" t="s">
        <v>8314</v>
      </c>
      <c r="J6722" t="s">
        <v>9480</v>
      </c>
      <c r="L6722">
        <v>1</v>
      </c>
    </row>
    <row r="6723" spans="1:12" x14ac:dyDescent="0.2">
      <c r="A6723" t="s">
        <v>8312</v>
      </c>
      <c r="B6723" t="s">
        <v>845</v>
      </c>
      <c r="C6723" t="s">
        <v>850</v>
      </c>
      <c r="D6723" t="s">
        <v>847</v>
      </c>
      <c r="E6723" t="s">
        <v>848</v>
      </c>
      <c r="F6723" t="s">
        <v>8208</v>
      </c>
      <c r="G6723" t="s">
        <v>1466</v>
      </c>
      <c r="H6723" t="s">
        <v>8319</v>
      </c>
      <c r="I6723" t="s">
        <v>8314</v>
      </c>
      <c r="J6723" t="s">
        <v>8319</v>
      </c>
      <c r="L6723">
        <v>3</v>
      </c>
    </row>
    <row r="6724" spans="1:12" x14ac:dyDescent="0.2">
      <c r="A6724" t="s">
        <v>8312</v>
      </c>
      <c r="B6724" t="s">
        <v>845</v>
      </c>
      <c r="C6724" t="s">
        <v>849</v>
      </c>
      <c r="D6724" t="s">
        <v>847</v>
      </c>
      <c r="E6724" t="s">
        <v>848</v>
      </c>
      <c r="F6724" t="s">
        <v>1469</v>
      </c>
      <c r="G6724" t="s">
        <v>1480</v>
      </c>
      <c r="H6724" t="s">
        <v>1631</v>
      </c>
      <c r="I6724" t="s">
        <v>8314</v>
      </c>
      <c r="J6724" t="s">
        <v>8320</v>
      </c>
      <c r="L6724">
        <v>3</v>
      </c>
    </row>
    <row r="6725" spans="1:12" x14ac:dyDescent="0.2">
      <c r="A6725" t="s">
        <v>8560</v>
      </c>
      <c r="B6725" t="s">
        <v>845</v>
      </c>
      <c r="C6725" t="s">
        <v>857</v>
      </c>
      <c r="D6725" t="s">
        <v>847</v>
      </c>
      <c r="E6725" t="s">
        <v>848</v>
      </c>
      <c r="F6725" t="s">
        <v>1457</v>
      </c>
      <c r="G6725" t="s">
        <v>1457</v>
      </c>
      <c r="H6725" t="s">
        <v>8561</v>
      </c>
      <c r="I6725" t="s">
        <v>8562</v>
      </c>
      <c r="J6725" t="s">
        <v>8563</v>
      </c>
      <c r="L6725">
        <v>1</v>
      </c>
    </row>
    <row r="6726" spans="1:12" x14ac:dyDescent="0.2">
      <c r="A6726" t="s">
        <v>8560</v>
      </c>
      <c r="B6726" t="s">
        <v>845</v>
      </c>
      <c r="C6726" t="s">
        <v>853</v>
      </c>
      <c r="D6726" t="s">
        <v>847</v>
      </c>
      <c r="E6726" t="s">
        <v>848</v>
      </c>
      <c r="F6726" t="s">
        <v>1457</v>
      </c>
      <c r="G6726" t="s">
        <v>1457</v>
      </c>
      <c r="H6726" t="s">
        <v>8561</v>
      </c>
      <c r="I6726" t="s">
        <v>8562</v>
      </c>
      <c r="J6726" t="s">
        <v>8563</v>
      </c>
      <c r="L6726">
        <v>1</v>
      </c>
    </row>
    <row r="6727" spans="1:12" x14ac:dyDescent="0.2">
      <c r="A6727" t="s">
        <v>8560</v>
      </c>
      <c r="B6727" t="s">
        <v>845</v>
      </c>
      <c r="C6727" t="s">
        <v>857</v>
      </c>
      <c r="D6727" t="s">
        <v>847</v>
      </c>
      <c r="E6727" t="s">
        <v>848</v>
      </c>
      <c r="F6727" t="s">
        <v>1457</v>
      </c>
      <c r="G6727" t="s">
        <v>1763</v>
      </c>
      <c r="H6727" t="s">
        <v>8564</v>
      </c>
      <c r="I6727" t="s">
        <v>8562</v>
      </c>
      <c r="J6727" t="s">
        <v>8563</v>
      </c>
      <c r="L6727">
        <v>1</v>
      </c>
    </row>
    <row r="6728" spans="1:12" x14ac:dyDescent="0.2">
      <c r="A6728" t="s">
        <v>8560</v>
      </c>
      <c r="B6728" t="s">
        <v>845</v>
      </c>
      <c r="C6728" t="s">
        <v>853</v>
      </c>
      <c r="D6728" t="s">
        <v>847</v>
      </c>
      <c r="E6728" t="s">
        <v>848</v>
      </c>
      <c r="F6728" t="s">
        <v>1457</v>
      </c>
      <c r="G6728" t="s">
        <v>1763</v>
      </c>
      <c r="H6728" t="s">
        <v>8564</v>
      </c>
      <c r="I6728" t="s">
        <v>8562</v>
      </c>
      <c r="J6728" t="s">
        <v>8563</v>
      </c>
      <c r="L6728">
        <v>1</v>
      </c>
    </row>
    <row r="6729" spans="1:12" x14ac:dyDescent="0.2">
      <c r="A6729" t="s">
        <v>8560</v>
      </c>
      <c r="B6729" t="s">
        <v>845</v>
      </c>
      <c r="C6729" t="s">
        <v>857</v>
      </c>
      <c r="D6729" t="s">
        <v>847</v>
      </c>
      <c r="E6729" t="s">
        <v>848</v>
      </c>
      <c r="F6729" t="s">
        <v>1457</v>
      </c>
      <c r="G6729" t="s">
        <v>2274</v>
      </c>
      <c r="H6729" t="s">
        <v>8565</v>
      </c>
      <c r="I6729" t="s">
        <v>8562</v>
      </c>
      <c r="J6729" t="s">
        <v>8563</v>
      </c>
      <c r="L6729">
        <v>1</v>
      </c>
    </row>
    <row r="6730" spans="1:12" x14ac:dyDescent="0.2">
      <c r="A6730" t="s">
        <v>8560</v>
      </c>
      <c r="B6730" t="s">
        <v>845</v>
      </c>
      <c r="C6730" t="s">
        <v>853</v>
      </c>
      <c r="D6730" t="s">
        <v>847</v>
      </c>
      <c r="E6730" t="s">
        <v>848</v>
      </c>
      <c r="F6730" t="s">
        <v>1457</v>
      </c>
      <c r="G6730" t="s">
        <v>2274</v>
      </c>
      <c r="H6730" t="s">
        <v>8565</v>
      </c>
      <c r="I6730" t="s">
        <v>8562</v>
      </c>
      <c r="J6730" t="s">
        <v>8563</v>
      </c>
      <c r="L6730">
        <v>1</v>
      </c>
    </row>
    <row r="6731" spans="1:12" x14ac:dyDescent="0.2">
      <c r="A6731" t="s">
        <v>8560</v>
      </c>
      <c r="B6731" t="s">
        <v>845</v>
      </c>
      <c r="C6731" t="s">
        <v>857</v>
      </c>
      <c r="D6731" t="s">
        <v>847</v>
      </c>
      <c r="E6731" t="s">
        <v>848</v>
      </c>
      <c r="F6731" t="s">
        <v>1457</v>
      </c>
      <c r="G6731" t="s">
        <v>1676</v>
      </c>
      <c r="H6731" t="s">
        <v>8566</v>
      </c>
      <c r="I6731" t="s">
        <v>8562</v>
      </c>
      <c r="J6731" t="s">
        <v>8563</v>
      </c>
      <c r="L6731">
        <v>1</v>
      </c>
    </row>
    <row r="6732" spans="1:12" x14ac:dyDescent="0.2">
      <c r="A6732" t="s">
        <v>8560</v>
      </c>
      <c r="B6732" t="s">
        <v>845</v>
      </c>
      <c r="C6732" t="s">
        <v>853</v>
      </c>
      <c r="D6732" t="s">
        <v>847</v>
      </c>
      <c r="E6732" t="s">
        <v>848</v>
      </c>
      <c r="F6732" t="s">
        <v>1457</v>
      </c>
      <c r="G6732" t="s">
        <v>1676</v>
      </c>
      <c r="H6732" t="s">
        <v>8566</v>
      </c>
      <c r="I6732" t="s">
        <v>8562</v>
      </c>
      <c r="J6732" t="s">
        <v>8563</v>
      </c>
      <c r="L6732">
        <v>1</v>
      </c>
    </row>
    <row r="6733" spans="1:12" x14ac:dyDescent="0.2">
      <c r="A6733" t="s">
        <v>8560</v>
      </c>
      <c r="B6733" t="s">
        <v>845</v>
      </c>
      <c r="C6733" t="s">
        <v>857</v>
      </c>
      <c r="D6733" t="s">
        <v>847</v>
      </c>
      <c r="E6733" t="s">
        <v>848</v>
      </c>
      <c r="F6733" t="s">
        <v>1457</v>
      </c>
      <c r="G6733" t="s">
        <v>1494</v>
      </c>
      <c r="H6733" t="s">
        <v>8567</v>
      </c>
      <c r="I6733" t="s">
        <v>8562</v>
      </c>
      <c r="J6733" t="s">
        <v>8563</v>
      </c>
      <c r="L6733">
        <v>1</v>
      </c>
    </row>
    <row r="6734" spans="1:12" x14ac:dyDescent="0.2">
      <c r="A6734" t="s">
        <v>8560</v>
      </c>
      <c r="B6734" t="s">
        <v>845</v>
      </c>
      <c r="C6734" t="s">
        <v>853</v>
      </c>
      <c r="D6734" t="s">
        <v>847</v>
      </c>
      <c r="E6734" t="s">
        <v>848</v>
      </c>
      <c r="F6734" t="s">
        <v>1457</v>
      </c>
      <c r="G6734" t="s">
        <v>1494</v>
      </c>
      <c r="H6734" t="s">
        <v>8567</v>
      </c>
      <c r="I6734" t="s">
        <v>8562</v>
      </c>
      <c r="J6734" t="s">
        <v>8563</v>
      </c>
      <c r="L6734">
        <v>1</v>
      </c>
    </row>
    <row r="6735" spans="1:12" x14ac:dyDescent="0.2">
      <c r="A6735" t="s">
        <v>8560</v>
      </c>
      <c r="B6735" t="s">
        <v>845</v>
      </c>
      <c r="C6735" t="s">
        <v>857</v>
      </c>
      <c r="D6735" t="s">
        <v>847</v>
      </c>
      <c r="E6735" t="s">
        <v>848</v>
      </c>
      <c r="F6735" t="s">
        <v>1457</v>
      </c>
      <c r="G6735" t="s">
        <v>3385</v>
      </c>
      <c r="H6735" t="s">
        <v>8568</v>
      </c>
      <c r="I6735" t="s">
        <v>8562</v>
      </c>
      <c r="J6735" t="s">
        <v>8563</v>
      </c>
      <c r="L6735">
        <v>1</v>
      </c>
    </row>
    <row r="6736" spans="1:12" x14ac:dyDescent="0.2">
      <c r="A6736" t="s">
        <v>8560</v>
      </c>
      <c r="B6736" t="s">
        <v>845</v>
      </c>
      <c r="C6736" t="s">
        <v>853</v>
      </c>
      <c r="D6736" t="s">
        <v>847</v>
      </c>
      <c r="E6736" t="s">
        <v>848</v>
      </c>
      <c r="F6736" t="s">
        <v>1457</v>
      </c>
      <c r="G6736" t="s">
        <v>3385</v>
      </c>
      <c r="H6736" t="s">
        <v>8568</v>
      </c>
      <c r="I6736" t="s">
        <v>8562</v>
      </c>
      <c r="J6736" t="s">
        <v>8563</v>
      </c>
      <c r="L6736">
        <v>1</v>
      </c>
    </row>
    <row r="6737" spans="1:12" x14ac:dyDescent="0.2">
      <c r="A6737" t="s">
        <v>8560</v>
      </c>
      <c r="B6737" t="s">
        <v>845</v>
      </c>
      <c r="C6737" t="s">
        <v>857</v>
      </c>
      <c r="D6737" t="s">
        <v>847</v>
      </c>
      <c r="E6737" t="s">
        <v>848</v>
      </c>
      <c r="F6737" t="s">
        <v>1457</v>
      </c>
      <c r="G6737" t="s">
        <v>3094</v>
      </c>
      <c r="H6737" t="s">
        <v>8569</v>
      </c>
      <c r="I6737" t="s">
        <v>8562</v>
      </c>
      <c r="J6737" t="s">
        <v>8563</v>
      </c>
      <c r="L6737">
        <v>1</v>
      </c>
    </row>
    <row r="6738" spans="1:12" x14ac:dyDescent="0.2">
      <c r="A6738" t="s">
        <v>8560</v>
      </c>
      <c r="B6738" t="s">
        <v>845</v>
      </c>
      <c r="C6738" t="s">
        <v>853</v>
      </c>
      <c r="D6738" t="s">
        <v>847</v>
      </c>
      <c r="E6738" t="s">
        <v>848</v>
      </c>
      <c r="F6738" t="s">
        <v>1457</v>
      </c>
      <c r="G6738" t="s">
        <v>3094</v>
      </c>
      <c r="H6738" t="s">
        <v>8569</v>
      </c>
      <c r="I6738" t="s">
        <v>8562</v>
      </c>
      <c r="J6738" t="s">
        <v>8563</v>
      </c>
      <c r="L6738">
        <v>1</v>
      </c>
    </row>
    <row r="6739" spans="1:12" x14ac:dyDescent="0.2">
      <c r="A6739" t="s">
        <v>8560</v>
      </c>
      <c r="B6739" t="s">
        <v>845</v>
      </c>
      <c r="C6739" t="s">
        <v>857</v>
      </c>
      <c r="D6739" t="s">
        <v>847</v>
      </c>
      <c r="E6739" t="s">
        <v>848</v>
      </c>
      <c r="F6739" t="s">
        <v>1457</v>
      </c>
      <c r="G6739" t="s">
        <v>1965</v>
      </c>
      <c r="H6739" t="s">
        <v>8570</v>
      </c>
      <c r="I6739" t="s">
        <v>8562</v>
      </c>
      <c r="J6739" t="s">
        <v>8563</v>
      </c>
      <c r="L6739">
        <v>1</v>
      </c>
    </row>
    <row r="6740" spans="1:12" x14ac:dyDescent="0.2">
      <c r="A6740" t="s">
        <v>8560</v>
      </c>
      <c r="B6740" t="s">
        <v>845</v>
      </c>
      <c r="C6740" t="s">
        <v>853</v>
      </c>
      <c r="D6740" t="s">
        <v>847</v>
      </c>
      <c r="E6740" t="s">
        <v>848</v>
      </c>
      <c r="F6740" t="s">
        <v>1457</v>
      </c>
      <c r="G6740" t="s">
        <v>1965</v>
      </c>
      <c r="H6740" t="s">
        <v>8570</v>
      </c>
      <c r="I6740" t="s">
        <v>8562</v>
      </c>
      <c r="J6740" t="s">
        <v>8563</v>
      </c>
      <c r="L6740">
        <v>1</v>
      </c>
    </row>
    <row r="6741" spans="1:12" x14ac:dyDescent="0.2">
      <c r="A6741" t="s">
        <v>8906</v>
      </c>
      <c r="B6741" t="s">
        <v>845</v>
      </c>
      <c r="C6741" t="s">
        <v>694</v>
      </c>
      <c r="D6741" t="s">
        <v>847</v>
      </c>
      <c r="E6741" t="s">
        <v>848</v>
      </c>
      <c r="F6741" t="s">
        <v>1453</v>
      </c>
      <c r="G6741" t="s">
        <v>1453</v>
      </c>
      <c r="H6741" t="s">
        <v>6424</v>
      </c>
      <c r="I6741" t="s">
        <v>8907</v>
      </c>
      <c r="J6741" t="s">
        <v>9778</v>
      </c>
      <c r="L6741">
        <v>1</v>
      </c>
    </row>
    <row r="6742" spans="1:12" x14ac:dyDescent="0.2">
      <c r="A6742" t="s">
        <v>8906</v>
      </c>
      <c r="B6742" t="s">
        <v>845</v>
      </c>
      <c r="C6742" t="s">
        <v>852</v>
      </c>
      <c r="D6742" t="s">
        <v>847</v>
      </c>
      <c r="E6742" t="s">
        <v>848</v>
      </c>
      <c r="F6742" t="s">
        <v>1453</v>
      </c>
      <c r="G6742" t="s">
        <v>1453</v>
      </c>
      <c r="H6742" t="s">
        <v>6424</v>
      </c>
      <c r="I6742" t="s">
        <v>8907</v>
      </c>
      <c r="J6742" t="s">
        <v>9778</v>
      </c>
      <c r="L6742">
        <v>1</v>
      </c>
    </row>
    <row r="6743" spans="1:12" x14ac:dyDescent="0.2">
      <c r="A6743" t="s">
        <v>8908</v>
      </c>
      <c r="B6743" t="s">
        <v>845</v>
      </c>
      <c r="C6743" t="s">
        <v>833</v>
      </c>
      <c r="D6743" t="s">
        <v>847</v>
      </c>
      <c r="E6743" t="s">
        <v>848</v>
      </c>
      <c r="F6743" t="s">
        <v>1453</v>
      </c>
      <c r="G6743" t="s">
        <v>1453</v>
      </c>
      <c r="H6743" t="s">
        <v>6424</v>
      </c>
      <c r="I6743" t="s">
        <v>8909</v>
      </c>
      <c r="J6743" t="s">
        <v>6399</v>
      </c>
      <c r="L6743">
        <v>1</v>
      </c>
    </row>
    <row r="6744" spans="1:12" x14ac:dyDescent="0.2">
      <c r="A6744" t="s">
        <v>8908</v>
      </c>
      <c r="B6744" t="s">
        <v>845</v>
      </c>
      <c r="C6744" t="s">
        <v>694</v>
      </c>
      <c r="D6744" t="s">
        <v>847</v>
      </c>
      <c r="E6744" t="s">
        <v>848</v>
      </c>
      <c r="F6744" t="s">
        <v>1453</v>
      </c>
      <c r="G6744" t="s">
        <v>1453</v>
      </c>
      <c r="H6744" t="s">
        <v>6424</v>
      </c>
      <c r="I6744" t="s">
        <v>8909</v>
      </c>
      <c r="J6744" t="s">
        <v>6399</v>
      </c>
      <c r="L6744">
        <v>1</v>
      </c>
    </row>
    <row r="6745" spans="1:12" x14ac:dyDescent="0.2">
      <c r="A6745" t="s">
        <v>8908</v>
      </c>
      <c r="B6745" t="s">
        <v>845</v>
      </c>
      <c r="C6745" t="s">
        <v>852</v>
      </c>
      <c r="D6745" t="s">
        <v>847</v>
      </c>
      <c r="E6745" t="s">
        <v>848</v>
      </c>
      <c r="F6745" t="s">
        <v>1453</v>
      </c>
      <c r="G6745" t="s">
        <v>1453</v>
      </c>
      <c r="H6745" t="s">
        <v>6424</v>
      </c>
      <c r="I6745" t="s">
        <v>8909</v>
      </c>
      <c r="J6745" t="s">
        <v>6399</v>
      </c>
      <c r="L6745">
        <v>1</v>
      </c>
    </row>
    <row r="6746" spans="1:12" x14ac:dyDescent="0.2">
      <c r="A6746" t="s">
        <v>8908</v>
      </c>
      <c r="B6746" t="s">
        <v>845</v>
      </c>
      <c r="C6746" t="s">
        <v>698</v>
      </c>
      <c r="D6746" t="s">
        <v>847</v>
      </c>
      <c r="E6746" t="s">
        <v>848</v>
      </c>
      <c r="F6746" t="s">
        <v>1453</v>
      </c>
      <c r="G6746" t="s">
        <v>1453</v>
      </c>
      <c r="H6746" t="s">
        <v>6424</v>
      </c>
      <c r="I6746" t="s">
        <v>8909</v>
      </c>
      <c r="J6746" t="s">
        <v>6399</v>
      </c>
      <c r="L6746">
        <v>1</v>
      </c>
    </row>
    <row r="6747" spans="1:12" x14ac:dyDescent="0.2">
      <c r="A6747" t="s">
        <v>8910</v>
      </c>
      <c r="B6747" t="s">
        <v>845</v>
      </c>
      <c r="C6747" t="s">
        <v>698</v>
      </c>
      <c r="D6747" t="s">
        <v>847</v>
      </c>
      <c r="E6747" t="s">
        <v>848</v>
      </c>
      <c r="F6747" t="s">
        <v>1453</v>
      </c>
      <c r="G6747" t="s">
        <v>1453</v>
      </c>
      <c r="H6747" t="s">
        <v>1528</v>
      </c>
      <c r="I6747" t="s">
        <v>8911</v>
      </c>
      <c r="J6747" t="s">
        <v>2923</v>
      </c>
      <c r="L6747">
        <v>1</v>
      </c>
    </row>
    <row r="6748" spans="1:12" x14ac:dyDescent="0.2">
      <c r="A6748" t="s">
        <v>8229</v>
      </c>
      <c r="B6748" t="s">
        <v>845</v>
      </c>
      <c r="C6748" t="s">
        <v>698</v>
      </c>
      <c r="D6748" t="s">
        <v>847</v>
      </c>
      <c r="E6748" t="s">
        <v>848</v>
      </c>
      <c r="F6748" t="s">
        <v>1453</v>
      </c>
      <c r="G6748" t="s">
        <v>1453</v>
      </c>
      <c r="H6748" t="s">
        <v>8230</v>
      </c>
      <c r="I6748" t="s">
        <v>8231</v>
      </c>
      <c r="J6748" t="s">
        <v>1483</v>
      </c>
      <c r="L6748">
        <v>1</v>
      </c>
    </row>
    <row r="6749" spans="1:12" x14ac:dyDescent="0.2">
      <c r="A6749" t="s">
        <v>8912</v>
      </c>
      <c r="B6749" t="s">
        <v>845</v>
      </c>
      <c r="C6749" t="s">
        <v>698</v>
      </c>
      <c r="D6749" t="s">
        <v>847</v>
      </c>
      <c r="E6749" t="s">
        <v>848</v>
      </c>
      <c r="F6749" t="s">
        <v>1453</v>
      </c>
      <c r="G6749" t="s">
        <v>1453</v>
      </c>
      <c r="H6749" t="s">
        <v>1891</v>
      </c>
      <c r="I6749" t="s">
        <v>8913</v>
      </c>
      <c r="J6749" t="s">
        <v>1483</v>
      </c>
      <c r="L6749">
        <v>1</v>
      </c>
    </row>
    <row r="6750" spans="1:12" x14ac:dyDescent="0.2">
      <c r="A6750" t="s">
        <v>8914</v>
      </c>
      <c r="B6750" t="s">
        <v>845</v>
      </c>
      <c r="C6750" t="s">
        <v>694</v>
      </c>
      <c r="D6750" t="s">
        <v>847</v>
      </c>
      <c r="E6750" t="s">
        <v>848</v>
      </c>
      <c r="F6750" t="s">
        <v>1453</v>
      </c>
      <c r="G6750" t="s">
        <v>1453</v>
      </c>
      <c r="H6750" t="s">
        <v>1528</v>
      </c>
      <c r="I6750" t="s">
        <v>8915</v>
      </c>
      <c r="J6750" t="s">
        <v>6399</v>
      </c>
      <c r="L6750">
        <v>1</v>
      </c>
    </row>
    <row r="6751" spans="1:12" x14ac:dyDescent="0.2">
      <c r="A6751" t="s">
        <v>8914</v>
      </c>
      <c r="B6751" t="s">
        <v>845</v>
      </c>
      <c r="C6751" t="s">
        <v>852</v>
      </c>
      <c r="D6751" t="s">
        <v>847</v>
      </c>
      <c r="E6751" t="s">
        <v>848</v>
      </c>
      <c r="F6751" t="s">
        <v>1453</v>
      </c>
      <c r="G6751" t="s">
        <v>1453</v>
      </c>
      <c r="H6751" t="s">
        <v>1528</v>
      </c>
      <c r="I6751" t="s">
        <v>8915</v>
      </c>
      <c r="J6751" t="s">
        <v>6399</v>
      </c>
      <c r="L6751">
        <v>1</v>
      </c>
    </row>
    <row r="6752" spans="1:12" x14ac:dyDescent="0.2">
      <c r="A6752" t="s">
        <v>8914</v>
      </c>
      <c r="B6752" t="s">
        <v>845</v>
      </c>
      <c r="C6752" t="s">
        <v>698</v>
      </c>
      <c r="D6752" t="s">
        <v>847</v>
      </c>
      <c r="E6752" t="s">
        <v>848</v>
      </c>
      <c r="F6752" t="s">
        <v>1453</v>
      </c>
      <c r="G6752" t="s">
        <v>1453</v>
      </c>
      <c r="H6752" t="s">
        <v>1528</v>
      </c>
      <c r="I6752" t="s">
        <v>8915</v>
      </c>
      <c r="J6752" t="s">
        <v>6399</v>
      </c>
      <c r="L6752">
        <v>1</v>
      </c>
    </row>
    <row r="6753" spans="1:12" x14ac:dyDescent="0.2">
      <c r="A6753" t="s">
        <v>8921</v>
      </c>
      <c r="B6753" t="s">
        <v>845</v>
      </c>
      <c r="C6753" t="s">
        <v>698</v>
      </c>
      <c r="D6753" t="s">
        <v>847</v>
      </c>
      <c r="E6753" t="s">
        <v>848</v>
      </c>
      <c r="F6753" t="s">
        <v>1453</v>
      </c>
      <c r="G6753" t="s">
        <v>1453</v>
      </c>
      <c r="H6753" t="s">
        <v>6424</v>
      </c>
      <c r="I6753" t="s">
        <v>8922</v>
      </c>
      <c r="J6753" t="s">
        <v>1483</v>
      </c>
      <c r="L6753">
        <v>1</v>
      </c>
    </row>
    <row r="6754" spans="1:12" x14ac:dyDescent="0.2">
      <c r="A6754" t="s">
        <v>8929</v>
      </c>
      <c r="B6754" t="s">
        <v>845</v>
      </c>
      <c r="C6754" t="s">
        <v>698</v>
      </c>
      <c r="D6754" t="s">
        <v>847</v>
      </c>
      <c r="E6754" t="s">
        <v>848</v>
      </c>
      <c r="F6754" t="s">
        <v>1453</v>
      </c>
      <c r="G6754" t="s">
        <v>1453</v>
      </c>
      <c r="H6754" t="s">
        <v>1891</v>
      </c>
      <c r="I6754" t="s">
        <v>8930</v>
      </c>
      <c r="J6754" t="s">
        <v>1483</v>
      </c>
      <c r="L6754">
        <v>1</v>
      </c>
    </row>
    <row r="6755" spans="1:12" x14ac:dyDescent="0.2">
      <c r="A6755" t="s">
        <v>8934</v>
      </c>
      <c r="B6755" t="s">
        <v>845</v>
      </c>
      <c r="C6755" t="s">
        <v>698</v>
      </c>
      <c r="D6755" t="s">
        <v>847</v>
      </c>
      <c r="E6755" t="s">
        <v>848</v>
      </c>
      <c r="F6755" t="s">
        <v>1453</v>
      </c>
      <c r="G6755" t="s">
        <v>1453</v>
      </c>
      <c r="H6755" t="s">
        <v>1891</v>
      </c>
      <c r="I6755" t="s">
        <v>8935</v>
      </c>
      <c r="J6755" t="s">
        <v>1483</v>
      </c>
      <c r="L6755">
        <v>1</v>
      </c>
    </row>
    <row r="6756" spans="1:12" x14ac:dyDescent="0.2">
      <c r="A6756" t="s">
        <v>8323</v>
      </c>
      <c r="B6756" t="s">
        <v>845</v>
      </c>
      <c r="C6756" t="s">
        <v>698</v>
      </c>
      <c r="D6756" t="s">
        <v>847</v>
      </c>
      <c r="E6756" t="s">
        <v>848</v>
      </c>
      <c r="F6756" t="s">
        <v>1453</v>
      </c>
      <c r="G6756" t="s">
        <v>1453</v>
      </c>
      <c r="H6756" t="s">
        <v>11013</v>
      </c>
      <c r="I6756" t="s">
        <v>8324</v>
      </c>
      <c r="J6756" t="s">
        <v>11013</v>
      </c>
      <c r="L6756">
        <v>1</v>
      </c>
    </row>
    <row r="6757" spans="1:12" x14ac:dyDescent="0.2">
      <c r="A6757" t="s">
        <v>8944</v>
      </c>
      <c r="B6757" t="s">
        <v>845</v>
      </c>
      <c r="C6757" t="s">
        <v>833</v>
      </c>
      <c r="D6757" t="s">
        <v>847</v>
      </c>
      <c r="E6757" t="s">
        <v>848</v>
      </c>
      <c r="F6757" t="s">
        <v>1510</v>
      </c>
      <c r="G6757" t="s">
        <v>1510</v>
      </c>
      <c r="H6757" t="s">
        <v>11014</v>
      </c>
      <c r="I6757" t="s">
        <v>8945</v>
      </c>
      <c r="J6757" t="s">
        <v>10977</v>
      </c>
      <c r="L6757">
        <v>1</v>
      </c>
    </row>
    <row r="6758" spans="1:12" x14ac:dyDescent="0.2">
      <c r="A6758" t="s">
        <v>8946</v>
      </c>
      <c r="B6758" t="s">
        <v>845</v>
      </c>
      <c r="C6758" t="s">
        <v>698</v>
      </c>
      <c r="D6758" t="s">
        <v>847</v>
      </c>
      <c r="E6758" t="s">
        <v>848</v>
      </c>
      <c r="F6758" t="s">
        <v>1453</v>
      </c>
      <c r="G6758" t="s">
        <v>1453</v>
      </c>
      <c r="H6758" t="s">
        <v>1528</v>
      </c>
      <c r="I6758" t="s">
        <v>8947</v>
      </c>
      <c r="J6758" t="s">
        <v>1528</v>
      </c>
      <c r="L6758">
        <v>1</v>
      </c>
    </row>
    <row r="6759" spans="1:12" x14ac:dyDescent="0.2">
      <c r="A6759" t="s">
        <v>8301</v>
      </c>
      <c r="B6759" t="s">
        <v>845</v>
      </c>
      <c r="C6759" t="s">
        <v>698</v>
      </c>
      <c r="D6759" t="s">
        <v>847</v>
      </c>
      <c r="E6759" t="s">
        <v>848</v>
      </c>
      <c r="F6759" t="s">
        <v>1533</v>
      </c>
      <c r="G6759" t="s">
        <v>1533</v>
      </c>
      <c r="H6759" t="s">
        <v>8307</v>
      </c>
      <c r="I6759" t="s">
        <v>8302</v>
      </c>
      <c r="J6759" t="s">
        <v>9479</v>
      </c>
      <c r="L6759">
        <v>1</v>
      </c>
    </row>
    <row r="6760" spans="1:12" x14ac:dyDescent="0.2">
      <c r="A6760" t="s">
        <v>8301</v>
      </c>
      <c r="B6760" t="s">
        <v>845</v>
      </c>
      <c r="C6760" t="s">
        <v>698</v>
      </c>
      <c r="D6760" t="s">
        <v>847</v>
      </c>
      <c r="E6760" t="s">
        <v>848</v>
      </c>
      <c r="F6760" t="s">
        <v>1510</v>
      </c>
      <c r="G6760" t="s">
        <v>1510</v>
      </c>
      <c r="H6760" t="s">
        <v>10699</v>
      </c>
      <c r="I6760" t="s">
        <v>8302</v>
      </c>
      <c r="J6760" t="s">
        <v>11015</v>
      </c>
      <c r="L6760">
        <v>1</v>
      </c>
    </row>
    <row r="6761" spans="1:12" x14ac:dyDescent="0.2">
      <c r="A6761" t="s">
        <v>8301</v>
      </c>
      <c r="B6761" t="s">
        <v>845</v>
      </c>
      <c r="C6761" t="s">
        <v>846</v>
      </c>
      <c r="D6761" t="s">
        <v>847</v>
      </c>
      <c r="E6761" t="s">
        <v>848</v>
      </c>
      <c r="F6761" t="s">
        <v>1922</v>
      </c>
      <c r="G6761" t="s">
        <v>1922</v>
      </c>
      <c r="H6761" t="s">
        <v>6248</v>
      </c>
      <c r="I6761" t="s">
        <v>8302</v>
      </c>
      <c r="J6761" t="s">
        <v>8303</v>
      </c>
      <c r="L6761">
        <v>1</v>
      </c>
    </row>
    <row r="6762" spans="1:12" x14ac:dyDescent="0.2">
      <c r="A6762" t="s">
        <v>8952</v>
      </c>
      <c r="B6762" t="s">
        <v>845</v>
      </c>
      <c r="C6762" t="s">
        <v>698</v>
      </c>
      <c r="D6762" t="s">
        <v>847</v>
      </c>
      <c r="E6762" t="s">
        <v>848</v>
      </c>
      <c r="F6762" t="s">
        <v>1453</v>
      </c>
      <c r="G6762" t="s">
        <v>1453</v>
      </c>
      <c r="H6762" t="s">
        <v>1528</v>
      </c>
      <c r="I6762" t="s">
        <v>8953</v>
      </c>
      <c r="J6762" t="s">
        <v>1483</v>
      </c>
      <c r="L6762">
        <v>1</v>
      </c>
    </row>
    <row r="6763" spans="1:12" x14ac:dyDescent="0.2">
      <c r="A6763" t="s">
        <v>8957</v>
      </c>
      <c r="B6763" t="s">
        <v>845</v>
      </c>
      <c r="C6763" t="s">
        <v>698</v>
      </c>
      <c r="D6763" t="s">
        <v>847</v>
      </c>
      <c r="E6763" t="s">
        <v>848</v>
      </c>
      <c r="F6763" t="s">
        <v>1453</v>
      </c>
      <c r="G6763" t="s">
        <v>1453</v>
      </c>
      <c r="H6763" t="s">
        <v>11016</v>
      </c>
      <c r="I6763" t="s">
        <v>8958</v>
      </c>
      <c r="J6763" t="s">
        <v>11017</v>
      </c>
      <c r="L6763">
        <v>1</v>
      </c>
    </row>
    <row r="6764" spans="1:12" x14ac:dyDescent="0.2">
      <c r="A6764" t="s">
        <v>8957</v>
      </c>
      <c r="B6764" t="s">
        <v>845</v>
      </c>
      <c r="C6764" t="s">
        <v>698</v>
      </c>
      <c r="D6764" t="s">
        <v>847</v>
      </c>
      <c r="E6764" t="s">
        <v>848</v>
      </c>
      <c r="F6764" t="s">
        <v>1922</v>
      </c>
      <c r="G6764" t="s">
        <v>1922</v>
      </c>
      <c r="H6764" t="s">
        <v>11018</v>
      </c>
      <c r="I6764" t="s">
        <v>8958</v>
      </c>
      <c r="J6764" t="s">
        <v>11019</v>
      </c>
      <c r="L6764">
        <v>1</v>
      </c>
    </row>
    <row r="6765" spans="1:12" x14ac:dyDescent="0.2">
      <c r="A6765" t="s">
        <v>8957</v>
      </c>
      <c r="B6765" t="s">
        <v>845</v>
      </c>
      <c r="C6765" t="s">
        <v>694</v>
      </c>
      <c r="D6765" t="s">
        <v>847</v>
      </c>
      <c r="E6765" t="s">
        <v>848</v>
      </c>
      <c r="F6765" t="s">
        <v>3278</v>
      </c>
      <c r="G6765" t="s">
        <v>3278</v>
      </c>
      <c r="H6765" t="s">
        <v>11020</v>
      </c>
      <c r="I6765" t="s">
        <v>8958</v>
      </c>
      <c r="J6765" t="s">
        <v>11020</v>
      </c>
      <c r="L6765">
        <v>1</v>
      </c>
    </row>
    <row r="6766" spans="1:12" x14ac:dyDescent="0.2">
      <c r="A6766" t="s">
        <v>8957</v>
      </c>
      <c r="B6766" t="s">
        <v>845</v>
      </c>
      <c r="C6766" t="s">
        <v>852</v>
      </c>
      <c r="D6766" t="s">
        <v>847</v>
      </c>
      <c r="E6766" t="s">
        <v>848</v>
      </c>
      <c r="F6766" t="s">
        <v>3278</v>
      </c>
      <c r="G6766" t="s">
        <v>3278</v>
      </c>
      <c r="H6766" t="s">
        <v>11020</v>
      </c>
      <c r="I6766" t="s">
        <v>8958</v>
      </c>
      <c r="J6766" t="s">
        <v>11020</v>
      </c>
      <c r="L6766">
        <v>1</v>
      </c>
    </row>
    <row r="6767" spans="1:12" x14ac:dyDescent="0.2">
      <c r="A6767" t="s">
        <v>8957</v>
      </c>
      <c r="B6767" t="s">
        <v>845</v>
      </c>
      <c r="C6767" t="s">
        <v>698</v>
      </c>
      <c r="D6767" t="s">
        <v>847</v>
      </c>
      <c r="E6767" t="s">
        <v>848</v>
      </c>
      <c r="F6767" t="s">
        <v>3278</v>
      </c>
      <c r="G6767" t="s">
        <v>3278</v>
      </c>
      <c r="H6767" t="s">
        <v>11020</v>
      </c>
      <c r="I6767" t="s">
        <v>8958</v>
      </c>
      <c r="J6767" t="s">
        <v>11020</v>
      </c>
      <c r="L6767">
        <v>1</v>
      </c>
    </row>
    <row r="6768" spans="1:12" x14ac:dyDescent="0.2">
      <c r="A6768" t="s">
        <v>8957</v>
      </c>
      <c r="B6768" t="s">
        <v>845</v>
      </c>
      <c r="C6768" t="s">
        <v>828</v>
      </c>
      <c r="D6768" t="s">
        <v>847</v>
      </c>
      <c r="E6768" t="s">
        <v>848</v>
      </c>
      <c r="F6768" t="s">
        <v>3278</v>
      </c>
      <c r="G6768" t="s">
        <v>3278</v>
      </c>
      <c r="H6768" t="s">
        <v>11020</v>
      </c>
      <c r="I6768" t="s">
        <v>8958</v>
      </c>
      <c r="J6768" t="s">
        <v>11020</v>
      </c>
      <c r="L6768">
        <v>1</v>
      </c>
    </row>
    <row r="6769" spans="1:12" x14ac:dyDescent="0.2">
      <c r="A6769" t="s">
        <v>9488</v>
      </c>
      <c r="B6769" t="s">
        <v>845</v>
      </c>
      <c r="C6769" t="s">
        <v>698</v>
      </c>
      <c r="D6769" t="s">
        <v>847</v>
      </c>
      <c r="E6769" t="s">
        <v>848</v>
      </c>
      <c r="F6769" t="s">
        <v>1453</v>
      </c>
      <c r="G6769" t="s">
        <v>1453</v>
      </c>
      <c r="H6769" t="s">
        <v>1483</v>
      </c>
      <c r="I6769" t="s">
        <v>9489</v>
      </c>
      <c r="J6769" t="s">
        <v>1483</v>
      </c>
      <c r="L6769">
        <v>1</v>
      </c>
    </row>
    <row r="6770" spans="1:12" x14ac:dyDescent="0.2">
      <c r="A6770" t="s">
        <v>8963</v>
      </c>
      <c r="B6770" t="s">
        <v>845</v>
      </c>
      <c r="C6770" t="s">
        <v>833</v>
      </c>
      <c r="D6770" t="s">
        <v>847</v>
      </c>
      <c r="E6770" t="s">
        <v>848</v>
      </c>
      <c r="F6770" t="s">
        <v>1453</v>
      </c>
      <c r="G6770" t="s">
        <v>1453</v>
      </c>
      <c r="H6770" t="s">
        <v>11021</v>
      </c>
      <c r="I6770" t="s">
        <v>8964</v>
      </c>
      <c r="J6770" t="s">
        <v>11021</v>
      </c>
      <c r="L6770">
        <v>1</v>
      </c>
    </row>
    <row r="6771" spans="1:12" x14ac:dyDescent="0.2">
      <c r="A6771" t="s">
        <v>8963</v>
      </c>
      <c r="B6771" t="s">
        <v>845</v>
      </c>
      <c r="C6771" t="s">
        <v>694</v>
      </c>
      <c r="D6771" t="s">
        <v>847</v>
      </c>
      <c r="E6771" t="s">
        <v>848</v>
      </c>
      <c r="F6771" t="s">
        <v>1453</v>
      </c>
      <c r="G6771" t="s">
        <v>1453</v>
      </c>
      <c r="H6771" t="s">
        <v>11021</v>
      </c>
      <c r="I6771" t="s">
        <v>8964</v>
      </c>
      <c r="J6771" t="s">
        <v>11021</v>
      </c>
      <c r="L6771">
        <v>1</v>
      </c>
    </row>
    <row r="6772" spans="1:12" x14ac:dyDescent="0.2">
      <c r="A6772" t="s">
        <v>8963</v>
      </c>
      <c r="B6772" t="s">
        <v>845</v>
      </c>
      <c r="C6772" t="s">
        <v>852</v>
      </c>
      <c r="D6772" t="s">
        <v>847</v>
      </c>
      <c r="E6772" t="s">
        <v>848</v>
      </c>
      <c r="F6772" t="s">
        <v>1453</v>
      </c>
      <c r="G6772" t="s">
        <v>1453</v>
      </c>
      <c r="H6772" t="s">
        <v>11021</v>
      </c>
      <c r="I6772" t="s">
        <v>8964</v>
      </c>
      <c r="J6772" t="s">
        <v>11021</v>
      </c>
      <c r="L6772">
        <v>1</v>
      </c>
    </row>
    <row r="6773" spans="1:12" x14ac:dyDescent="0.2">
      <c r="A6773" t="s">
        <v>8963</v>
      </c>
      <c r="B6773" t="s">
        <v>845</v>
      </c>
      <c r="C6773" t="s">
        <v>698</v>
      </c>
      <c r="D6773" t="s">
        <v>847</v>
      </c>
      <c r="E6773" t="s">
        <v>848</v>
      </c>
      <c r="F6773" t="s">
        <v>1453</v>
      </c>
      <c r="G6773" t="s">
        <v>1453</v>
      </c>
      <c r="H6773" t="s">
        <v>11021</v>
      </c>
      <c r="I6773" t="s">
        <v>8964</v>
      </c>
      <c r="J6773" t="s">
        <v>11021</v>
      </c>
      <c r="L6773">
        <v>1</v>
      </c>
    </row>
    <row r="6774" spans="1:12" x14ac:dyDescent="0.2">
      <c r="A6774" t="s">
        <v>9490</v>
      </c>
      <c r="B6774" t="s">
        <v>845</v>
      </c>
      <c r="C6774" t="s">
        <v>698</v>
      </c>
      <c r="D6774" t="s">
        <v>847</v>
      </c>
      <c r="E6774" t="s">
        <v>848</v>
      </c>
      <c r="F6774" t="s">
        <v>1453</v>
      </c>
      <c r="G6774" t="s">
        <v>1453</v>
      </c>
      <c r="H6774" t="s">
        <v>1483</v>
      </c>
      <c r="I6774" t="s">
        <v>9491</v>
      </c>
      <c r="J6774" t="s">
        <v>1483</v>
      </c>
      <c r="L6774">
        <v>1</v>
      </c>
    </row>
    <row r="6775" spans="1:12" x14ac:dyDescent="0.2">
      <c r="A6775" t="s">
        <v>2844</v>
      </c>
      <c r="B6775" t="s">
        <v>845</v>
      </c>
      <c r="C6775" t="s">
        <v>857</v>
      </c>
      <c r="D6775" t="s">
        <v>847</v>
      </c>
      <c r="E6775" t="s">
        <v>848</v>
      </c>
      <c r="F6775" t="s">
        <v>1457</v>
      </c>
      <c r="G6775" t="s">
        <v>2225</v>
      </c>
      <c r="H6775" t="s">
        <v>8326</v>
      </c>
      <c r="I6775" t="s">
        <v>2847</v>
      </c>
      <c r="J6775" t="s">
        <v>1461</v>
      </c>
      <c r="L6775">
        <v>1</v>
      </c>
    </row>
    <row r="6776" spans="1:12" x14ac:dyDescent="0.2">
      <c r="A6776" t="s">
        <v>2844</v>
      </c>
      <c r="B6776" t="s">
        <v>845</v>
      </c>
      <c r="C6776" t="s">
        <v>853</v>
      </c>
      <c r="D6776" t="s">
        <v>847</v>
      </c>
      <c r="E6776" t="s">
        <v>848</v>
      </c>
      <c r="F6776" t="s">
        <v>1457</v>
      </c>
      <c r="G6776" t="s">
        <v>2225</v>
      </c>
      <c r="H6776" t="s">
        <v>8326</v>
      </c>
      <c r="I6776" t="s">
        <v>2847</v>
      </c>
      <c r="J6776" t="s">
        <v>1461</v>
      </c>
      <c r="L6776">
        <v>1</v>
      </c>
    </row>
    <row r="6777" spans="1:12" x14ac:dyDescent="0.2">
      <c r="A6777" t="s">
        <v>2844</v>
      </c>
      <c r="B6777" t="s">
        <v>845</v>
      </c>
      <c r="C6777" t="s">
        <v>857</v>
      </c>
      <c r="D6777" t="s">
        <v>847</v>
      </c>
      <c r="E6777" t="s">
        <v>848</v>
      </c>
      <c r="F6777" t="s">
        <v>1457</v>
      </c>
      <c r="G6777" t="s">
        <v>2845</v>
      </c>
      <c r="H6777" t="s">
        <v>2846</v>
      </c>
      <c r="I6777" t="s">
        <v>2847</v>
      </c>
      <c r="J6777" t="s">
        <v>1461</v>
      </c>
      <c r="L6777">
        <v>1</v>
      </c>
    </row>
    <row r="6778" spans="1:12" x14ac:dyDescent="0.2">
      <c r="A6778" t="s">
        <v>2844</v>
      </c>
      <c r="B6778" t="s">
        <v>845</v>
      </c>
      <c r="C6778" t="s">
        <v>853</v>
      </c>
      <c r="D6778" t="s">
        <v>847</v>
      </c>
      <c r="E6778" t="s">
        <v>848</v>
      </c>
      <c r="F6778" t="s">
        <v>1457</v>
      </c>
      <c r="G6778" t="s">
        <v>2845</v>
      </c>
      <c r="H6778" t="s">
        <v>2846</v>
      </c>
      <c r="I6778" t="s">
        <v>2847</v>
      </c>
      <c r="J6778" t="s">
        <v>1461</v>
      </c>
      <c r="L6778">
        <v>1</v>
      </c>
    </row>
    <row r="6779" spans="1:12" x14ac:dyDescent="0.2">
      <c r="A6779" t="s">
        <v>2844</v>
      </c>
      <c r="B6779" t="s">
        <v>845</v>
      </c>
      <c r="C6779" t="s">
        <v>857</v>
      </c>
      <c r="D6779" t="s">
        <v>847</v>
      </c>
      <c r="E6779" t="s">
        <v>848</v>
      </c>
      <c r="F6779" t="s">
        <v>1457</v>
      </c>
      <c r="G6779" t="s">
        <v>2848</v>
      </c>
      <c r="H6779" t="s">
        <v>2849</v>
      </c>
      <c r="I6779" t="s">
        <v>2847</v>
      </c>
      <c r="J6779" t="s">
        <v>1461</v>
      </c>
      <c r="L6779">
        <v>1</v>
      </c>
    </row>
    <row r="6780" spans="1:12" x14ac:dyDescent="0.2">
      <c r="A6780" t="s">
        <v>2844</v>
      </c>
      <c r="B6780" t="s">
        <v>845</v>
      </c>
      <c r="C6780" t="s">
        <v>853</v>
      </c>
      <c r="D6780" t="s">
        <v>847</v>
      </c>
      <c r="E6780" t="s">
        <v>848</v>
      </c>
      <c r="F6780" t="s">
        <v>1457</v>
      </c>
      <c r="G6780" t="s">
        <v>2848</v>
      </c>
      <c r="H6780" t="s">
        <v>2849</v>
      </c>
      <c r="I6780" t="s">
        <v>2847</v>
      </c>
      <c r="J6780" t="s">
        <v>1461</v>
      </c>
      <c r="L6780">
        <v>1</v>
      </c>
    </row>
    <row r="6781" spans="1:12" x14ac:dyDescent="0.2">
      <c r="A6781" t="s">
        <v>2844</v>
      </c>
      <c r="B6781" t="s">
        <v>845</v>
      </c>
      <c r="C6781" t="s">
        <v>857</v>
      </c>
      <c r="D6781" t="s">
        <v>847</v>
      </c>
      <c r="E6781" t="s">
        <v>848</v>
      </c>
      <c r="F6781" t="s">
        <v>1457</v>
      </c>
      <c r="G6781" t="s">
        <v>2850</v>
      </c>
      <c r="H6781" t="s">
        <v>2851</v>
      </c>
      <c r="I6781" t="s">
        <v>2847</v>
      </c>
      <c r="J6781" t="s">
        <v>1461</v>
      </c>
      <c r="L6781">
        <v>1</v>
      </c>
    </row>
    <row r="6782" spans="1:12" x14ac:dyDescent="0.2">
      <c r="A6782" t="s">
        <v>2844</v>
      </c>
      <c r="B6782" t="s">
        <v>845</v>
      </c>
      <c r="C6782" t="s">
        <v>853</v>
      </c>
      <c r="D6782" t="s">
        <v>847</v>
      </c>
      <c r="E6782" t="s">
        <v>848</v>
      </c>
      <c r="F6782" t="s">
        <v>1457</v>
      </c>
      <c r="G6782" t="s">
        <v>2850</v>
      </c>
      <c r="H6782" t="s">
        <v>2851</v>
      </c>
      <c r="I6782" t="s">
        <v>2847</v>
      </c>
      <c r="J6782" t="s">
        <v>1461</v>
      </c>
      <c r="L6782">
        <v>1</v>
      </c>
    </row>
    <row r="6783" spans="1:12" x14ac:dyDescent="0.2">
      <c r="A6783" t="s">
        <v>2844</v>
      </c>
      <c r="B6783" t="s">
        <v>845</v>
      </c>
      <c r="C6783" t="s">
        <v>857</v>
      </c>
      <c r="D6783" t="s">
        <v>847</v>
      </c>
      <c r="E6783" t="s">
        <v>848</v>
      </c>
      <c r="F6783" t="s">
        <v>1457</v>
      </c>
      <c r="G6783" t="s">
        <v>2852</v>
      </c>
      <c r="H6783" t="s">
        <v>2853</v>
      </c>
      <c r="I6783" t="s">
        <v>2847</v>
      </c>
      <c r="J6783" t="s">
        <v>1461</v>
      </c>
      <c r="L6783">
        <v>1</v>
      </c>
    </row>
    <row r="6784" spans="1:12" x14ac:dyDescent="0.2">
      <c r="A6784" t="s">
        <v>2844</v>
      </c>
      <c r="B6784" t="s">
        <v>845</v>
      </c>
      <c r="C6784" t="s">
        <v>853</v>
      </c>
      <c r="D6784" t="s">
        <v>847</v>
      </c>
      <c r="E6784" t="s">
        <v>848</v>
      </c>
      <c r="F6784" t="s">
        <v>1457</v>
      </c>
      <c r="G6784" t="s">
        <v>2852</v>
      </c>
      <c r="H6784" t="s">
        <v>2853</v>
      </c>
      <c r="I6784" t="s">
        <v>2847</v>
      </c>
      <c r="J6784" t="s">
        <v>1461</v>
      </c>
      <c r="L6784">
        <v>1</v>
      </c>
    </row>
    <row r="6785" spans="1:12" x14ac:dyDescent="0.2">
      <c r="A6785" t="s">
        <v>2844</v>
      </c>
      <c r="B6785" t="s">
        <v>845</v>
      </c>
      <c r="C6785" t="s">
        <v>857</v>
      </c>
      <c r="D6785" t="s">
        <v>847</v>
      </c>
      <c r="E6785" t="s">
        <v>848</v>
      </c>
      <c r="F6785" t="s">
        <v>1457</v>
      </c>
      <c r="G6785" t="s">
        <v>8075</v>
      </c>
      <c r="H6785" t="s">
        <v>8327</v>
      </c>
      <c r="I6785" t="s">
        <v>2847</v>
      </c>
      <c r="J6785" t="s">
        <v>1461</v>
      </c>
      <c r="L6785">
        <v>1</v>
      </c>
    </row>
    <row r="6786" spans="1:12" x14ac:dyDescent="0.2">
      <c r="A6786" t="s">
        <v>2844</v>
      </c>
      <c r="B6786" t="s">
        <v>845</v>
      </c>
      <c r="C6786" t="s">
        <v>853</v>
      </c>
      <c r="D6786" t="s">
        <v>847</v>
      </c>
      <c r="E6786" t="s">
        <v>848</v>
      </c>
      <c r="F6786" t="s">
        <v>1457</v>
      </c>
      <c r="G6786" t="s">
        <v>8075</v>
      </c>
      <c r="H6786" t="s">
        <v>8327</v>
      </c>
      <c r="I6786" t="s">
        <v>2847</v>
      </c>
      <c r="J6786" t="s">
        <v>1461</v>
      </c>
      <c r="L6786">
        <v>1</v>
      </c>
    </row>
    <row r="6787" spans="1:12" x14ac:dyDescent="0.2">
      <c r="A6787" t="s">
        <v>2844</v>
      </c>
      <c r="B6787" t="s">
        <v>845</v>
      </c>
      <c r="C6787" t="s">
        <v>857</v>
      </c>
      <c r="D6787" t="s">
        <v>847</v>
      </c>
      <c r="E6787" t="s">
        <v>848</v>
      </c>
      <c r="F6787" t="s">
        <v>1457</v>
      </c>
      <c r="G6787" t="s">
        <v>2051</v>
      </c>
      <c r="H6787" t="s">
        <v>8328</v>
      </c>
      <c r="I6787" t="s">
        <v>2847</v>
      </c>
      <c r="J6787" t="s">
        <v>1461</v>
      </c>
      <c r="L6787">
        <v>1</v>
      </c>
    </row>
    <row r="6788" spans="1:12" x14ac:dyDescent="0.2">
      <c r="A6788" t="s">
        <v>2844</v>
      </c>
      <c r="B6788" t="s">
        <v>845</v>
      </c>
      <c r="C6788" t="s">
        <v>853</v>
      </c>
      <c r="D6788" t="s">
        <v>847</v>
      </c>
      <c r="E6788" t="s">
        <v>848</v>
      </c>
      <c r="F6788" t="s">
        <v>1457</v>
      </c>
      <c r="G6788" t="s">
        <v>2051</v>
      </c>
      <c r="H6788" t="s">
        <v>8328</v>
      </c>
      <c r="I6788" t="s">
        <v>2847</v>
      </c>
      <c r="J6788" t="s">
        <v>1461</v>
      </c>
      <c r="L6788">
        <v>1</v>
      </c>
    </row>
    <row r="6789" spans="1:12" x14ac:dyDescent="0.2">
      <c r="A6789" t="s">
        <v>2844</v>
      </c>
      <c r="B6789" t="s">
        <v>845</v>
      </c>
      <c r="C6789" t="s">
        <v>857</v>
      </c>
      <c r="D6789" t="s">
        <v>847</v>
      </c>
      <c r="E6789" t="s">
        <v>848</v>
      </c>
      <c r="F6789" t="s">
        <v>1457</v>
      </c>
      <c r="G6789" t="s">
        <v>8078</v>
      </c>
      <c r="H6789" t="s">
        <v>8329</v>
      </c>
      <c r="I6789" t="s">
        <v>2847</v>
      </c>
      <c r="J6789" t="s">
        <v>1461</v>
      </c>
      <c r="L6789">
        <v>1</v>
      </c>
    </row>
    <row r="6790" spans="1:12" x14ac:dyDescent="0.2">
      <c r="A6790" t="s">
        <v>2844</v>
      </c>
      <c r="B6790" t="s">
        <v>845</v>
      </c>
      <c r="C6790" t="s">
        <v>853</v>
      </c>
      <c r="D6790" t="s">
        <v>847</v>
      </c>
      <c r="E6790" t="s">
        <v>848</v>
      </c>
      <c r="F6790" t="s">
        <v>1457</v>
      </c>
      <c r="G6790" t="s">
        <v>8078</v>
      </c>
      <c r="H6790" t="s">
        <v>8329</v>
      </c>
      <c r="I6790" t="s">
        <v>2847</v>
      </c>
      <c r="J6790" t="s">
        <v>1461</v>
      </c>
      <c r="L6790">
        <v>1</v>
      </c>
    </row>
    <row r="6791" spans="1:12" x14ac:dyDescent="0.2">
      <c r="A6791" t="s">
        <v>2844</v>
      </c>
      <c r="B6791" t="s">
        <v>845</v>
      </c>
      <c r="C6791" t="s">
        <v>826</v>
      </c>
      <c r="D6791" t="s">
        <v>827</v>
      </c>
      <c r="E6791" t="s">
        <v>861</v>
      </c>
      <c r="F6791" t="s">
        <v>1453</v>
      </c>
      <c r="G6791" t="s">
        <v>1453</v>
      </c>
      <c r="H6791" t="s">
        <v>8318</v>
      </c>
      <c r="I6791" t="s">
        <v>2847</v>
      </c>
      <c r="J6791" t="s">
        <v>8330</v>
      </c>
      <c r="L6791">
        <v>3</v>
      </c>
    </row>
    <row r="6792" spans="1:12" x14ac:dyDescent="0.2">
      <c r="A6792" t="s">
        <v>2844</v>
      </c>
      <c r="B6792" t="s">
        <v>845</v>
      </c>
      <c r="C6792" t="s">
        <v>850</v>
      </c>
      <c r="D6792" t="s">
        <v>847</v>
      </c>
      <c r="E6792" t="s">
        <v>848</v>
      </c>
      <c r="F6792" t="s">
        <v>8208</v>
      </c>
      <c r="G6792" t="s">
        <v>1466</v>
      </c>
      <c r="H6792" t="s">
        <v>8148</v>
      </c>
      <c r="I6792" t="s">
        <v>2847</v>
      </c>
      <c r="J6792" t="s">
        <v>8148</v>
      </c>
      <c r="L6792">
        <v>3</v>
      </c>
    </row>
    <row r="6793" spans="1:12" x14ac:dyDescent="0.2">
      <c r="A6793" t="s">
        <v>2844</v>
      </c>
      <c r="B6793" t="s">
        <v>845</v>
      </c>
      <c r="C6793" t="s">
        <v>849</v>
      </c>
      <c r="D6793" t="s">
        <v>847</v>
      </c>
      <c r="E6793" t="s">
        <v>848</v>
      </c>
      <c r="F6793" t="s">
        <v>1469</v>
      </c>
      <c r="G6793" t="s">
        <v>1480</v>
      </c>
      <c r="H6793" t="s">
        <v>1631</v>
      </c>
      <c r="I6793" t="s">
        <v>2847</v>
      </c>
      <c r="J6793" t="s">
        <v>8331</v>
      </c>
      <c r="L6793">
        <v>3</v>
      </c>
    </row>
    <row r="6794" spans="1:12" x14ac:dyDescent="0.2">
      <c r="A6794" t="s">
        <v>8970</v>
      </c>
      <c r="B6794" t="s">
        <v>845</v>
      </c>
      <c r="C6794" t="s">
        <v>833</v>
      </c>
      <c r="D6794" t="s">
        <v>847</v>
      </c>
      <c r="E6794" t="s">
        <v>848</v>
      </c>
      <c r="F6794" t="s">
        <v>1453</v>
      </c>
      <c r="G6794" t="s">
        <v>1453</v>
      </c>
      <c r="H6794" t="s">
        <v>1528</v>
      </c>
      <c r="I6794" t="s">
        <v>8971</v>
      </c>
      <c r="J6794" t="s">
        <v>6399</v>
      </c>
      <c r="L6794">
        <v>1</v>
      </c>
    </row>
    <row r="6795" spans="1:12" x14ac:dyDescent="0.2">
      <c r="A6795" t="s">
        <v>8970</v>
      </c>
      <c r="B6795" t="s">
        <v>845</v>
      </c>
      <c r="C6795" t="s">
        <v>694</v>
      </c>
      <c r="D6795" t="s">
        <v>847</v>
      </c>
      <c r="E6795" t="s">
        <v>848</v>
      </c>
      <c r="F6795" t="s">
        <v>1453</v>
      </c>
      <c r="G6795" t="s">
        <v>1453</v>
      </c>
      <c r="H6795" t="s">
        <v>1528</v>
      </c>
      <c r="I6795" t="s">
        <v>8971</v>
      </c>
      <c r="J6795" t="s">
        <v>6399</v>
      </c>
      <c r="L6795">
        <v>1</v>
      </c>
    </row>
    <row r="6796" spans="1:12" x14ac:dyDescent="0.2">
      <c r="A6796" t="s">
        <v>8970</v>
      </c>
      <c r="B6796" t="s">
        <v>845</v>
      </c>
      <c r="C6796" t="s">
        <v>852</v>
      </c>
      <c r="D6796" t="s">
        <v>847</v>
      </c>
      <c r="E6796" t="s">
        <v>848</v>
      </c>
      <c r="F6796" t="s">
        <v>1453</v>
      </c>
      <c r="G6796" t="s">
        <v>1453</v>
      </c>
      <c r="H6796" t="s">
        <v>1528</v>
      </c>
      <c r="I6796" t="s">
        <v>8971</v>
      </c>
      <c r="J6796" t="s">
        <v>6399</v>
      </c>
      <c r="L6796">
        <v>1</v>
      </c>
    </row>
    <row r="6797" spans="1:12" x14ac:dyDescent="0.2">
      <c r="A6797" t="s">
        <v>8970</v>
      </c>
      <c r="B6797" t="s">
        <v>845</v>
      </c>
      <c r="C6797" t="s">
        <v>698</v>
      </c>
      <c r="D6797" t="s">
        <v>847</v>
      </c>
      <c r="E6797" t="s">
        <v>848</v>
      </c>
      <c r="F6797" t="s">
        <v>1453</v>
      </c>
      <c r="G6797" t="s">
        <v>1453</v>
      </c>
      <c r="H6797" t="s">
        <v>1528</v>
      </c>
      <c r="I6797" t="s">
        <v>8971</v>
      </c>
      <c r="J6797" t="s">
        <v>6399</v>
      </c>
      <c r="L6797">
        <v>1</v>
      </c>
    </row>
    <row r="6798" spans="1:12" x14ac:dyDescent="0.2">
      <c r="A6798" t="s">
        <v>8974</v>
      </c>
      <c r="B6798" t="s">
        <v>845</v>
      </c>
      <c r="C6798" t="s">
        <v>698</v>
      </c>
      <c r="D6798" t="s">
        <v>847</v>
      </c>
      <c r="E6798" t="s">
        <v>848</v>
      </c>
      <c r="F6798" t="s">
        <v>1453</v>
      </c>
      <c r="G6798" t="s">
        <v>1453</v>
      </c>
      <c r="H6798" t="s">
        <v>11022</v>
      </c>
      <c r="I6798" t="s">
        <v>8975</v>
      </c>
      <c r="J6798" t="s">
        <v>1483</v>
      </c>
      <c r="L6798">
        <v>1</v>
      </c>
    </row>
    <row r="6799" spans="1:12" x14ac:dyDescent="0.2">
      <c r="A6799" t="s">
        <v>8334</v>
      </c>
      <c r="B6799" t="s">
        <v>845</v>
      </c>
      <c r="C6799" t="s">
        <v>857</v>
      </c>
      <c r="D6799" t="s">
        <v>847</v>
      </c>
      <c r="E6799" t="s">
        <v>848</v>
      </c>
      <c r="F6799" t="s">
        <v>1457</v>
      </c>
      <c r="G6799" t="s">
        <v>2225</v>
      </c>
      <c r="H6799" t="s">
        <v>8335</v>
      </c>
      <c r="I6799" t="s">
        <v>8336</v>
      </c>
      <c r="J6799" t="s">
        <v>8337</v>
      </c>
      <c r="L6799">
        <v>1</v>
      </c>
    </row>
    <row r="6800" spans="1:12" x14ac:dyDescent="0.2">
      <c r="A6800" t="s">
        <v>8334</v>
      </c>
      <c r="B6800" t="s">
        <v>845</v>
      </c>
      <c r="C6800" t="s">
        <v>853</v>
      </c>
      <c r="D6800" t="s">
        <v>847</v>
      </c>
      <c r="E6800" t="s">
        <v>848</v>
      </c>
      <c r="F6800" t="s">
        <v>1457</v>
      </c>
      <c r="G6800" t="s">
        <v>2225</v>
      </c>
      <c r="H6800" t="s">
        <v>8335</v>
      </c>
      <c r="I6800" t="s">
        <v>8336</v>
      </c>
      <c r="J6800" t="s">
        <v>8337</v>
      </c>
      <c r="L6800">
        <v>1</v>
      </c>
    </row>
    <row r="6801" spans="1:12" x14ac:dyDescent="0.2">
      <c r="A6801" t="s">
        <v>8334</v>
      </c>
      <c r="B6801" t="s">
        <v>845</v>
      </c>
      <c r="C6801" t="s">
        <v>857</v>
      </c>
      <c r="D6801" t="s">
        <v>847</v>
      </c>
      <c r="E6801" t="s">
        <v>848</v>
      </c>
      <c r="F6801" t="s">
        <v>1457</v>
      </c>
      <c r="G6801" t="s">
        <v>2845</v>
      </c>
      <c r="H6801" t="s">
        <v>8338</v>
      </c>
      <c r="I6801" t="s">
        <v>8336</v>
      </c>
      <c r="J6801" t="s">
        <v>8337</v>
      </c>
      <c r="L6801">
        <v>1</v>
      </c>
    </row>
    <row r="6802" spans="1:12" x14ac:dyDescent="0.2">
      <c r="A6802" t="s">
        <v>8334</v>
      </c>
      <c r="B6802" t="s">
        <v>845</v>
      </c>
      <c r="C6802" t="s">
        <v>853</v>
      </c>
      <c r="D6802" t="s">
        <v>847</v>
      </c>
      <c r="E6802" t="s">
        <v>848</v>
      </c>
      <c r="F6802" t="s">
        <v>1457</v>
      </c>
      <c r="G6802" t="s">
        <v>2845</v>
      </c>
      <c r="H6802" t="s">
        <v>8338</v>
      </c>
      <c r="I6802" t="s">
        <v>8336</v>
      </c>
      <c r="J6802" t="s">
        <v>8337</v>
      </c>
      <c r="L6802">
        <v>1</v>
      </c>
    </row>
    <row r="6803" spans="1:12" x14ac:dyDescent="0.2">
      <c r="A6803" t="s">
        <v>8334</v>
      </c>
      <c r="B6803" t="s">
        <v>845</v>
      </c>
      <c r="C6803" t="s">
        <v>857</v>
      </c>
      <c r="D6803" t="s">
        <v>847</v>
      </c>
      <c r="E6803" t="s">
        <v>848</v>
      </c>
      <c r="F6803" t="s">
        <v>1457</v>
      </c>
      <c r="G6803" t="s">
        <v>2848</v>
      </c>
      <c r="H6803" t="s">
        <v>8339</v>
      </c>
      <c r="I6803" t="s">
        <v>8336</v>
      </c>
      <c r="J6803" t="s">
        <v>8337</v>
      </c>
      <c r="L6803">
        <v>1</v>
      </c>
    </row>
    <row r="6804" spans="1:12" x14ac:dyDescent="0.2">
      <c r="A6804" t="s">
        <v>8334</v>
      </c>
      <c r="B6804" t="s">
        <v>845</v>
      </c>
      <c r="C6804" t="s">
        <v>853</v>
      </c>
      <c r="D6804" t="s">
        <v>847</v>
      </c>
      <c r="E6804" t="s">
        <v>848</v>
      </c>
      <c r="F6804" t="s">
        <v>1457</v>
      </c>
      <c r="G6804" t="s">
        <v>2848</v>
      </c>
      <c r="H6804" t="s">
        <v>8339</v>
      </c>
      <c r="I6804" t="s">
        <v>8336</v>
      </c>
      <c r="J6804" t="s">
        <v>8337</v>
      </c>
      <c r="L6804">
        <v>1</v>
      </c>
    </row>
    <row r="6805" spans="1:12" x14ac:dyDescent="0.2">
      <c r="A6805" t="s">
        <v>8334</v>
      </c>
      <c r="B6805" t="s">
        <v>845</v>
      </c>
      <c r="C6805" t="s">
        <v>857</v>
      </c>
      <c r="D6805" t="s">
        <v>847</v>
      </c>
      <c r="E6805" t="s">
        <v>848</v>
      </c>
      <c r="F6805" t="s">
        <v>1457</v>
      </c>
      <c r="G6805" t="s">
        <v>2850</v>
      </c>
      <c r="H6805" t="s">
        <v>8340</v>
      </c>
      <c r="I6805" t="s">
        <v>8336</v>
      </c>
      <c r="J6805" t="s">
        <v>8337</v>
      </c>
      <c r="L6805">
        <v>1</v>
      </c>
    </row>
    <row r="6806" spans="1:12" x14ac:dyDescent="0.2">
      <c r="A6806" t="s">
        <v>8334</v>
      </c>
      <c r="B6806" t="s">
        <v>845</v>
      </c>
      <c r="C6806" t="s">
        <v>853</v>
      </c>
      <c r="D6806" t="s">
        <v>847</v>
      </c>
      <c r="E6806" t="s">
        <v>848</v>
      </c>
      <c r="F6806" t="s">
        <v>1457</v>
      </c>
      <c r="G6806" t="s">
        <v>2850</v>
      </c>
      <c r="H6806" t="s">
        <v>8340</v>
      </c>
      <c r="I6806" t="s">
        <v>8336</v>
      </c>
      <c r="J6806" t="s">
        <v>8337</v>
      </c>
      <c r="L6806">
        <v>1</v>
      </c>
    </row>
    <row r="6807" spans="1:12" x14ac:dyDescent="0.2">
      <c r="A6807" t="s">
        <v>8334</v>
      </c>
      <c r="B6807" t="s">
        <v>845</v>
      </c>
      <c r="C6807" t="s">
        <v>857</v>
      </c>
      <c r="D6807" t="s">
        <v>847</v>
      </c>
      <c r="E6807" t="s">
        <v>848</v>
      </c>
      <c r="F6807" t="s">
        <v>1457</v>
      </c>
      <c r="G6807" t="s">
        <v>2852</v>
      </c>
      <c r="H6807" t="s">
        <v>8341</v>
      </c>
      <c r="I6807" t="s">
        <v>8336</v>
      </c>
      <c r="J6807" t="s">
        <v>8337</v>
      </c>
      <c r="L6807">
        <v>1</v>
      </c>
    </row>
    <row r="6808" spans="1:12" x14ac:dyDescent="0.2">
      <c r="A6808" t="s">
        <v>8334</v>
      </c>
      <c r="B6808" t="s">
        <v>845</v>
      </c>
      <c r="C6808" t="s">
        <v>853</v>
      </c>
      <c r="D6808" t="s">
        <v>847</v>
      </c>
      <c r="E6808" t="s">
        <v>848</v>
      </c>
      <c r="F6808" t="s">
        <v>1457</v>
      </c>
      <c r="G6808" t="s">
        <v>2852</v>
      </c>
      <c r="H6808" t="s">
        <v>8341</v>
      </c>
      <c r="I6808" t="s">
        <v>8336</v>
      </c>
      <c r="J6808" t="s">
        <v>8337</v>
      </c>
      <c r="L6808">
        <v>1</v>
      </c>
    </row>
    <row r="6809" spans="1:12" x14ac:dyDescent="0.2">
      <c r="A6809" t="s">
        <v>8334</v>
      </c>
      <c r="B6809" t="s">
        <v>845</v>
      </c>
      <c r="C6809" t="s">
        <v>857</v>
      </c>
      <c r="D6809" t="s">
        <v>847</v>
      </c>
      <c r="E6809" t="s">
        <v>848</v>
      </c>
      <c r="F6809" t="s">
        <v>1457</v>
      </c>
      <c r="G6809" t="s">
        <v>8075</v>
      </c>
      <c r="H6809" t="s">
        <v>8342</v>
      </c>
      <c r="I6809" t="s">
        <v>8336</v>
      </c>
      <c r="J6809" t="s">
        <v>8337</v>
      </c>
      <c r="L6809">
        <v>1</v>
      </c>
    </row>
    <row r="6810" spans="1:12" x14ac:dyDescent="0.2">
      <c r="A6810" t="s">
        <v>8334</v>
      </c>
      <c r="B6810" t="s">
        <v>845</v>
      </c>
      <c r="C6810" t="s">
        <v>853</v>
      </c>
      <c r="D6810" t="s">
        <v>847</v>
      </c>
      <c r="E6810" t="s">
        <v>848</v>
      </c>
      <c r="F6810" t="s">
        <v>1457</v>
      </c>
      <c r="G6810" t="s">
        <v>8075</v>
      </c>
      <c r="H6810" t="s">
        <v>8342</v>
      </c>
      <c r="I6810" t="s">
        <v>8336</v>
      </c>
      <c r="J6810" t="s">
        <v>8337</v>
      </c>
      <c r="L6810">
        <v>1</v>
      </c>
    </row>
    <row r="6811" spans="1:12" x14ac:dyDescent="0.2">
      <c r="A6811" t="s">
        <v>8334</v>
      </c>
      <c r="B6811" t="s">
        <v>845</v>
      </c>
      <c r="C6811" t="s">
        <v>857</v>
      </c>
      <c r="D6811" t="s">
        <v>847</v>
      </c>
      <c r="E6811" t="s">
        <v>848</v>
      </c>
      <c r="F6811" t="s">
        <v>1457</v>
      </c>
      <c r="G6811" t="s">
        <v>2051</v>
      </c>
      <c r="H6811" t="s">
        <v>8343</v>
      </c>
      <c r="I6811" t="s">
        <v>8336</v>
      </c>
      <c r="J6811" t="s">
        <v>8337</v>
      </c>
      <c r="L6811">
        <v>1</v>
      </c>
    </row>
    <row r="6812" spans="1:12" x14ac:dyDescent="0.2">
      <c r="A6812" t="s">
        <v>8334</v>
      </c>
      <c r="B6812" t="s">
        <v>845</v>
      </c>
      <c r="C6812" t="s">
        <v>853</v>
      </c>
      <c r="D6812" t="s">
        <v>847</v>
      </c>
      <c r="E6812" t="s">
        <v>848</v>
      </c>
      <c r="F6812" t="s">
        <v>1457</v>
      </c>
      <c r="G6812" t="s">
        <v>2051</v>
      </c>
      <c r="H6812" t="s">
        <v>8343</v>
      </c>
      <c r="I6812" t="s">
        <v>8336</v>
      </c>
      <c r="J6812" t="s">
        <v>8337</v>
      </c>
      <c r="L6812">
        <v>1</v>
      </c>
    </row>
    <row r="6813" spans="1:12" x14ac:dyDescent="0.2">
      <c r="A6813" t="s">
        <v>8334</v>
      </c>
      <c r="B6813" t="s">
        <v>845</v>
      </c>
      <c r="C6813" t="s">
        <v>857</v>
      </c>
      <c r="D6813" t="s">
        <v>847</v>
      </c>
      <c r="E6813" t="s">
        <v>848</v>
      </c>
      <c r="F6813" t="s">
        <v>1457</v>
      </c>
      <c r="G6813" t="s">
        <v>8078</v>
      </c>
      <c r="H6813" t="s">
        <v>8344</v>
      </c>
      <c r="I6813" t="s">
        <v>8336</v>
      </c>
      <c r="J6813" t="s">
        <v>8337</v>
      </c>
      <c r="L6813">
        <v>1</v>
      </c>
    </row>
    <row r="6814" spans="1:12" x14ac:dyDescent="0.2">
      <c r="A6814" t="s">
        <v>8334</v>
      </c>
      <c r="B6814" t="s">
        <v>845</v>
      </c>
      <c r="C6814" t="s">
        <v>853</v>
      </c>
      <c r="D6814" t="s">
        <v>847</v>
      </c>
      <c r="E6814" t="s">
        <v>848</v>
      </c>
      <c r="F6814" t="s">
        <v>1457</v>
      </c>
      <c r="G6814" t="s">
        <v>8078</v>
      </c>
      <c r="H6814" t="s">
        <v>8344</v>
      </c>
      <c r="I6814" t="s">
        <v>8336</v>
      </c>
      <c r="J6814" t="s">
        <v>8337</v>
      </c>
      <c r="L6814">
        <v>1</v>
      </c>
    </row>
    <row r="6815" spans="1:12" x14ac:dyDescent="0.2">
      <c r="A6815" t="s">
        <v>8334</v>
      </c>
      <c r="B6815" t="s">
        <v>845</v>
      </c>
      <c r="C6815" t="s">
        <v>857</v>
      </c>
      <c r="D6815" t="s">
        <v>847</v>
      </c>
      <c r="E6815" t="s">
        <v>848</v>
      </c>
      <c r="F6815" t="s">
        <v>1457</v>
      </c>
      <c r="G6815" t="s">
        <v>2054</v>
      </c>
      <c r="H6815" t="s">
        <v>9386</v>
      </c>
      <c r="I6815" t="s">
        <v>8336</v>
      </c>
      <c r="J6815" t="s">
        <v>8337</v>
      </c>
      <c r="L6815">
        <v>1</v>
      </c>
    </row>
    <row r="6816" spans="1:12" x14ac:dyDescent="0.2">
      <c r="A6816" t="s">
        <v>8334</v>
      </c>
      <c r="B6816" t="s">
        <v>845</v>
      </c>
      <c r="C6816" t="s">
        <v>853</v>
      </c>
      <c r="D6816" t="s">
        <v>847</v>
      </c>
      <c r="E6816" t="s">
        <v>848</v>
      </c>
      <c r="F6816" t="s">
        <v>1457</v>
      </c>
      <c r="G6816" t="s">
        <v>2054</v>
      </c>
      <c r="H6816" t="s">
        <v>9386</v>
      </c>
      <c r="I6816" t="s">
        <v>8336</v>
      </c>
      <c r="J6816" t="s">
        <v>8337</v>
      </c>
      <c r="L6816">
        <v>1</v>
      </c>
    </row>
    <row r="6817" spans="1:12" x14ac:dyDescent="0.2">
      <c r="A6817" t="s">
        <v>8334</v>
      </c>
      <c r="B6817" t="s">
        <v>845</v>
      </c>
      <c r="C6817" t="s">
        <v>857</v>
      </c>
      <c r="D6817" t="s">
        <v>847</v>
      </c>
      <c r="E6817" t="s">
        <v>848</v>
      </c>
      <c r="F6817" t="s">
        <v>1457</v>
      </c>
      <c r="G6817" t="s">
        <v>4759</v>
      </c>
      <c r="H6817" t="s">
        <v>9387</v>
      </c>
      <c r="I6817" t="s">
        <v>8336</v>
      </c>
      <c r="J6817" t="s">
        <v>8337</v>
      </c>
      <c r="L6817">
        <v>1</v>
      </c>
    </row>
    <row r="6818" spans="1:12" x14ac:dyDescent="0.2">
      <c r="A6818" t="s">
        <v>8334</v>
      </c>
      <c r="B6818" t="s">
        <v>845</v>
      </c>
      <c r="C6818" t="s">
        <v>853</v>
      </c>
      <c r="D6818" t="s">
        <v>847</v>
      </c>
      <c r="E6818" t="s">
        <v>848</v>
      </c>
      <c r="F6818" t="s">
        <v>1457</v>
      </c>
      <c r="G6818" t="s">
        <v>4759</v>
      </c>
      <c r="H6818" t="s">
        <v>9387</v>
      </c>
      <c r="I6818" t="s">
        <v>8336</v>
      </c>
      <c r="J6818" t="s">
        <v>8337</v>
      </c>
      <c r="L6818">
        <v>1</v>
      </c>
    </row>
    <row r="6819" spans="1:12" x14ac:dyDescent="0.2">
      <c r="A6819" t="s">
        <v>8334</v>
      </c>
      <c r="B6819" t="s">
        <v>845</v>
      </c>
      <c r="C6819" t="s">
        <v>857</v>
      </c>
      <c r="D6819" t="s">
        <v>847</v>
      </c>
      <c r="E6819" t="s">
        <v>848</v>
      </c>
      <c r="F6819" t="s">
        <v>1457</v>
      </c>
      <c r="G6819" t="s">
        <v>8190</v>
      </c>
      <c r="H6819" t="s">
        <v>9388</v>
      </c>
      <c r="I6819" t="s">
        <v>8336</v>
      </c>
      <c r="J6819" t="s">
        <v>8337</v>
      </c>
      <c r="L6819">
        <v>1</v>
      </c>
    </row>
    <row r="6820" spans="1:12" x14ac:dyDescent="0.2">
      <c r="A6820" t="s">
        <v>8334</v>
      </c>
      <c r="B6820" t="s">
        <v>845</v>
      </c>
      <c r="C6820" t="s">
        <v>853</v>
      </c>
      <c r="D6820" t="s">
        <v>847</v>
      </c>
      <c r="E6820" t="s">
        <v>848</v>
      </c>
      <c r="F6820" t="s">
        <v>1457</v>
      </c>
      <c r="G6820" t="s">
        <v>8190</v>
      </c>
      <c r="H6820" t="s">
        <v>9388</v>
      </c>
      <c r="I6820" t="s">
        <v>8336</v>
      </c>
      <c r="J6820" t="s">
        <v>8337</v>
      </c>
      <c r="L6820">
        <v>1</v>
      </c>
    </row>
    <row r="6821" spans="1:12" x14ac:dyDescent="0.2">
      <c r="A6821" t="s">
        <v>8334</v>
      </c>
      <c r="B6821" t="s">
        <v>845</v>
      </c>
      <c r="C6821" t="s">
        <v>857</v>
      </c>
      <c r="D6821" t="s">
        <v>847</v>
      </c>
      <c r="E6821" t="s">
        <v>848</v>
      </c>
      <c r="F6821" t="s">
        <v>1457</v>
      </c>
      <c r="G6821" t="s">
        <v>8192</v>
      </c>
      <c r="H6821" t="s">
        <v>9389</v>
      </c>
      <c r="I6821" t="s">
        <v>8336</v>
      </c>
      <c r="J6821" t="s">
        <v>8337</v>
      </c>
      <c r="L6821">
        <v>1</v>
      </c>
    </row>
    <row r="6822" spans="1:12" x14ac:dyDescent="0.2">
      <c r="A6822" t="s">
        <v>8334</v>
      </c>
      <c r="B6822" t="s">
        <v>845</v>
      </c>
      <c r="C6822" t="s">
        <v>853</v>
      </c>
      <c r="D6822" t="s">
        <v>847</v>
      </c>
      <c r="E6822" t="s">
        <v>848</v>
      </c>
      <c r="F6822" t="s">
        <v>1457</v>
      </c>
      <c r="G6822" t="s">
        <v>8192</v>
      </c>
      <c r="H6822" t="s">
        <v>9389</v>
      </c>
      <c r="I6822" t="s">
        <v>8336</v>
      </c>
      <c r="J6822" t="s">
        <v>8337</v>
      </c>
      <c r="L6822">
        <v>1</v>
      </c>
    </row>
    <row r="6823" spans="1:12" x14ac:dyDescent="0.2">
      <c r="A6823" t="s">
        <v>8334</v>
      </c>
      <c r="B6823" t="s">
        <v>845</v>
      </c>
      <c r="C6823" t="s">
        <v>704</v>
      </c>
      <c r="D6823" t="s">
        <v>847</v>
      </c>
      <c r="E6823" t="s">
        <v>848</v>
      </c>
      <c r="F6823" t="s">
        <v>1502</v>
      </c>
      <c r="G6823" t="s">
        <v>1502</v>
      </c>
      <c r="H6823" t="s">
        <v>9481</v>
      </c>
      <c r="I6823" t="s">
        <v>8336</v>
      </c>
      <c r="J6823" t="s">
        <v>9481</v>
      </c>
      <c r="L6823">
        <v>1</v>
      </c>
    </row>
    <row r="6824" spans="1:12" x14ac:dyDescent="0.2">
      <c r="A6824" t="s">
        <v>8334</v>
      </c>
      <c r="B6824" t="s">
        <v>845</v>
      </c>
      <c r="C6824" t="s">
        <v>540</v>
      </c>
      <c r="D6824" t="s">
        <v>847</v>
      </c>
      <c r="E6824" t="s">
        <v>848</v>
      </c>
      <c r="F6824" t="s">
        <v>1502</v>
      </c>
      <c r="G6824" t="s">
        <v>1502</v>
      </c>
      <c r="H6824" t="s">
        <v>9481</v>
      </c>
      <c r="I6824" t="s">
        <v>8336</v>
      </c>
      <c r="J6824" t="s">
        <v>9481</v>
      </c>
      <c r="L6824">
        <v>3</v>
      </c>
    </row>
    <row r="6825" spans="1:12" x14ac:dyDescent="0.2">
      <c r="A6825" t="s">
        <v>8334</v>
      </c>
      <c r="B6825" t="s">
        <v>845</v>
      </c>
      <c r="C6825" t="s">
        <v>826</v>
      </c>
      <c r="D6825" t="s">
        <v>827</v>
      </c>
      <c r="E6825" t="s">
        <v>861</v>
      </c>
      <c r="F6825" t="s">
        <v>1502</v>
      </c>
      <c r="G6825" t="s">
        <v>1502</v>
      </c>
      <c r="H6825" t="s">
        <v>9481</v>
      </c>
      <c r="I6825" t="s">
        <v>8336</v>
      </c>
      <c r="J6825" t="s">
        <v>9481</v>
      </c>
      <c r="L6825">
        <v>3</v>
      </c>
    </row>
    <row r="6826" spans="1:12" x14ac:dyDescent="0.2">
      <c r="A6826" t="s">
        <v>8334</v>
      </c>
      <c r="B6826" t="s">
        <v>845</v>
      </c>
      <c r="C6826" t="s">
        <v>698</v>
      </c>
      <c r="D6826" t="s">
        <v>847</v>
      </c>
      <c r="E6826" t="s">
        <v>848</v>
      </c>
      <c r="F6826" t="s">
        <v>1502</v>
      </c>
      <c r="G6826" t="s">
        <v>1502</v>
      </c>
      <c r="H6826" t="s">
        <v>9481</v>
      </c>
      <c r="I6826" t="s">
        <v>8336</v>
      </c>
      <c r="J6826" t="s">
        <v>9481</v>
      </c>
      <c r="L6826">
        <v>1</v>
      </c>
    </row>
    <row r="6827" spans="1:12" x14ac:dyDescent="0.2">
      <c r="A6827" t="s">
        <v>8334</v>
      </c>
      <c r="B6827" t="s">
        <v>845</v>
      </c>
      <c r="C6827" t="s">
        <v>828</v>
      </c>
      <c r="D6827" t="s">
        <v>847</v>
      </c>
      <c r="E6827" t="s">
        <v>848</v>
      </c>
      <c r="F6827" t="s">
        <v>1502</v>
      </c>
      <c r="G6827" t="s">
        <v>1502</v>
      </c>
      <c r="H6827" t="s">
        <v>9481</v>
      </c>
      <c r="I6827" t="s">
        <v>8336</v>
      </c>
      <c r="J6827" t="s">
        <v>9481</v>
      </c>
      <c r="L6827">
        <v>1</v>
      </c>
    </row>
    <row r="6828" spans="1:12" x14ac:dyDescent="0.2">
      <c r="A6828" t="s">
        <v>8334</v>
      </c>
      <c r="B6828" t="s">
        <v>845</v>
      </c>
      <c r="C6828" t="s">
        <v>846</v>
      </c>
      <c r="D6828" t="s">
        <v>847</v>
      </c>
      <c r="E6828" t="s">
        <v>848</v>
      </c>
      <c r="F6828" t="s">
        <v>1502</v>
      </c>
      <c r="G6828" t="s">
        <v>1502</v>
      </c>
      <c r="H6828" t="s">
        <v>9481</v>
      </c>
      <c r="I6828" t="s">
        <v>8336</v>
      </c>
      <c r="J6828" t="s">
        <v>9481</v>
      </c>
      <c r="L6828">
        <v>1</v>
      </c>
    </row>
    <row r="6829" spans="1:12" x14ac:dyDescent="0.2">
      <c r="A6829" t="s">
        <v>8334</v>
      </c>
      <c r="B6829" t="s">
        <v>845</v>
      </c>
      <c r="C6829" t="s">
        <v>850</v>
      </c>
      <c r="D6829" t="s">
        <v>847</v>
      </c>
      <c r="E6829" t="s">
        <v>848</v>
      </c>
      <c r="F6829" t="s">
        <v>9482</v>
      </c>
      <c r="G6829" t="s">
        <v>2578</v>
      </c>
      <c r="H6829" t="s">
        <v>8346</v>
      </c>
      <c r="I6829" t="s">
        <v>8336</v>
      </c>
      <c r="J6829" t="s">
        <v>8346</v>
      </c>
      <c r="L6829">
        <v>3</v>
      </c>
    </row>
    <row r="6830" spans="1:12" x14ac:dyDescent="0.2">
      <c r="A6830" t="s">
        <v>8334</v>
      </c>
      <c r="B6830" t="s">
        <v>845</v>
      </c>
      <c r="C6830" t="s">
        <v>849</v>
      </c>
      <c r="D6830" t="s">
        <v>847</v>
      </c>
      <c r="E6830" t="s">
        <v>848</v>
      </c>
      <c r="F6830" t="s">
        <v>3457</v>
      </c>
      <c r="G6830" t="s">
        <v>1480</v>
      </c>
      <c r="H6830" t="s">
        <v>1560</v>
      </c>
      <c r="I6830" t="s">
        <v>8336</v>
      </c>
      <c r="J6830" t="s">
        <v>9779</v>
      </c>
      <c r="L6830">
        <v>3</v>
      </c>
    </row>
    <row r="6831" spans="1:12" x14ac:dyDescent="0.2">
      <c r="A6831" t="s">
        <v>9674</v>
      </c>
      <c r="B6831" t="s">
        <v>845</v>
      </c>
      <c r="C6831" t="s">
        <v>698</v>
      </c>
      <c r="D6831" t="s">
        <v>847</v>
      </c>
      <c r="E6831" t="s">
        <v>848</v>
      </c>
      <c r="F6831" t="s">
        <v>1453</v>
      </c>
      <c r="G6831" t="s">
        <v>1453</v>
      </c>
      <c r="H6831" t="s">
        <v>2923</v>
      </c>
      <c r="I6831" t="s">
        <v>9675</v>
      </c>
      <c r="J6831" t="s">
        <v>1483</v>
      </c>
      <c r="L6831">
        <v>1</v>
      </c>
    </row>
    <row r="6832" spans="1:12" x14ac:dyDescent="0.2">
      <c r="A6832" t="s">
        <v>8978</v>
      </c>
      <c r="B6832" t="s">
        <v>845</v>
      </c>
      <c r="C6832" t="s">
        <v>833</v>
      </c>
      <c r="D6832" t="s">
        <v>847</v>
      </c>
      <c r="E6832" t="s">
        <v>848</v>
      </c>
      <c r="F6832" t="s">
        <v>1453</v>
      </c>
      <c r="G6832" t="s">
        <v>1453</v>
      </c>
      <c r="H6832" t="s">
        <v>6424</v>
      </c>
      <c r="I6832" t="s">
        <v>8979</v>
      </c>
      <c r="J6832" t="s">
        <v>6399</v>
      </c>
      <c r="L6832">
        <v>1</v>
      </c>
    </row>
    <row r="6833" spans="1:12" x14ac:dyDescent="0.2">
      <c r="A6833" t="s">
        <v>8978</v>
      </c>
      <c r="B6833" t="s">
        <v>845</v>
      </c>
      <c r="C6833" t="s">
        <v>694</v>
      </c>
      <c r="D6833" t="s">
        <v>847</v>
      </c>
      <c r="E6833" t="s">
        <v>848</v>
      </c>
      <c r="F6833" t="s">
        <v>1453</v>
      </c>
      <c r="G6833" t="s">
        <v>1453</v>
      </c>
      <c r="H6833" t="s">
        <v>6424</v>
      </c>
      <c r="I6833" t="s">
        <v>8979</v>
      </c>
      <c r="J6833" t="s">
        <v>6399</v>
      </c>
      <c r="L6833">
        <v>1</v>
      </c>
    </row>
    <row r="6834" spans="1:12" x14ac:dyDescent="0.2">
      <c r="A6834" t="s">
        <v>8978</v>
      </c>
      <c r="B6834" t="s">
        <v>845</v>
      </c>
      <c r="C6834" t="s">
        <v>852</v>
      </c>
      <c r="D6834" t="s">
        <v>847</v>
      </c>
      <c r="E6834" t="s">
        <v>848</v>
      </c>
      <c r="F6834" t="s">
        <v>1453</v>
      </c>
      <c r="G6834" t="s">
        <v>1453</v>
      </c>
      <c r="H6834" t="s">
        <v>6424</v>
      </c>
      <c r="I6834" t="s">
        <v>8979</v>
      </c>
      <c r="J6834" t="s">
        <v>6399</v>
      </c>
      <c r="L6834">
        <v>1</v>
      </c>
    </row>
    <row r="6835" spans="1:12" x14ac:dyDescent="0.2">
      <c r="A6835" t="s">
        <v>8978</v>
      </c>
      <c r="B6835" t="s">
        <v>845</v>
      </c>
      <c r="C6835" t="s">
        <v>698</v>
      </c>
      <c r="D6835" t="s">
        <v>847</v>
      </c>
      <c r="E6835" t="s">
        <v>848</v>
      </c>
      <c r="F6835" t="s">
        <v>1453</v>
      </c>
      <c r="G6835" t="s">
        <v>1453</v>
      </c>
      <c r="H6835" t="s">
        <v>6424</v>
      </c>
      <c r="I6835" t="s">
        <v>8979</v>
      </c>
      <c r="J6835" t="s">
        <v>6399</v>
      </c>
      <c r="L6835">
        <v>1</v>
      </c>
    </row>
    <row r="6836" spans="1:12" x14ac:dyDescent="0.2">
      <c r="A6836" t="s">
        <v>8980</v>
      </c>
      <c r="B6836" t="s">
        <v>845</v>
      </c>
      <c r="C6836" t="s">
        <v>833</v>
      </c>
      <c r="D6836" t="s">
        <v>847</v>
      </c>
      <c r="E6836" t="s">
        <v>848</v>
      </c>
      <c r="F6836" t="s">
        <v>1453</v>
      </c>
      <c r="G6836" t="s">
        <v>1453</v>
      </c>
      <c r="H6836" t="s">
        <v>1528</v>
      </c>
      <c r="I6836" t="s">
        <v>8981</v>
      </c>
      <c r="J6836" t="s">
        <v>6399</v>
      </c>
      <c r="L6836">
        <v>1</v>
      </c>
    </row>
    <row r="6837" spans="1:12" x14ac:dyDescent="0.2">
      <c r="A6837" t="s">
        <v>8349</v>
      </c>
      <c r="B6837" t="s">
        <v>845</v>
      </c>
      <c r="C6837" t="s">
        <v>833</v>
      </c>
      <c r="D6837" t="s">
        <v>847</v>
      </c>
      <c r="E6837" t="s">
        <v>848</v>
      </c>
      <c r="F6837" t="s">
        <v>1453</v>
      </c>
      <c r="G6837" t="s">
        <v>1453</v>
      </c>
      <c r="H6837" t="s">
        <v>8307</v>
      </c>
      <c r="I6837" t="s">
        <v>8350</v>
      </c>
      <c r="J6837" t="s">
        <v>9479</v>
      </c>
      <c r="L6837">
        <v>1</v>
      </c>
    </row>
    <row r="6838" spans="1:12" x14ac:dyDescent="0.2">
      <c r="A6838" t="s">
        <v>8349</v>
      </c>
      <c r="B6838" t="s">
        <v>845</v>
      </c>
      <c r="C6838" t="s">
        <v>694</v>
      </c>
      <c r="D6838" t="s">
        <v>847</v>
      </c>
      <c r="E6838" t="s">
        <v>848</v>
      </c>
      <c r="F6838" t="s">
        <v>1453</v>
      </c>
      <c r="G6838" t="s">
        <v>1453</v>
      </c>
      <c r="H6838" t="s">
        <v>8307</v>
      </c>
      <c r="I6838" t="s">
        <v>8350</v>
      </c>
      <c r="J6838" t="s">
        <v>9479</v>
      </c>
      <c r="L6838">
        <v>1</v>
      </c>
    </row>
    <row r="6839" spans="1:12" x14ac:dyDescent="0.2">
      <c r="A6839" t="s">
        <v>8349</v>
      </c>
      <c r="B6839" t="s">
        <v>845</v>
      </c>
      <c r="C6839" t="s">
        <v>852</v>
      </c>
      <c r="D6839" t="s">
        <v>847</v>
      </c>
      <c r="E6839" t="s">
        <v>848</v>
      </c>
      <c r="F6839" t="s">
        <v>1453</v>
      </c>
      <c r="G6839" t="s">
        <v>1453</v>
      </c>
      <c r="H6839" t="s">
        <v>8307</v>
      </c>
      <c r="I6839" t="s">
        <v>8350</v>
      </c>
      <c r="J6839" t="s">
        <v>9479</v>
      </c>
      <c r="L6839">
        <v>1</v>
      </c>
    </row>
    <row r="6840" spans="1:12" x14ac:dyDescent="0.2">
      <c r="A6840" t="s">
        <v>8349</v>
      </c>
      <c r="B6840" t="s">
        <v>845</v>
      </c>
      <c r="C6840" t="s">
        <v>698</v>
      </c>
      <c r="D6840" t="s">
        <v>847</v>
      </c>
      <c r="E6840" t="s">
        <v>848</v>
      </c>
      <c r="F6840" t="s">
        <v>1453</v>
      </c>
      <c r="G6840" t="s">
        <v>1453</v>
      </c>
      <c r="H6840" t="s">
        <v>8307</v>
      </c>
      <c r="I6840" t="s">
        <v>8350</v>
      </c>
      <c r="J6840" t="s">
        <v>9479</v>
      </c>
      <c r="L6840">
        <v>1</v>
      </c>
    </row>
    <row r="6841" spans="1:12" x14ac:dyDescent="0.2">
      <c r="A6841" t="s">
        <v>8349</v>
      </c>
      <c r="B6841" t="s">
        <v>845</v>
      </c>
      <c r="C6841" t="s">
        <v>828</v>
      </c>
      <c r="D6841" t="s">
        <v>847</v>
      </c>
      <c r="E6841" t="s">
        <v>848</v>
      </c>
      <c r="F6841" t="s">
        <v>1453</v>
      </c>
      <c r="G6841" t="s">
        <v>1453</v>
      </c>
      <c r="H6841" t="s">
        <v>8307</v>
      </c>
      <c r="I6841" t="s">
        <v>8350</v>
      </c>
      <c r="J6841" t="s">
        <v>9479</v>
      </c>
      <c r="L6841">
        <v>1</v>
      </c>
    </row>
    <row r="6842" spans="1:12" x14ac:dyDescent="0.2">
      <c r="A6842" t="s">
        <v>8349</v>
      </c>
      <c r="B6842" t="s">
        <v>845</v>
      </c>
      <c r="C6842" t="s">
        <v>698</v>
      </c>
      <c r="D6842" t="s">
        <v>847</v>
      </c>
      <c r="E6842" t="s">
        <v>848</v>
      </c>
      <c r="F6842" t="s">
        <v>1533</v>
      </c>
      <c r="G6842" t="s">
        <v>1533</v>
      </c>
      <c r="H6842" t="s">
        <v>6378</v>
      </c>
      <c r="I6842" t="s">
        <v>8350</v>
      </c>
      <c r="J6842" t="s">
        <v>8351</v>
      </c>
      <c r="L6842">
        <v>1</v>
      </c>
    </row>
    <row r="6843" spans="1:12" x14ac:dyDescent="0.2">
      <c r="A6843" t="s">
        <v>8349</v>
      </c>
      <c r="B6843" t="s">
        <v>845</v>
      </c>
      <c r="C6843" t="s">
        <v>694</v>
      </c>
      <c r="D6843" t="s">
        <v>847</v>
      </c>
      <c r="E6843" t="s">
        <v>848</v>
      </c>
      <c r="F6843" t="s">
        <v>1502</v>
      </c>
      <c r="G6843" t="s">
        <v>1502</v>
      </c>
      <c r="H6843" t="s">
        <v>11023</v>
      </c>
      <c r="I6843" t="s">
        <v>8350</v>
      </c>
      <c r="J6843" t="s">
        <v>11023</v>
      </c>
      <c r="L6843">
        <v>1</v>
      </c>
    </row>
    <row r="6844" spans="1:12" x14ac:dyDescent="0.2">
      <c r="A6844" t="s">
        <v>8349</v>
      </c>
      <c r="B6844" t="s">
        <v>845</v>
      </c>
      <c r="C6844" t="s">
        <v>852</v>
      </c>
      <c r="D6844" t="s">
        <v>847</v>
      </c>
      <c r="E6844" t="s">
        <v>848</v>
      </c>
      <c r="F6844" t="s">
        <v>1502</v>
      </c>
      <c r="G6844" t="s">
        <v>1502</v>
      </c>
      <c r="H6844" t="s">
        <v>11023</v>
      </c>
      <c r="I6844" t="s">
        <v>8350</v>
      </c>
      <c r="J6844" t="s">
        <v>11023</v>
      </c>
      <c r="L6844">
        <v>1</v>
      </c>
    </row>
    <row r="6845" spans="1:12" x14ac:dyDescent="0.2">
      <c r="A6845" t="s">
        <v>8349</v>
      </c>
      <c r="B6845" t="s">
        <v>845</v>
      </c>
      <c r="C6845" t="s">
        <v>698</v>
      </c>
      <c r="D6845" t="s">
        <v>847</v>
      </c>
      <c r="E6845" t="s">
        <v>848</v>
      </c>
      <c r="F6845" t="s">
        <v>1502</v>
      </c>
      <c r="G6845" t="s">
        <v>1502</v>
      </c>
      <c r="H6845" t="s">
        <v>11023</v>
      </c>
      <c r="I6845" t="s">
        <v>8350</v>
      </c>
      <c r="J6845" t="s">
        <v>11023</v>
      </c>
      <c r="L6845">
        <v>1</v>
      </c>
    </row>
    <row r="6846" spans="1:12" x14ac:dyDescent="0.2">
      <c r="A6846" t="s">
        <v>8982</v>
      </c>
      <c r="B6846" t="s">
        <v>845</v>
      </c>
      <c r="C6846" t="s">
        <v>698</v>
      </c>
      <c r="D6846" t="s">
        <v>847</v>
      </c>
      <c r="E6846" t="s">
        <v>848</v>
      </c>
      <c r="F6846" t="s">
        <v>1453</v>
      </c>
      <c r="G6846" t="s">
        <v>1453</v>
      </c>
      <c r="H6846" t="s">
        <v>11024</v>
      </c>
      <c r="I6846" t="s">
        <v>8983</v>
      </c>
      <c r="J6846" t="s">
        <v>1483</v>
      </c>
      <c r="L6846">
        <v>1</v>
      </c>
    </row>
    <row r="6847" spans="1:12" x14ac:dyDescent="0.2">
      <c r="A6847" t="s">
        <v>8984</v>
      </c>
      <c r="B6847" t="s">
        <v>845</v>
      </c>
      <c r="C6847" t="s">
        <v>698</v>
      </c>
      <c r="D6847" t="s">
        <v>847</v>
      </c>
      <c r="E6847" t="s">
        <v>848</v>
      </c>
      <c r="F6847" t="s">
        <v>1453</v>
      </c>
      <c r="G6847" t="s">
        <v>1453</v>
      </c>
      <c r="H6847" t="s">
        <v>1483</v>
      </c>
      <c r="I6847" t="s">
        <v>8985</v>
      </c>
      <c r="J6847" t="s">
        <v>1453</v>
      </c>
      <c r="L6847">
        <v>1</v>
      </c>
    </row>
    <row r="6848" spans="1:12" x14ac:dyDescent="0.2">
      <c r="A6848" t="s">
        <v>8986</v>
      </c>
      <c r="B6848" t="s">
        <v>845</v>
      </c>
      <c r="C6848" t="s">
        <v>698</v>
      </c>
      <c r="D6848" t="s">
        <v>847</v>
      </c>
      <c r="E6848" t="s">
        <v>848</v>
      </c>
      <c r="F6848" t="s">
        <v>1533</v>
      </c>
      <c r="G6848" t="s">
        <v>1533</v>
      </c>
      <c r="H6848" t="s">
        <v>9938</v>
      </c>
      <c r="I6848" t="s">
        <v>8987</v>
      </c>
      <c r="J6848" t="s">
        <v>9938</v>
      </c>
      <c r="L6848">
        <v>1</v>
      </c>
    </row>
    <row r="6849" spans="1:12" x14ac:dyDescent="0.2">
      <c r="A6849" t="s">
        <v>9676</v>
      </c>
      <c r="B6849" t="s">
        <v>845</v>
      </c>
      <c r="C6849" t="s">
        <v>698</v>
      </c>
      <c r="D6849" t="s">
        <v>847</v>
      </c>
      <c r="E6849" t="s">
        <v>848</v>
      </c>
      <c r="F6849" t="s">
        <v>1453</v>
      </c>
      <c r="G6849" t="s">
        <v>1453</v>
      </c>
      <c r="H6849" t="s">
        <v>1483</v>
      </c>
      <c r="I6849" t="s">
        <v>9677</v>
      </c>
      <c r="J6849" t="s">
        <v>1483</v>
      </c>
      <c r="L6849">
        <v>1</v>
      </c>
    </row>
    <row r="6850" spans="1:12" x14ac:dyDescent="0.2">
      <c r="A6850" t="s">
        <v>8996</v>
      </c>
      <c r="B6850" t="s">
        <v>845</v>
      </c>
      <c r="C6850" t="s">
        <v>698</v>
      </c>
      <c r="D6850" t="s">
        <v>847</v>
      </c>
      <c r="E6850" t="s">
        <v>848</v>
      </c>
      <c r="F6850" t="s">
        <v>1453</v>
      </c>
      <c r="G6850" t="s">
        <v>1453</v>
      </c>
      <c r="H6850" t="s">
        <v>11025</v>
      </c>
      <c r="I6850" t="s">
        <v>8997</v>
      </c>
      <c r="J6850" t="s">
        <v>11026</v>
      </c>
      <c r="L6850">
        <v>1</v>
      </c>
    </row>
    <row r="6851" spans="1:12" x14ac:dyDescent="0.2">
      <c r="A6851" t="s">
        <v>8998</v>
      </c>
      <c r="B6851" t="s">
        <v>845</v>
      </c>
      <c r="C6851" t="s">
        <v>698</v>
      </c>
      <c r="D6851" t="s">
        <v>847</v>
      </c>
      <c r="E6851" t="s">
        <v>848</v>
      </c>
      <c r="F6851" t="s">
        <v>1453</v>
      </c>
      <c r="G6851" t="s">
        <v>1453</v>
      </c>
      <c r="H6851" t="s">
        <v>6424</v>
      </c>
      <c r="I6851" t="s">
        <v>8999</v>
      </c>
      <c r="J6851" t="s">
        <v>1483</v>
      </c>
      <c r="L6851">
        <v>1</v>
      </c>
    </row>
    <row r="6852" spans="1:12" x14ac:dyDescent="0.2">
      <c r="A6852" t="s">
        <v>8354</v>
      </c>
      <c r="B6852" t="s">
        <v>845</v>
      </c>
      <c r="C6852" t="s">
        <v>826</v>
      </c>
      <c r="D6852" t="s">
        <v>827</v>
      </c>
      <c r="E6852" t="s">
        <v>861</v>
      </c>
      <c r="F6852" t="s">
        <v>1453</v>
      </c>
      <c r="G6852" t="s">
        <v>1453</v>
      </c>
      <c r="H6852" t="s">
        <v>8355</v>
      </c>
      <c r="I6852" t="s">
        <v>8356</v>
      </c>
      <c r="J6852" t="s">
        <v>8357</v>
      </c>
      <c r="L6852">
        <v>3</v>
      </c>
    </row>
    <row r="6853" spans="1:12" x14ac:dyDescent="0.2">
      <c r="A6853" t="s">
        <v>8354</v>
      </c>
      <c r="B6853" t="s">
        <v>845</v>
      </c>
      <c r="C6853" t="s">
        <v>698</v>
      </c>
      <c r="D6853" t="s">
        <v>847</v>
      </c>
      <c r="E6853" t="s">
        <v>848</v>
      </c>
      <c r="F6853" t="s">
        <v>1453</v>
      </c>
      <c r="G6853" t="s">
        <v>1453</v>
      </c>
      <c r="H6853" t="s">
        <v>8355</v>
      </c>
      <c r="I6853" t="s">
        <v>8356</v>
      </c>
      <c r="J6853" t="s">
        <v>8357</v>
      </c>
      <c r="L6853">
        <v>1</v>
      </c>
    </row>
    <row r="6854" spans="1:12" x14ac:dyDescent="0.2">
      <c r="A6854" t="s">
        <v>8354</v>
      </c>
      <c r="B6854" t="s">
        <v>845</v>
      </c>
      <c r="C6854" t="s">
        <v>698</v>
      </c>
      <c r="D6854" t="s">
        <v>847</v>
      </c>
      <c r="E6854" t="s">
        <v>848</v>
      </c>
      <c r="F6854" t="s">
        <v>1490</v>
      </c>
      <c r="G6854" t="s">
        <v>1466</v>
      </c>
      <c r="H6854" t="s">
        <v>11027</v>
      </c>
      <c r="I6854" t="s">
        <v>8356</v>
      </c>
      <c r="J6854" t="s">
        <v>11028</v>
      </c>
      <c r="L6854">
        <v>1</v>
      </c>
    </row>
    <row r="6855" spans="1:12" x14ac:dyDescent="0.2">
      <c r="A6855" t="s">
        <v>8358</v>
      </c>
      <c r="B6855" t="s">
        <v>845</v>
      </c>
      <c r="C6855" t="s">
        <v>857</v>
      </c>
      <c r="D6855" t="s">
        <v>847</v>
      </c>
      <c r="E6855" t="s">
        <v>848</v>
      </c>
      <c r="F6855" t="s">
        <v>1457</v>
      </c>
      <c r="G6855" t="s">
        <v>2225</v>
      </c>
      <c r="H6855" t="s">
        <v>8359</v>
      </c>
      <c r="I6855" t="s">
        <v>8360</v>
      </c>
      <c r="J6855" t="s">
        <v>1461</v>
      </c>
      <c r="L6855">
        <v>1</v>
      </c>
    </row>
    <row r="6856" spans="1:12" x14ac:dyDescent="0.2">
      <c r="A6856" t="s">
        <v>8358</v>
      </c>
      <c r="B6856" t="s">
        <v>845</v>
      </c>
      <c r="C6856" t="s">
        <v>853</v>
      </c>
      <c r="D6856" t="s">
        <v>847</v>
      </c>
      <c r="E6856" t="s">
        <v>848</v>
      </c>
      <c r="F6856" t="s">
        <v>1457</v>
      </c>
      <c r="G6856" t="s">
        <v>2225</v>
      </c>
      <c r="H6856" t="s">
        <v>8359</v>
      </c>
      <c r="I6856" t="s">
        <v>8360</v>
      </c>
      <c r="J6856" t="s">
        <v>1461</v>
      </c>
      <c r="L6856">
        <v>1</v>
      </c>
    </row>
    <row r="6857" spans="1:12" x14ac:dyDescent="0.2">
      <c r="A6857" t="s">
        <v>8358</v>
      </c>
      <c r="B6857" t="s">
        <v>845</v>
      </c>
      <c r="C6857" t="s">
        <v>857</v>
      </c>
      <c r="D6857" t="s">
        <v>847</v>
      </c>
      <c r="E6857" t="s">
        <v>848</v>
      </c>
      <c r="F6857" t="s">
        <v>1457</v>
      </c>
      <c r="G6857" t="s">
        <v>2845</v>
      </c>
      <c r="H6857" t="s">
        <v>8361</v>
      </c>
      <c r="I6857" t="s">
        <v>8360</v>
      </c>
      <c r="J6857" t="s">
        <v>1461</v>
      </c>
      <c r="L6857">
        <v>1</v>
      </c>
    </row>
    <row r="6858" spans="1:12" x14ac:dyDescent="0.2">
      <c r="A6858" t="s">
        <v>8358</v>
      </c>
      <c r="B6858" t="s">
        <v>845</v>
      </c>
      <c r="C6858" t="s">
        <v>853</v>
      </c>
      <c r="D6858" t="s">
        <v>847</v>
      </c>
      <c r="E6858" t="s">
        <v>848</v>
      </c>
      <c r="F6858" t="s">
        <v>1457</v>
      </c>
      <c r="G6858" t="s">
        <v>2845</v>
      </c>
      <c r="H6858" t="s">
        <v>8361</v>
      </c>
      <c r="I6858" t="s">
        <v>8360</v>
      </c>
      <c r="J6858" t="s">
        <v>1461</v>
      </c>
      <c r="L6858">
        <v>1</v>
      </c>
    </row>
    <row r="6859" spans="1:12" x14ac:dyDescent="0.2">
      <c r="A6859" t="s">
        <v>8358</v>
      </c>
      <c r="B6859" t="s">
        <v>845</v>
      </c>
      <c r="C6859" t="s">
        <v>826</v>
      </c>
      <c r="D6859" t="s">
        <v>827</v>
      </c>
      <c r="E6859" t="s">
        <v>861</v>
      </c>
      <c r="F6859" t="s">
        <v>1453</v>
      </c>
      <c r="G6859" t="s">
        <v>1453</v>
      </c>
      <c r="H6859" t="s">
        <v>8362</v>
      </c>
      <c r="I6859" t="s">
        <v>8360</v>
      </c>
      <c r="J6859" t="s">
        <v>8363</v>
      </c>
      <c r="L6859">
        <v>3</v>
      </c>
    </row>
    <row r="6860" spans="1:12" x14ac:dyDescent="0.2">
      <c r="A6860" t="s">
        <v>8358</v>
      </c>
      <c r="B6860" t="s">
        <v>845</v>
      </c>
      <c r="C6860" t="s">
        <v>846</v>
      </c>
      <c r="D6860" t="s">
        <v>847</v>
      </c>
      <c r="E6860" t="s">
        <v>848</v>
      </c>
      <c r="F6860" t="s">
        <v>1502</v>
      </c>
      <c r="G6860" t="s">
        <v>1502</v>
      </c>
      <c r="H6860" t="s">
        <v>8364</v>
      </c>
      <c r="I6860" t="s">
        <v>8360</v>
      </c>
      <c r="J6860" t="s">
        <v>8365</v>
      </c>
      <c r="L6860">
        <v>1</v>
      </c>
    </row>
    <row r="6861" spans="1:12" x14ac:dyDescent="0.2">
      <c r="A6861" t="s">
        <v>8358</v>
      </c>
      <c r="B6861" t="s">
        <v>845</v>
      </c>
      <c r="C6861" t="s">
        <v>828</v>
      </c>
      <c r="D6861" t="s">
        <v>847</v>
      </c>
      <c r="E6861" t="s">
        <v>848</v>
      </c>
      <c r="F6861" t="s">
        <v>2931</v>
      </c>
      <c r="G6861" t="s">
        <v>2931</v>
      </c>
      <c r="H6861" t="s">
        <v>11029</v>
      </c>
      <c r="I6861" t="s">
        <v>8360</v>
      </c>
      <c r="J6861" t="s">
        <v>11030</v>
      </c>
      <c r="L6861">
        <v>1</v>
      </c>
    </row>
    <row r="6862" spans="1:12" x14ac:dyDescent="0.2">
      <c r="A6862" t="s">
        <v>8358</v>
      </c>
      <c r="B6862" t="s">
        <v>845</v>
      </c>
      <c r="C6862" t="s">
        <v>833</v>
      </c>
      <c r="D6862" t="s">
        <v>847</v>
      </c>
      <c r="E6862" t="s">
        <v>848</v>
      </c>
      <c r="F6862" t="s">
        <v>3279</v>
      </c>
      <c r="G6862" t="s">
        <v>3279</v>
      </c>
      <c r="H6862" t="s">
        <v>9946</v>
      </c>
      <c r="I6862" t="s">
        <v>8360</v>
      </c>
      <c r="J6862" t="s">
        <v>9946</v>
      </c>
      <c r="L6862">
        <v>1</v>
      </c>
    </row>
    <row r="6863" spans="1:12" x14ac:dyDescent="0.2">
      <c r="A6863" t="s">
        <v>8358</v>
      </c>
      <c r="B6863" t="s">
        <v>845</v>
      </c>
      <c r="C6863" t="s">
        <v>694</v>
      </c>
      <c r="D6863" t="s">
        <v>847</v>
      </c>
      <c r="E6863" t="s">
        <v>848</v>
      </c>
      <c r="F6863" t="s">
        <v>3279</v>
      </c>
      <c r="G6863" t="s">
        <v>3279</v>
      </c>
      <c r="H6863" t="s">
        <v>9946</v>
      </c>
      <c r="I6863" t="s">
        <v>8360</v>
      </c>
      <c r="J6863" t="s">
        <v>9946</v>
      </c>
      <c r="L6863">
        <v>1</v>
      </c>
    </row>
    <row r="6864" spans="1:12" x14ac:dyDescent="0.2">
      <c r="A6864" t="s">
        <v>8358</v>
      </c>
      <c r="B6864" t="s">
        <v>845</v>
      </c>
      <c r="C6864" t="s">
        <v>852</v>
      </c>
      <c r="D6864" t="s">
        <v>847</v>
      </c>
      <c r="E6864" t="s">
        <v>848</v>
      </c>
      <c r="F6864" t="s">
        <v>3279</v>
      </c>
      <c r="G6864" t="s">
        <v>3279</v>
      </c>
      <c r="H6864" t="s">
        <v>9946</v>
      </c>
      <c r="I6864" t="s">
        <v>8360</v>
      </c>
      <c r="J6864" t="s">
        <v>9946</v>
      </c>
      <c r="L6864">
        <v>1</v>
      </c>
    </row>
    <row r="6865" spans="1:12" x14ac:dyDescent="0.2">
      <c r="A6865" t="s">
        <v>8358</v>
      </c>
      <c r="B6865" t="s">
        <v>845</v>
      </c>
      <c r="C6865" t="s">
        <v>698</v>
      </c>
      <c r="D6865" t="s">
        <v>847</v>
      </c>
      <c r="E6865" t="s">
        <v>848</v>
      </c>
      <c r="F6865" t="s">
        <v>3279</v>
      </c>
      <c r="G6865" t="s">
        <v>3279</v>
      </c>
      <c r="H6865" t="s">
        <v>9946</v>
      </c>
      <c r="I6865" t="s">
        <v>8360</v>
      </c>
      <c r="J6865" t="s">
        <v>9946</v>
      </c>
      <c r="L6865">
        <v>1</v>
      </c>
    </row>
    <row r="6866" spans="1:12" x14ac:dyDescent="0.2">
      <c r="A6866" t="s">
        <v>8358</v>
      </c>
      <c r="B6866" t="s">
        <v>845</v>
      </c>
      <c r="C6866" t="s">
        <v>850</v>
      </c>
      <c r="D6866" t="s">
        <v>847</v>
      </c>
      <c r="E6866" t="s">
        <v>848</v>
      </c>
      <c r="F6866" t="s">
        <v>8208</v>
      </c>
      <c r="G6866" t="s">
        <v>1466</v>
      </c>
      <c r="H6866" t="s">
        <v>8346</v>
      </c>
      <c r="I6866" t="s">
        <v>8360</v>
      </c>
      <c r="J6866" t="s">
        <v>8346</v>
      </c>
      <c r="L6866">
        <v>3</v>
      </c>
    </row>
    <row r="6867" spans="1:12" x14ac:dyDescent="0.2">
      <c r="A6867" t="s">
        <v>8358</v>
      </c>
      <c r="B6867" t="s">
        <v>845</v>
      </c>
      <c r="C6867" t="s">
        <v>849</v>
      </c>
      <c r="D6867" t="s">
        <v>847</v>
      </c>
      <c r="E6867" t="s">
        <v>848</v>
      </c>
      <c r="F6867" t="s">
        <v>1469</v>
      </c>
      <c r="G6867" t="s">
        <v>1480</v>
      </c>
      <c r="H6867" t="s">
        <v>8366</v>
      </c>
      <c r="I6867" t="s">
        <v>8360</v>
      </c>
      <c r="J6867" t="s">
        <v>1489</v>
      </c>
      <c r="L6867">
        <v>3</v>
      </c>
    </row>
    <row r="6868" spans="1:12" x14ac:dyDescent="0.2">
      <c r="A6868" t="s">
        <v>9006</v>
      </c>
      <c r="B6868" t="s">
        <v>845</v>
      </c>
      <c r="C6868" t="s">
        <v>846</v>
      </c>
      <c r="D6868" t="s">
        <v>847</v>
      </c>
      <c r="E6868" t="s">
        <v>848</v>
      </c>
      <c r="F6868" t="s">
        <v>1510</v>
      </c>
      <c r="G6868" t="s">
        <v>1510</v>
      </c>
      <c r="H6868" t="s">
        <v>11031</v>
      </c>
      <c r="I6868" t="s">
        <v>9007</v>
      </c>
      <c r="J6868" t="s">
        <v>11032</v>
      </c>
      <c r="L6868">
        <v>1</v>
      </c>
    </row>
    <row r="6869" spans="1:12" x14ac:dyDescent="0.2">
      <c r="A6869" t="s">
        <v>9006</v>
      </c>
      <c r="B6869" t="s">
        <v>845</v>
      </c>
      <c r="C6869" t="s">
        <v>846</v>
      </c>
      <c r="D6869" t="s">
        <v>847</v>
      </c>
      <c r="E6869" t="s">
        <v>848</v>
      </c>
      <c r="F6869" t="s">
        <v>3278</v>
      </c>
      <c r="G6869" t="s">
        <v>3278</v>
      </c>
      <c r="H6869" t="s">
        <v>9780</v>
      </c>
      <c r="I6869" t="s">
        <v>9007</v>
      </c>
      <c r="J6869" t="s">
        <v>9781</v>
      </c>
      <c r="L6869">
        <v>1</v>
      </c>
    </row>
    <row r="6870" spans="1:12" x14ac:dyDescent="0.2">
      <c r="A6870" t="s">
        <v>9006</v>
      </c>
      <c r="B6870" t="s">
        <v>845</v>
      </c>
      <c r="C6870" t="s">
        <v>846</v>
      </c>
      <c r="D6870" t="s">
        <v>847</v>
      </c>
      <c r="E6870" t="s">
        <v>848</v>
      </c>
      <c r="F6870" t="s">
        <v>3279</v>
      </c>
      <c r="G6870" t="s">
        <v>3279</v>
      </c>
      <c r="H6870" t="s">
        <v>11033</v>
      </c>
      <c r="I6870" t="s">
        <v>9007</v>
      </c>
      <c r="J6870" t="s">
        <v>11033</v>
      </c>
      <c r="L6870">
        <v>1</v>
      </c>
    </row>
    <row r="6871" spans="1:12" x14ac:dyDescent="0.2">
      <c r="A6871" t="s">
        <v>9006</v>
      </c>
      <c r="B6871" t="s">
        <v>845</v>
      </c>
      <c r="C6871" t="s">
        <v>846</v>
      </c>
      <c r="D6871" t="s">
        <v>847</v>
      </c>
      <c r="E6871" t="s">
        <v>848</v>
      </c>
      <c r="F6871" t="s">
        <v>11034</v>
      </c>
      <c r="G6871" t="s">
        <v>1480</v>
      </c>
      <c r="H6871" t="s">
        <v>11035</v>
      </c>
      <c r="I6871" t="s">
        <v>9007</v>
      </c>
      <c r="J6871" t="s">
        <v>11036</v>
      </c>
      <c r="L6871">
        <v>1</v>
      </c>
    </row>
    <row r="6872" spans="1:12" x14ac:dyDescent="0.2">
      <c r="A6872" t="s">
        <v>9008</v>
      </c>
      <c r="B6872" t="s">
        <v>845</v>
      </c>
      <c r="C6872" t="s">
        <v>698</v>
      </c>
      <c r="D6872" t="s">
        <v>847</v>
      </c>
      <c r="E6872" t="s">
        <v>848</v>
      </c>
      <c r="F6872" t="s">
        <v>1453</v>
      </c>
      <c r="G6872" t="s">
        <v>1453</v>
      </c>
      <c r="H6872" t="s">
        <v>11037</v>
      </c>
      <c r="I6872" t="s">
        <v>9009</v>
      </c>
      <c r="J6872" t="s">
        <v>1483</v>
      </c>
      <c r="L6872">
        <v>1</v>
      </c>
    </row>
    <row r="6873" spans="1:12" x14ac:dyDescent="0.2">
      <c r="A6873" t="s">
        <v>8369</v>
      </c>
      <c r="B6873" t="s">
        <v>845</v>
      </c>
      <c r="C6873" t="s">
        <v>826</v>
      </c>
      <c r="D6873" t="s">
        <v>827</v>
      </c>
      <c r="E6873" t="s">
        <v>861</v>
      </c>
      <c r="F6873" t="s">
        <v>1453</v>
      </c>
      <c r="G6873" t="s">
        <v>1453</v>
      </c>
      <c r="H6873" t="s">
        <v>3024</v>
      </c>
      <c r="I6873" t="s">
        <v>8370</v>
      </c>
      <c r="J6873" t="s">
        <v>2959</v>
      </c>
      <c r="L6873">
        <v>3</v>
      </c>
    </row>
    <row r="6874" spans="1:12" x14ac:dyDescent="0.2">
      <c r="A6874" t="s">
        <v>8369</v>
      </c>
      <c r="B6874" t="s">
        <v>845</v>
      </c>
      <c r="C6874" t="s">
        <v>698</v>
      </c>
      <c r="D6874" t="s">
        <v>847</v>
      </c>
      <c r="E6874" t="s">
        <v>848</v>
      </c>
      <c r="F6874" t="s">
        <v>1453</v>
      </c>
      <c r="G6874" t="s">
        <v>1453</v>
      </c>
      <c r="H6874" t="s">
        <v>3024</v>
      </c>
      <c r="I6874" t="s">
        <v>8370</v>
      </c>
      <c r="J6874" t="s">
        <v>2959</v>
      </c>
      <c r="L6874">
        <v>1</v>
      </c>
    </row>
    <row r="6875" spans="1:12" x14ac:dyDescent="0.2">
      <c r="A6875" t="s">
        <v>8369</v>
      </c>
      <c r="B6875" t="s">
        <v>845</v>
      </c>
      <c r="C6875" t="s">
        <v>846</v>
      </c>
      <c r="D6875" t="s">
        <v>847</v>
      </c>
      <c r="E6875" t="s">
        <v>848</v>
      </c>
      <c r="F6875" t="s">
        <v>1453</v>
      </c>
      <c r="G6875" t="s">
        <v>1453</v>
      </c>
      <c r="H6875" t="s">
        <v>3024</v>
      </c>
      <c r="I6875" t="s">
        <v>8370</v>
      </c>
      <c r="J6875" t="s">
        <v>2959</v>
      </c>
      <c r="L6875">
        <v>1</v>
      </c>
    </row>
    <row r="6876" spans="1:12" x14ac:dyDescent="0.2">
      <c r="A6876" t="s">
        <v>9014</v>
      </c>
      <c r="B6876" t="s">
        <v>845</v>
      </c>
      <c r="C6876" t="s">
        <v>698</v>
      </c>
      <c r="D6876" t="s">
        <v>847</v>
      </c>
      <c r="E6876" t="s">
        <v>848</v>
      </c>
      <c r="F6876" t="s">
        <v>1453</v>
      </c>
      <c r="G6876" t="s">
        <v>1453</v>
      </c>
      <c r="H6876" t="s">
        <v>1483</v>
      </c>
      <c r="I6876" t="s">
        <v>9015</v>
      </c>
      <c r="J6876" t="s">
        <v>1483</v>
      </c>
      <c r="L6876">
        <v>1</v>
      </c>
    </row>
    <row r="6877" spans="1:12" x14ac:dyDescent="0.2">
      <c r="A6877" t="s">
        <v>9018</v>
      </c>
      <c r="B6877" t="s">
        <v>845</v>
      </c>
      <c r="C6877" t="s">
        <v>698</v>
      </c>
      <c r="D6877" t="s">
        <v>847</v>
      </c>
      <c r="E6877" t="s">
        <v>848</v>
      </c>
      <c r="F6877" t="s">
        <v>1533</v>
      </c>
      <c r="G6877" t="s">
        <v>1533</v>
      </c>
      <c r="H6877" t="s">
        <v>11038</v>
      </c>
      <c r="I6877" t="s">
        <v>9019</v>
      </c>
      <c r="J6877" t="s">
        <v>11038</v>
      </c>
      <c r="L6877">
        <v>1</v>
      </c>
    </row>
    <row r="6878" spans="1:12" x14ac:dyDescent="0.2">
      <c r="A6878" t="s">
        <v>9022</v>
      </c>
      <c r="B6878" t="s">
        <v>845</v>
      </c>
      <c r="C6878" t="s">
        <v>833</v>
      </c>
      <c r="D6878" t="s">
        <v>847</v>
      </c>
      <c r="E6878" t="s">
        <v>848</v>
      </c>
      <c r="F6878" t="s">
        <v>1453</v>
      </c>
      <c r="G6878" t="s">
        <v>1453</v>
      </c>
      <c r="H6878" t="s">
        <v>1528</v>
      </c>
      <c r="I6878" t="s">
        <v>9023</v>
      </c>
      <c r="J6878" t="s">
        <v>6399</v>
      </c>
      <c r="L6878">
        <v>1</v>
      </c>
    </row>
    <row r="6879" spans="1:12" x14ac:dyDescent="0.2">
      <c r="A6879" t="s">
        <v>9022</v>
      </c>
      <c r="B6879" t="s">
        <v>845</v>
      </c>
      <c r="C6879" t="s">
        <v>694</v>
      </c>
      <c r="D6879" t="s">
        <v>847</v>
      </c>
      <c r="E6879" t="s">
        <v>848</v>
      </c>
      <c r="F6879" t="s">
        <v>1453</v>
      </c>
      <c r="G6879" t="s">
        <v>1453</v>
      </c>
      <c r="H6879" t="s">
        <v>1528</v>
      </c>
      <c r="I6879" t="s">
        <v>9023</v>
      </c>
      <c r="J6879" t="s">
        <v>6399</v>
      </c>
      <c r="L6879">
        <v>1</v>
      </c>
    </row>
    <row r="6880" spans="1:12" x14ac:dyDescent="0.2">
      <c r="A6880" t="s">
        <v>9022</v>
      </c>
      <c r="B6880" t="s">
        <v>845</v>
      </c>
      <c r="C6880" t="s">
        <v>852</v>
      </c>
      <c r="D6880" t="s">
        <v>847</v>
      </c>
      <c r="E6880" t="s">
        <v>848</v>
      </c>
      <c r="F6880" t="s">
        <v>1453</v>
      </c>
      <c r="G6880" t="s">
        <v>1453</v>
      </c>
      <c r="H6880" t="s">
        <v>1528</v>
      </c>
      <c r="I6880" t="s">
        <v>9023</v>
      </c>
      <c r="J6880" t="s">
        <v>6399</v>
      </c>
      <c r="L6880">
        <v>1</v>
      </c>
    </row>
    <row r="6881" spans="1:12" x14ac:dyDescent="0.2">
      <c r="A6881" t="s">
        <v>9022</v>
      </c>
      <c r="B6881" t="s">
        <v>845</v>
      </c>
      <c r="C6881" t="s">
        <v>698</v>
      </c>
      <c r="D6881" t="s">
        <v>847</v>
      </c>
      <c r="E6881" t="s">
        <v>848</v>
      </c>
      <c r="F6881" t="s">
        <v>1453</v>
      </c>
      <c r="G6881" t="s">
        <v>1453</v>
      </c>
      <c r="H6881" t="s">
        <v>1528</v>
      </c>
      <c r="I6881" t="s">
        <v>9023</v>
      </c>
      <c r="J6881" t="s">
        <v>6399</v>
      </c>
      <c r="L6881">
        <v>1</v>
      </c>
    </row>
    <row r="6882" spans="1:12" x14ac:dyDescent="0.2">
      <c r="A6882" t="s">
        <v>9024</v>
      </c>
      <c r="B6882" t="s">
        <v>845</v>
      </c>
      <c r="C6882" t="s">
        <v>698</v>
      </c>
      <c r="D6882" t="s">
        <v>847</v>
      </c>
      <c r="E6882" t="s">
        <v>848</v>
      </c>
      <c r="F6882" t="s">
        <v>1453</v>
      </c>
      <c r="G6882" t="s">
        <v>1453</v>
      </c>
      <c r="H6882" t="s">
        <v>6424</v>
      </c>
      <c r="I6882" t="s">
        <v>9025</v>
      </c>
      <c r="J6882" t="s">
        <v>1483</v>
      </c>
      <c r="L6882">
        <v>1</v>
      </c>
    </row>
    <row r="6883" spans="1:12" x14ac:dyDescent="0.2">
      <c r="A6883" t="s">
        <v>8375</v>
      </c>
      <c r="B6883" t="s">
        <v>845</v>
      </c>
      <c r="C6883" t="s">
        <v>698</v>
      </c>
      <c r="D6883" t="s">
        <v>847</v>
      </c>
      <c r="E6883" t="s">
        <v>848</v>
      </c>
      <c r="F6883" t="s">
        <v>1453</v>
      </c>
      <c r="G6883" t="s">
        <v>1453</v>
      </c>
      <c r="H6883" t="s">
        <v>11039</v>
      </c>
      <c r="I6883" t="s">
        <v>8376</v>
      </c>
      <c r="J6883" t="s">
        <v>10977</v>
      </c>
      <c r="L6883">
        <v>1</v>
      </c>
    </row>
    <row r="6884" spans="1:12" x14ac:dyDescent="0.2">
      <c r="A6884" t="s">
        <v>8375</v>
      </c>
      <c r="B6884" t="s">
        <v>845</v>
      </c>
      <c r="C6884" t="s">
        <v>833</v>
      </c>
      <c r="D6884" t="s">
        <v>847</v>
      </c>
      <c r="E6884" t="s">
        <v>848</v>
      </c>
      <c r="F6884" t="s">
        <v>1533</v>
      </c>
      <c r="G6884" t="s">
        <v>1533</v>
      </c>
      <c r="H6884" t="s">
        <v>11040</v>
      </c>
      <c r="I6884" t="s">
        <v>8376</v>
      </c>
      <c r="J6884" t="s">
        <v>11041</v>
      </c>
      <c r="L6884">
        <v>1</v>
      </c>
    </row>
    <row r="6885" spans="1:12" x14ac:dyDescent="0.2">
      <c r="A6885" t="s">
        <v>8375</v>
      </c>
      <c r="B6885" t="s">
        <v>845</v>
      </c>
      <c r="C6885" t="s">
        <v>698</v>
      </c>
      <c r="D6885" t="s">
        <v>847</v>
      </c>
      <c r="E6885" t="s">
        <v>848</v>
      </c>
      <c r="F6885" t="s">
        <v>1533</v>
      </c>
      <c r="G6885" t="s">
        <v>1533</v>
      </c>
      <c r="H6885" t="s">
        <v>11040</v>
      </c>
      <c r="I6885" t="s">
        <v>8376</v>
      </c>
      <c r="J6885" t="s">
        <v>11041</v>
      </c>
      <c r="L6885">
        <v>1</v>
      </c>
    </row>
    <row r="6886" spans="1:12" x14ac:dyDescent="0.2">
      <c r="A6886" t="s">
        <v>9030</v>
      </c>
      <c r="B6886" t="s">
        <v>845</v>
      </c>
      <c r="C6886" t="s">
        <v>698</v>
      </c>
      <c r="D6886" t="s">
        <v>847</v>
      </c>
      <c r="E6886" t="s">
        <v>848</v>
      </c>
      <c r="F6886" t="s">
        <v>1453</v>
      </c>
      <c r="G6886" t="s">
        <v>1453</v>
      </c>
      <c r="H6886" t="s">
        <v>9948</v>
      </c>
      <c r="I6886" t="s">
        <v>9031</v>
      </c>
      <c r="J6886" t="s">
        <v>1483</v>
      </c>
      <c r="L6886">
        <v>1</v>
      </c>
    </row>
    <row r="6887" spans="1:12" x14ac:dyDescent="0.2">
      <c r="A6887" t="s">
        <v>8381</v>
      </c>
      <c r="B6887" t="s">
        <v>845</v>
      </c>
      <c r="C6887" t="s">
        <v>698</v>
      </c>
      <c r="D6887" t="s">
        <v>847</v>
      </c>
      <c r="E6887" t="s">
        <v>848</v>
      </c>
      <c r="F6887" t="s">
        <v>1453</v>
      </c>
      <c r="G6887" t="s">
        <v>1453</v>
      </c>
      <c r="H6887" t="s">
        <v>11042</v>
      </c>
      <c r="I6887" t="s">
        <v>8382</v>
      </c>
      <c r="J6887" t="s">
        <v>11043</v>
      </c>
      <c r="L6887">
        <v>1</v>
      </c>
    </row>
    <row r="6888" spans="1:12" x14ac:dyDescent="0.2">
      <c r="A6888" t="s">
        <v>8381</v>
      </c>
      <c r="B6888" t="s">
        <v>845</v>
      </c>
      <c r="C6888" t="s">
        <v>828</v>
      </c>
      <c r="D6888" t="s">
        <v>847</v>
      </c>
      <c r="E6888" t="s">
        <v>848</v>
      </c>
      <c r="F6888" t="s">
        <v>1453</v>
      </c>
      <c r="G6888" t="s">
        <v>1453</v>
      </c>
      <c r="H6888" t="s">
        <v>11042</v>
      </c>
      <c r="I6888" t="s">
        <v>8382</v>
      </c>
      <c r="J6888" t="s">
        <v>11043</v>
      </c>
      <c r="L6888">
        <v>1</v>
      </c>
    </row>
    <row r="6889" spans="1:12" x14ac:dyDescent="0.2">
      <c r="A6889" t="s">
        <v>8383</v>
      </c>
      <c r="B6889" t="s">
        <v>845</v>
      </c>
      <c r="C6889" t="s">
        <v>698</v>
      </c>
      <c r="D6889" t="s">
        <v>847</v>
      </c>
      <c r="E6889" t="s">
        <v>848</v>
      </c>
      <c r="F6889" t="s">
        <v>1453</v>
      </c>
      <c r="G6889" t="s">
        <v>1453</v>
      </c>
      <c r="H6889" t="s">
        <v>1891</v>
      </c>
      <c r="I6889" t="s">
        <v>8384</v>
      </c>
      <c r="J6889" t="s">
        <v>1483</v>
      </c>
      <c r="L6889">
        <v>1</v>
      </c>
    </row>
    <row r="6890" spans="1:12" x14ac:dyDescent="0.2">
      <c r="A6890" t="s">
        <v>8385</v>
      </c>
      <c r="B6890" t="s">
        <v>845</v>
      </c>
      <c r="C6890" t="s">
        <v>698</v>
      </c>
      <c r="D6890" t="s">
        <v>847</v>
      </c>
      <c r="E6890" t="s">
        <v>848</v>
      </c>
      <c r="F6890" t="s">
        <v>1453</v>
      </c>
      <c r="G6890" t="s">
        <v>1453</v>
      </c>
      <c r="H6890" t="s">
        <v>6424</v>
      </c>
      <c r="I6890" t="s">
        <v>8386</v>
      </c>
      <c r="J6890" t="s">
        <v>1483</v>
      </c>
      <c r="L6890">
        <v>1</v>
      </c>
    </row>
    <row r="6891" spans="1:12" x14ac:dyDescent="0.2">
      <c r="A6891" t="s">
        <v>8387</v>
      </c>
      <c r="B6891" t="s">
        <v>845</v>
      </c>
      <c r="C6891" t="s">
        <v>857</v>
      </c>
      <c r="D6891" t="s">
        <v>847</v>
      </c>
      <c r="E6891" t="s">
        <v>848</v>
      </c>
      <c r="F6891" t="s">
        <v>1457</v>
      </c>
      <c r="G6891" t="s">
        <v>1458</v>
      </c>
      <c r="H6891" t="s">
        <v>11044</v>
      </c>
      <c r="I6891" t="s">
        <v>8388</v>
      </c>
      <c r="J6891" t="s">
        <v>1461</v>
      </c>
      <c r="L6891">
        <v>1</v>
      </c>
    </row>
    <row r="6892" spans="1:12" x14ac:dyDescent="0.2">
      <c r="A6892" t="s">
        <v>8387</v>
      </c>
      <c r="B6892" t="s">
        <v>845</v>
      </c>
      <c r="C6892" t="s">
        <v>853</v>
      </c>
      <c r="D6892" t="s">
        <v>847</v>
      </c>
      <c r="E6892" t="s">
        <v>848</v>
      </c>
      <c r="F6892" t="s">
        <v>1457</v>
      </c>
      <c r="G6892" t="s">
        <v>1458</v>
      </c>
      <c r="H6892" t="s">
        <v>11044</v>
      </c>
      <c r="I6892" t="s">
        <v>8388</v>
      </c>
      <c r="J6892" t="s">
        <v>1461</v>
      </c>
      <c r="L6892">
        <v>1</v>
      </c>
    </row>
    <row r="6893" spans="1:12" x14ac:dyDescent="0.2">
      <c r="A6893" t="s">
        <v>8387</v>
      </c>
      <c r="B6893" t="s">
        <v>845</v>
      </c>
      <c r="C6893" t="s">
        <v>850</v>
      </c>
      <c r="D6893" t="s">
        <v>847</v>
      </c>
      <c r="E6893" t="s">
        <v>848</v>
      </c>
      <c r="F6893" t="s">
        <v>8147</v>
      </c>
      <c r="G6893" t="s">
        <v>1466</v>
      </c>
      <c r="H6893" t="s">
        <v>8148</v>
      </c>
      <c r="I6893" t="s">
        <v>8388</v>
      </c>
      <c r="J6893" t="s">
        <v>8148</v>
      </c>
      <c r="L6893">
        <v>3</v>
      </c>
    </row>
    <row r="6894" spans="1:12" x14ac:dyDescent="0.2">
      <c r="A6894" t="s">
        <v>8387</v>
      </c>
      <c r="B6894" t="s">
        <v>845</v>
      </c>
      <c r="C6894" t="s">
        <v>849</v>
      </c>
      <c r="D6894" t="s">
        <v>847</v>
      </c>
      <c r="E6894" t="s">
        <v>848</v>
      </c>
      <c r="F6894" t="s">
        <v>1469</v>
      </c>
      <c r="G6894" t="s">
        <v>1480</v>
      </c>
      <c r="H6894" t="s">
        <v>1631</v>
      </c>
      <c r="I6894" t="s">
        <v>8388</v>
      </c>
      <c r="J6894" t="s">
        <v>8389</v>
      </c>
      <c r="L6894">
        <v>3</v>
      </c>
    </row>
    <row r="6895" spans="1:12" x14ac:dyDescent="0.2">
      <c r="A6895" t="s">
        <v>8648</v>
      </c>
      <c r="B6895" t="s">
        <v>845</v>
      </c>
      <c r="C6895" t="s">
        <v>828</v>
      </c>
      <c r="D6895" t="s">
        <v>847</v>
      </c>
      <c r="E6895" t="s">
        <v>848</v>
      </c>
      <c r="F6895" t="s">
        <v>1533</v>
      </c>
      <c r="G6895" t="s">
        <v>1533</v>
      </c>
      <c r="H6895" t="s">
        <v>1528</v>
      </c>
      <c r="I6895" t="s">
        <v>8649</v>
      </c>
      <c r="J6895" t="s">
        <v>9949</v>
      </c>
      <c r="L6895">
        <v>1</v>
      </c>
    </row>
    <row r="6896" spans="1:12" x14ac:dyDescent="0.2">
      <c r="A6896" t="s">
        <v>8402</v>
      </c>
      <c r="B6896" t="s">
        <v>845</v>
      </c>
      <c r="C6896" t="s">
        <v>698</v>
      </c>
      <c r="D6896" t="s">
        <v>847</v>
      </c>
      <c r="E6896" t="s">
        <v>848</v>
      </c>
      <c r="F6896" t="s">
        <v>1453</v>
      </c>
      <c r="G6896" t="s">
        <v>1453</v>
      </c>
      <c r="H6896" t="s">
        <v>1891</v>
      </c>
      <c r="I6896" t="s">
        <v>8403</v>
      </c>
      <c r="J6896" t="s">
        <v>1483</v>
      </c>
      <c r="L6896">
        <v>1</v>
      </c>
    </row>
    <row r="6897" spans="1:12" x14ac:dyDescent="0.2">
      <c r="A6897" t="s">
        <v>8406</v>
      </c>
      <c r="B6897" t="s">
        <v>845</v>
      </c>
      <c r="C6897" t="s">
        <v>694</v>
      </c>
      <c r="D6897" t="s">
        <v>847</v>
      </c>
      <c r="E6897" t="s">
        <v>848</v>
      </c>
      <c r="F6897" t="s">
        <v>1453</v>
      </c>
      <c r="G6897" t="s">
        <v>1453</v>
      </c>
      <c r="H6897" t="s">
        <v>1891</v>
      </c>
      <c r="I6897" t="s">
        <v>8407</v>
      </c>
      <c r="J6897" t="s">
        <v>1483</v>
      </c>
      <c r="L6897">
        <v>1</v>
      </c>
    </row>
    <row r="6898" spans="1:12" x14ac:dyDescent="0.2">
      <c r="A6898" t="s">
        <v>8406</v>
      </c>
      <c r="B6898" t="s">
        <v>845</v>
      </c>
      <c r="C6898" t="s">
        <v>852</v>
      </c>
      <c r="D6898" t="s">
        <v>847</v>
      </c>
      <c r="E6898" t="s">
        <v>848</v>
      </c>
      <c r="F6898" t="s">
        <v>1453</v>
      </c>
      <c r="G6898" t="s">
        <v>1453</v>
      </c>
      <c r="H6898" t="s">
        <v>1891</v>
      </c>
      <c r="I6898" t="s">
        <v>8407</v>
      </c>
      <c r="J6898" t="s">
        <v>1483</v>
      </c>
      <c r="L6898">
        <v>1</v>
      </c>
    </row>
    <row r="6899" spans="1:12" x14ac:dyDescent="0.2">
      <c r="A6899" t="s">
        <v>9036</v>
      </c>
      <c r="B6899" t="s">
        <v>845</v>
      </c>
      <c r="C6899" t="s">
        <v>698</v>
      </c>
      <c r="D6899" t="s">
        <v>847</v>
      </c>
      <c r="E6899" t="s">
        <v>848</v>
      </c>
      <c r="F6899" t="s">
        <v>1453</v>
      </c>
      <c r="G6899" t="s">
        <v>1453</v>
      </c>
      <c r="H6899" t="s">
        <v>9948</v>
      </c>
      <c r="I6899" t="s">
        <v>9037</v>
      </c>
      <c r="J6899" t="s">
        <v>1483</v>
      </c>
      <c r="L6899">
        <v>1</v>
      </c>
    </row>
    <row r="6900" spans="1:12" x14ac:dyDescent="0.2">
      <c r="A6900" t="s">
        <v>8410</v>
      </c>
      <c r="B6900" t="s">
        <v>845</v>
      </c>
      <c r="C6900" t="s">
        <v>857</v>
      </c>
      <c r="D6900" t="s">
        <v>847</v>
      </c>
      <c r="E6900" t="s">
        <v>848</v>
      </c>
      <c r="F6900" t="s">
        <v>1457</v>
      </c>
      <c r="G6900" t="s">
        <v>1458</v>
      </c>
      <c r="H6900" t="s">
        <v>8411</v>
      </c>
      <c r="I6900" t="s">
        <v>8412</v>
      </c>
      <c r="J6900" t="s">
        <v>1461</v>
      </c>
      <c r="L6900">
        <v>1</v>
      </c>
    </row>
    <row r="6901" spans="1:12" x14ac:dyDescent="0.2">
      <c r="A6901" t="s">
        <v>8410</v>
      </c>
      <c r="B6901" t="s">
        <v>845</v>
      </c>
      <c r="C6901" t="s">
        <v>853</v>
      </c>
      <c r="D6901" t="s">
        <v>847</v>
      </c>
      <c r="E6901" t="s">
        <v>848</v>
      </c>
      <c r="F6901" t="s">
        <v>1457</v>
      </c>
      <c r="G6901" t="s">
        <v>1458</v>
      </c>
      <c r="H6901" t="s">
        <v>8411</v>
      </c>
      <c r="I6901" t="s">
        <v>8412</v>
      </c>
      <c r="J6901" t="s">
        <v>1461</v>
      </c>
      <c r="L6901">
        <v>1</v>
      </c>
    </row>
    <row r="6902" spans="1:12" x14ac:dyDescent="0.2">
      <c r="A6902" t="s">
        <v>8410</v>
      </c>
      <c r="B6902" t="s">
        <v>845</v>
      </c>
      <c r="C6902" t="s">
        <v>857</v>
      </c>
      <c r="D6902" t="s">
        <v>847</v>
      </c>
      <c r="E6902" t="s">
        <v>848</v>
      </c>
      <c r="F6902" t="s">
        <v>1457</v>
      </c>
      <c r="G6902" t="s">
        <v>1462</v>
      </c>
      <c r="H6902" t="s">
        <v>3449</v>
      </c>
      <c r="I6902" t="s">
        <v>8412</v>
      </c>
      <c r="J6902" t="s">
        <v>1461</v>
      </c>
      <c r="L6902">
        <v>1</v>
      </c>
    </row>
    <row r="6903" spans="1:12" x14ac:dyDescent="0.2">
      <c r="A6903" t="s">
        <v>8410</v>
      </c>
      <c r="B6903" t="s">
        <v>845</v>
      </c>
      <c r="C6903" t="s">
        <v>853</v>
      </c>
      <c r="D6903" t="s">
        <v>847</v>
      </c>
      <c r="E6903" t="s">
        <v>848</v>
      </c>
      <c r="F6903" t="s">
        <v>1457</v>
      </c>
      <c r="G6903" t="s">
        <v>1462</v>
      </c>
      <c r="H6903" t="s">
        <v>3449</v>
      </c>
      <c r="I6903" t="s">
        <v>8412</v>
      </c>
      <c r="J6903" t="s">
        <v>1461</v>
      </c>
      <c r="L6903">
        <v>1</v>
      </c>
    </row>
    <row r="6904" spans="1:12" x14ac:dyDescent="0.2">
      <c r="A6904" t="s">
        <v>8413</v>
      </c>
      <c r="B6904" t="s">
        <v>845</v>
      </c>
      <c r="C6904" t="s">
        <v>857</v>
      </c>
      <c r="D6904" t="s">
        <v>847</v>
      </c>
      <c r="E6904" t="s">
        <v>848</v>
      </c>
      <c r="F6904" t="s">
        <v>1457</v>
      </c>
      <c r="G6904" t="s">
        <v>1458</v>
      </c>
      <c r="H6904" t="s">
        <v>8414</v>
      </c>
      <c r="I6904" t="s">
        <v>8415</v>
      </c>
      <c r="J6904" t="s">
        <v>1461</v>
      </c>
      <c r="L6904">
        <v>1</v>
      </c>
    </row>
    <row r="6905" spans="1:12" x14ac:dyDescent="0.2">
      <c r="A6905" t="s">
        <v>8413</v>
      </c>
      <c r="B6905" t="s">
        <v>845</v>
      </c>
      <c r="C6905" t="s">
        <v>853</v>
      </c>
      <c r="D6905" t="s">
        <v>847</v>
      </c>
      <c r="E6905" t="s">
        <v>848</v>
      </c>
      <c r="F6905" t="s">
        <v>1457</v>
      </c>
      <c r="G6905" t="s">
        <v>1458</v>
      </c>
      <c r="H6905" t="s">
        <v>8414</v>
      </c>
      <c r="I6905" t="s">
        <v>8415</v>
      </c>
      <c r="J6905" t="s">
        <v>1461</v>
      </c>
      <c r="L6905">
        <v>1</v>
      </c>
    </row>
    <row r="6906" spans="1:12" x14ac:dyDescent="0.2">
      <c r="A6906" t="s">
        <v>8413</v>
      </c>
      <c r="B6906" t="s">
        <v>845</v>
      </c>
      <c r="C6906" t="s">
        <v>857</v>
      </c>
      <c r="D6906" t="s">
        <v>847</v>
      </c>
      <c r="E6906" t="s">
        <v>848</v>
      </c>
      <c r="F6906" t="s">
        <v>1457</v>
      </c>
      <c r="G6906" t="s">
        <v>1462</v>
      </c>
      <c r="H6906" t="s">
        <v>8416</v>
      </c>
      <c r="I6906" t="s">
        <v>8415</v>
      </c>
      <c r="J6906" t="s">
        <v>1461</v>
      </c>
      <c r="L6906">
        <v>1</v>
      </c>
    </row>
    <row r="6907" spans="1:12" x14ac:dyDescent="0.2">
      <c r="A6907" t="s">
        <v>8413</v>
      </c>
      <c r="B6907" t="s">
        <v>845</v>
      </c>
      <c r="C6907" t="s">
        <v>853</v>
      </c>
      <c r="D6907" t="s">
        <v>847</v>
      </c>
      <c r="E6907" t="s">
        <v>848</v>
      </c>
      <c r="F6907" t="s">
        <v>1457</v>
      </c>
      <c r="G6907" t="s">
        <v>1462</v>
      </c>
      <c r="H6907" t="s">
        <v>8416</v>
      </c>
      <c r="I6907" t="s">
        <v>8415</v>
      </c>
      <c r="J6907" t="s">
        <v>1461</v>
      </c>
      <c r="L6907">
        <v>1</v>
      </c>
    </row>
    <row r="6908" spans="1:12" x14ac:dyDescent="0.2">
      <c r="A6908" t="s">
        <v>8413</v>
      </c>
      <c r="B6908" t="s">
        <v>845</v>
      </c>
      <c r="C6908" t="s">
        <v>826</v>
      </c>
      <c r="D6908" t="s">
        <v>827</v>
      </c>
      <c r="E6908" t="s">
        <v>861</v>
      </c>
      <c r="F6908" t="s">
        <v>1453</v>
      </c>
      <c r="G6908" t="s">
        <v>1453</v>
      </c>
      <c r="H6908" t="s">
        <v>2092</v>
      </c>
      <c r="I6908" t="s">
        <v>8415</v>
      </c>
      <c r="J6908" t="s">
        <v>1483</v>
      </c>
      <c r="L6908">
        <v>3</v>
      </c>
    </row>
    <row r="6909" spans="1:12" x14ac:dyDescent="0.2">
      <c r="A6909" t="s">
        <v>8413</v>
      </c>
      <c r="B6909" t="s">
        <v>845</v>
      </c>
      <c r="C6909" t="s">
        <v>850</v>
      </c>
      <c r="D6909" t="s">
        <v>847</v>
      </c>
      <c r="E6909" t="s">
        <v>848</v>
      </c>
      <c r="F6909" t="s">
        <v>8208</v>
      </c>
      <c r="G6909" t="s">
        <v>1466</v>
      </c>
      <c r="H6909" t="s">
        <v>8148</v>
      </c>
      <c r="I6909" t="s">
        <v>8415</v>
      </c>
      <c r="J6909" t="s">
        <v>8148</v>
      </c>
      <c r="L6909">
        <v>3</v>
      </c>
    </row>
    <row r="6910" spans="1:12" x14ac:dyDescent="0.2">
      <c r="A6910" t="s">
        <v>8413</v>
      </c>
      <c r="B6910" t="s">
        <v>845</v>
      </c>
      <c r="C6910" t="s">
        <v>849</v>
      </c>
      <c r="D6910" t="s">
        <v>847</v>
      </c>
      <c r="E6910" t="s">
        <v>848</v>
      </c>
      <c r="F6910" t="s">
        <v>1469</v>
      </c>
      <c r="G6910" t="s">
        <v>1480</v>
      </c>
      <c r="H6910" t="s">
        <v>1631</v>
      </c>
      <c r="I6910" t="s">
        <v>8415</v>
      </c>
      <c r="J6910" t="s">
        <v>8417</v>
      </c>
      <c r="L6910">
        <v>3</v>
      </c>
    </row>
    <row r="6911" spans="1:12" x14ac:dyDescent="0.2">
      <c r="A6911" t="s">
        <v>9042</v>
      </c>
      <c r="B6911" t="s">
        <v>845</v>
      </c>
      <c r="C6911" t="s">
        <v>698</v>
      </c>
      <c r="D6911" t="s">
        <v>847</v>
      </c>
      <c r="E6911" t="s">
        <v>848</v>
      </c>
      <c r="F6911" t="s">
        <v>1453</v>
      </c>
      <c r="G6911" t="s">
        <v>1453</v>
      </c>
      <c r="H6911" t="s">
        <v>1528</v>
      </c>
      <c r="I6911" t="s">
        <v>9043</v>
      </c>
      <c r="J6911" t="s">
        <v>1891</v>
      </c>
      <c r="L6911">
        <v>1</v>
      </c>
    </row>
    <row r="6912" spans="1:12" x14ac:dyDescent="0.2">
      <c r="A6912" t="s">
        <v>8418</v>
      </c>
      <c r="B6912" t="s">
        <v>845</v>
      </c>
      <c r="C6912" t="s">
        <v>857</v>
      </c>
      <c r="D6912" t="s">
        <v>847</v>
      </c>
      <c r="E6912" t="s">
        <v>848</v>
      </c>
      <c r="F6912" t="s">
        <v>1457</v>
      </c>
      <c r="G6912" t="s">
        <v>1457</v>
      </c>
      <c r="H6912" t="s">
        <v>9661</v>
      </c>
      <c r="I6912" t="s">
        <v>8419</v>
      </c>
      <c r="J6912" t="s">
        <v>1461</v>
      </c>
      <c r="L6912">
        <v>1</v>
      </c>
    </row>
    <row r="6913" spans="1:12" x14ac:dyDescent="0.2">
      <c r="A6913" t="s">
        <v>8418</v>
      </c>
      <c r="B6913" t="s">
        <v>845</v>
      </c>
      <c r="C6913" t="s">
        <v>853</v>
      </c>
      <c r="D6913" t="s">
        <v>847</v>
      </c>
      <c r="E6913" t="s">
        <v>848</v>
      </c>
      <c r="F6913" t="s">
        <v>1457</v>
      </c>
      <c r="G6913" t="s">
        <v>1457</v>
      </c>
      <c r="H6913" t="s">
        <v>9661</v>
      </c>
      <c r="I6913" t="s">
        <v>8419</v>
      </c>
      <c r="J6913" t="s">
        <v>1461</v>
      </c>
      <c r="L6913">
        <v>1</v>
      </c>
    </row>
    <row r="6914" spans="1:12" x14ac:dyDescent="0.2">
      <c r="A6914" t="s">
        <v>8418</v>
      </c>
      <c r="B6914" t="s">
        <v>845</v>
      </c>
      <c r="C6914" t="s">
        <v>857</v>
      </c>
      <c r="D6914" t="s">
        <v>847</v>
      </c>
      <c r="E6914" t="s">
        <v>848</v>
      </c>
      <c r="F6914" t="s">
        <v>1457</v>
      </c>
      <c r="G6914" t="s">
        <v>1763</v>
      </c>
      <c r="H6914" t="s">
        <v>9662</v>
      </c>
      <c r="I6914" t="s">
        <v>8419</v>
      </c>
      <c r="J6914" t="s">
        <v>1461</v>
      </c>
      <c r="L6914">
        <v>1</v>
      </c>
    </row>
    <row r="6915" spans="1:12" x14ac:dyDescent="0.2">
      <c r="A6915" t="s">
        <v>8418</v>
      </c>
      <c r="B6915" t="s">
        <v>845</v>
      </c>
      <c r="C6915" t="s">
        <v>853</v>
      </c>
      <c r="D6915" t="s">
        <v>847</v>
      </c>
      <c r="E6915" t="s">
        <v>848</v>
      </c>
      <c r="F6915" t="s">
        <v>1457</v>
      </c>
      <c r="G6915" t="s">
        <v>1763</v>
      </c>
      <c r="H6915" t="s">
        <v>9662</v>
      </c>
      <c r="I6915" t="s">
        <v>8419</v>
      </c>
      <c r="J6915" t="s">
        <v>1461</v>
      </c>
      <c r="L6915">
        <v>1</v>
      </c>
    </row>
    <row r="6916" spans="1:12" x14ac:dyDescent="0.2">
      <c r="A6916" t="s">
        <v>8418</v>
      </c>
      <c r="B6916" t="s">
        <v>845</v>
      </c>
      <c r="C6916" t="s">
        <v>857</v>
      </c>
      <c r="D6916" t="s">
        <v>847</v>
      </c>
      <c r="E6916" t="s">
        <v>848</v>
      </c>
      <c r="F6916" t="s">
        <v>1457</v>
      </c>
      <c r="G6916" t="s">
        <v>2274</v>
      </c>
      <c r="H6916" t="s">
        <v>9663</v>
      </c>
      <c r="I6916" t="s">
        <v>8419</v>
      </c>
      <c r="J6916" t="s">
        <v>1461</v>
      </c>
      <c r="L6916">
        <v>1</v>
      </c>
    </row>
    <row r="6917" spans="1:12" x14ac:dyDescent="0.2">
      <c r="A6917" t="s">
        <v>8418</v>
      </c>
      <c r="B6917" t="s">
        <v>845</v>
      </c>
      <c r="C6917" t="s">
        <v>853</v>
      </c>
      <c r="D6917" t="s">
        <v>847</v>
      </c>
      <c r="E6917" t="s">
        <v>848</v>
      </c>
      <c r="F6917" t="s">
        <v>1457</v>
      </c>
      <c r="G6917" t="s">
        <v>2274</v>
      </c>
      <c r="H6917" t="s">
        <v>9663</v>
      </c>
      <c r="I6917" t="s">
        <v>8419</v>
      </c>
      <c r="J6917" t="s">
        <v>1461</v>
      </c>
      <c r="L6917">
        <v>1</v>
      </c>
    </row>
    <row r="6918" spans="1:12" x14ac:dyDescent="0.2">
      <c r="A6918" t="s">
        <v>8418</v>
      </c>
      <c r="B6918" t="s">
        <v>845</v>
      </c>
      <c r="C6918" t="s">
        <v>857</v>
      </c>
      <c r="D6918" t="s">
        <v>847</v>
      </c>
      <c r="E6918" t="s">
        <v>848</v>
      </c>
      <c r="F6918" t="s">
        <v>1457</v>
      </c>
      <c r="G6918" t="s">
        <v>1676</v>
      </c>
      <c r="H6918" t="s">
        <v>11045</v>
      </c>
      <c r="I6918" t="s">
        <v>8419</v>
      </c>
      <c r="J6918" t="s">
        <v>1461</v>
      </c>
      <c r="L6918">
        <v>1</v>
      </c>
    </row>
    <row r="6919" spans="1:12" x14ac:dyDescent="0.2">
      <c r="A6919" t="s">
        <v>8418</v>
      </c>
      <c r="B6919" t="s">
        <v>845</v>
      </c>
      <c r="C6919" t="s">
        <v>853</v>
      </c>
      <c r="D6919" t="s">
        <v>847</v>
      </c>
      <c r="E6919" t="s">
        <v>848</v>
      </c>
      <c r="F6919" t="s">
        <v>1457</v>
      </c>
      <c r="G6919" t="s">
        <v>1676</v>
      </c>
      <c r="H6919" t="s">
        <v>11045</v>
      </c>
      <c r="I6919" t="s">
        <v>8419</v>
      </c>
      <c r="J6919" t="s">
        <v>1461</v>
      </c>
      <c r="L6919">
        <v>1</v>
      </c>
    </row>
    <row r="6920" spans="1:12" x14ac:dyDescent="0.2">
      <c r="A6920" t="s">
        <v>8418</v>
      </c>
      <c r="B6920" t="s">
        <v>845</v>
      </c>
      <c r="C6920" t="s">
        <v>826</v>
      </c>
      <c r="D6920" t="s">
        <v>827</v>
      </c>
      <c r="E6920" t="s">
        <v>861</v>
      </c>
      <c r="F6920" t="s">
        <v>1453</v>
      </c>
      <c r="G6920" t="s">
        <v>1453</v>
      </c>
      <c r="H6920" t="s">
        <v>2092</v>
      </c>
      <c r="I6920" t="s">
        <v>8419</v>
      </c>
      <c r="J6920" t="s">
        <v>1483</v>
      </c>
      <c r="L6920">
        <v>3</v>
      </c>
    </row>
    <row r="6921" spans="1:12" x14ac:dyDescent="0.2">
      <c r="A6921" t="s">
        <v>8418</v>
      </c>
      <c r="B6921" t="s">
        <v>845</v>
      </c>
      <c r="C6921" t="s">
        <v>850</v>
      </c>
      <c r="D6921" t="s">
        <v>847</v>
      </c>
      <c r="E6921" t="s">
        <v>848</v>
      </c>
      <c r="F6921" t="s">
        <v>8208</v>
      </c>
      <c r="G6921" t="s">
        <v>1466</v>
      </c>
      <c r="H6921" t="s">
        <v>8148</v>
      </c>
      <c r="I6921" t="s">
        <v>8419</v>
      </c>
      <c r="J6921" t="s">
        <v>8148</v>
      </c>
      <c r="L6921">
        <v>3</v>
      </c>
    </row>
    <row r="6922" spans="1:12" x14ac:dyDescent="0.2">
      <c r="A6922" t="s">
        <v>8418</v>
      </c>
      <c r="B6922" t="s">
        <v>845</v>
      </c>
      <c r="C6922" t="s">
        <v>849</v>
      </c>
      <c r="D6922" t="s">
        <v>847</v>
      </c>
      <c r="E6922" t="s">
        <v>848</v>
      </c>
      <c r="F6922" t="s">
        <v>1469</v>
      </c>
      <c r="G6922" t="s">
        <v>1480</v>
      </c>
      <c r="H6922" t="s">
        <v>1631</v>
      </c>
      <c r="I6922" t="s">
        <v>8419</v>
      </c>
      <c r="J6922" t="s">
        <v>1489</v>
      </c>
      <c r="L6922">
        <v>3</v>
      </c>
    </row>
    <row r="6923" spans="1:12" x14ac:dyDescent="0.2">
      <c r="A6923" t="s">
        <v>9044</v>
      </c>
      <c r="B6923" t="s">
        <v>845</v>
      </c>
      <c r="C6923" t="s">
        <v>698</v>
      </c>
      <c r="D6923" t="s">
        <v>847</v>
      </c>
      <c r="E6923" t="s">
        <v>848</v>
      </c>
      <c r="F6923" t="s">
        <v>1453</v>
      </c>
      <c r="G6923" t="s">
        <v>1453</v>
      </c>
      <c r="H6923" t="s">
        <v>6424</v>
      </c>
      <c r="I6923" t="s">
        <v>9045</v>
      </c>
      <c r="J6923" t="s">
        <v>6399</v>
      </c>
      <c r="L6923">
        <v>1</v>
      </c>
    </row>
    <row r="6924" spans="1:12" x14ac:dyDescent="0.2">
      <c r="A6924" t="s">
        <v>9678</v>
      </c>
      <c r="B6924" t="s">
        <v>845</v>
      </c>
      <c r="C6924" t="s">
        <v>698</v>
      </c>
      <c r="D6924" t="s">
        <v>847</v>
      </c>
      <c r="E6924" t="s">
        <v>848</v>
      </c>
      <c r="F6924" t="s">
        <v>1453</v>
      </c>
      <c r="G6924" t="s">
        <v>1453</v>
      </c>
      <c r="H6924" t="s">
        <v>1528</v>
      </c>
      <c r="I6924" t="s">
        <v>9679</v>
      </c>
      <c r="J6924" t="s">
        <v>1453</v>
      </c>
      <c r="L6924">
        <v>1</v>
      </c>
    </row>
    <row r="6925" spans="1:12" x14ac:dyDescent="0.2">
      <c r="A6925" t="s">
        <v>8420</v>
      </c>
      <c r="B6925" t="s">
        <v>845</v>
      </c>
      <c r="C6925" t="s">
        <v>857</v>
      </c>
      <c r="D6925" t="s">
        <v>847</v>
      </c>
      <c r="E6925" t="s">
        <v>848</v>
      </c>
      <c r="F6925" t="s">
        <v>1457</v>
      </c>
      <c r="G6925" t="s">
        <v>1458</v>
      </c>
      <c r="H6925" t="s">
        <v>8421</v>
      </c>
      <c r="I6925" t="s">
        <v>8422</v>
      </c>
      <c r="J6925" t="s">
        <v>1461</v>
      </c>
      <c r="L6925">
        <v>1</v>
      </c>
    </row>
    <row r="6926" spans="1:12" x14ac:dyDescent="0.2">
      <c r="A6926" t="s">
        <v>8420</v>
      </c>
      <c r="B6926" t="s">
        <v>845</v>
      </c>
      <c r="C6926" t="s">
        <v>853</v>
      </c>
      <c r="D6926" t="s">
        <v>847</v>
      </c>
      <c r="E6926" t="s">
        <v>848</v>
      </c>
      <c r="F6926" t="s">
        <v>1457</v>
      </c>
      <c r="G6926" t="s">
        <v>1458</v>
      </c>
      <c r="H6926" t="s">
        <v>8421</v>
      </c>
      <c r="I6926" t="s">
        <v>8422</v>
      </c>
      <c r="J6926" t="s">
        <v>1461</v>
      </c>
      <c r="L6926">
        <v>1</v>
      </c>
    </row>
    <row r="6927" spans="1:12" x14ac:dyDescent="0.2">
      <c r="A6927" t="s">
        <v>8420</v>
      </c>
      <c r="B6927" t="s">
        <v>845</v>
      </c>
      <c r="C6927" t="s">
        <v>857</v>
      </c>
      <c r="D6927" t="s">
        <v>847</v>
      </c>
      <c r="E6927" t="s">
        <v>848</v>
      </c>
      <c r="F6927" t="s">
        <v>1457</v>
      </c>
      <c r="G6927" t="s">
        <v>1462</v>
      </c>
      <c r="H6927" t="s">
        <v>8423</v>
      </c>
      <c r="I6927" t="s">
        <v>8422</v>
      </c>
      <c r="J6927" t="s">
        <v>1461</v>
      </c>
      <c r="L6927">
        <v>1</v>
      </c>
    </row>
    <row r="6928" spans="1:12" x14ac:dyDescent="0.2">
      <c r="A6928" t="s">
        <v>8420</v>
      </c>
      <c r="B6928" t="s">
        <v>845</v>
      </c>
      <c r="C6928" t="s">
        <v>853</v>
      </c>
      <c r="D6928" t="s">
        <v>847</v>
      </c>
      <c r="E6928" t="s">
        <v>848</v>
      </c>
      <c r="F6928" t="s">
        <v>1457</v>
      </c>
      <c r="G6928" t="s">
        <v>1462</v>
      </c>
      <c r="H6928" t="s">
        <v>8423</v>
      </c>
      <c r="I6928" t="s">
        <v>8422</v>
      </c>
      <c r="J6928" t="s">
        <v>1461</v>
      </c>
      <c r="L6928">
        <v>1</v>
      </c>
    </row>
    <row r="6929" spans="1:12" x14ac:dyDescent="0.2">
      <c r="A6929" t="s">
        <v>8424</v>
      </c>
      <c r="B6929" t="s">
        <v>845</v>
      </c>
      <c r="C6929" t="s">
        <v>846</v>
      </c>
      <c r="D6929" t="s">
        <v>847</v>
      </c>
      <c r="E6929" t="s">
        <v>848</v>
      </c>
      <c r="F6929" t="s">
        <v>1453</v>
      </c>
      <c r="G6929" t="s">
        <v>1453</v>
      </c>
      <c r="H6929" t="s">
        <v>6424</v>
      </c>
      <c r="I6929" t="s">
        <v>8425</v>
      </c>
      <c r="J6929" t="s">
        <v>6399</v>
      </c>
      <c r="L6929">
        <v>1</v>
      </c>
    </row>
    <row r="6930" spans="1:12" x14ac:dyDescent="0.2">
      <c r="A6930" t="s">
        <v>8394</v>
      </c>
      <c r="B6930" t="s">
        <v>845</v>
      </c>
      <c r="C6930" t="s">
        <v>833</v>
      </c>
      <c r="D6930" t="s">
        <v>847</v>
      </c>
      <c r="E6930" t="s">
        <v>848</v>
      </c>
      <c r="F6930" t="s">
        <v>1453</v>
      </c>
      <c r="G6930" t="s">
        <v>1453</v>
      </c>
      <c r="H6930" t="s">
        <v>6378</v>
      </c>
      <c r="I6930" t="s">
        <v>8395</v>
      </c>
      <c r="J6930" t="s">
        <v>8351</v>
      </c>
      <c r="L6930">
        <v>1</v>
      </c>
    </row>
    <row r="6931" spans="1:12" x14ac:dyDescent="0.2">
      <c r="A6931" t="s">
        <v>8394</v>
      </c>
      <c r="B6931" t="s">
        <v>845</v>
      </c>
      <c r="C6931" t="s">
        <v>698</v>
      </c>
      <c r="D6931" t="s">
        <v>847</v>
      </c>
      <c r="E6931" t="s">
        <v>848</v>
      </c>
      <c r="F6931" t="s">
        <v>1453</v>
      </c>
      <c r="G6931" t="s">
        <v>1453</v>
      </c>
      <c r="H6931" t="s">
        <v>6378</v>
      </c>
      <c r="I6931" t="s">
        <v>8395</v>
      </c>
      <c r="J6931" t="s">
        <v>8351</v>
      </c>
      <c r="L6931">
        <v>1</v>
      </c>
    </row>
    <row r="6932" spans="1:12" x14ac:dyDescent="0.2">
      <c r="A6932" t="s">
        <v>8394</v>
      </c>
      <c r="B6932" t="s">
        <v>845</v>
      </c>
      <c r="C6932" t="s">
        <v>833</v>
      </c>
      <c r="D6932" t="s">
        <v>847</v>
      </c>
      <c r="E6932" t="s">
        <v>848</v>
      </c>
      <c r="F6932" t="s">
        <v>1922</v>
      </c>
      <c r="G6932" t="s">
        <v>1922</v>
      </c>
      <c r="H6932" t="s">
        <v>11046</v>
      </c>
      <c r="I6932" t="s">
        <v>8395</v>
      </c>
      <c r="J6932" t="s">
        <v>11047</v>
      </c>
      <c r="L6932">
        <v>1</v>
      </c>
    </row>
    <row r="6933" spans="1:12" x14ac:dyDescent="0.2">
      <c r="A6933" t="s">
        <v>8394</v>
      </c>
      <c r="B6933" t="s">
        <v>845</v>
      </c>
      <c r="C6933" t="s">
        <v>694</v>
      </c>
      <c r="D6933" t="s">
        <v>847</v>
      </c>
      <c r="E6933" t="s">
        <v>848</v>
      </c>
      <c r="F6933" t="s">
        <v>1922</v>
      </c>
      <c r="G6933" t="s">
        <v>1922</v>
      </c>
      <c r="H6933" t="s">
        <v>11046</v>
      </c>
      <c r="I6933" t="s">
        <v>8395</v>
      </c>
      <c r="J6933" t="s">
        <v>11047</v>
      </c>
      <c r="L6933">
        <v>1</v>
      </c>
    </row>
    <row r="6934" spans="1:12" x14ac:dyDescent="0.2">
      <c r="A6934" t="s">
        <v>8394</v>
      </c>
      <c r="B6934" t="s">
        <v>845</v>
      </c>
      <c r="C6934" t="s">
        <v>852</v>
      </c>
      <c r="D6934" t="s">
        <v>847</v>
      </c>
      <c r="E6934" t="s">
        <v>848</v>
      </c>
      <c r="F6934" t="s">
        <v>1922</v>
      </c>
      <c r="G6934" t="s">
        <v>1922</v>
      </c>
      <c r="H6934" t="s">
        <v>11046</v>
      </c>
      <c r="I6934" t="s">
        <v>8395</v>
      </c>
      <c r="J6934" t="s">
        <v>11047</v>
      </c>
      <c r="L6934">
        <v>1</v>
      </c>
    </row>
    <row r="6935" spans="1:12" x14ac:dyDescent="0.2">
      <c r="A6935" t="s">
        <v>8394</v>
      </c>
      <c r="B6935" t="s">
        <v>845</v>
      </c>
      <c r="C6935" t="s">
        <v>828</v>
      </c>
      <c r="D6935" t="s">
        <v>847</v>
      </c>
      <c r="E6935" t="s">
        <v>848</v>
      </c>
      <c r="F6935" t="s">
        <v>1922</v>
      </c>
      <c r="G6935" t="s">
        <v>1922</v>
      </c>
      <c r="H6935" t="s">
        <v>11046</v>
      </c>
      <c r="I6935" t="s">
        <v>8395</v>
      </c>
      <c r="J6935" t="s">
        <v>11047</v>
      </c>
      <c r="L6935">
        <v>1</v>
      </c>
    </row>
    <row r="6936" spans="1:12" x14ac:dyDescent="0.2">
      <c r="A6936" t="s">
        <v>8396</v>
      </c>
      <c r="B6936" t="s">
        <v>845</v>
      </c>
      <c r="C6936" t="s">
        <v>698</v>
      </c>
      <c r="D6936" t="s">
        <v>847</v>
      </c>
      <c r="E6936" t="s">
        <v>848</v>
      </c>
      <c r="F6936" t="s">
        <v>1453</v>
      </c>
      <c r="G6936" t="s">
        <v>1453</v>
      </c>
      <c r="H6936" t="s">
        <v>1483</v>
      </c>
      <c r="I6936" t="s">
        <v>8397</v>
      </c>
      <c r="J6936" t="s">
        <v>1483</v>
      </c>
      <c r="L6936">
        <v>1</v>
      </c>
    </row>
    <row r="6937" spans="1:12" x14ac:dyDescent="0.2">
      <c r="A6937" t="s">
        <v>8398</v>
      </c>
      <c r="B6937" t="s">
        <v>845</v>
      </c>
      <c r="C6937" t="s">
        <v>857</v>
      </c>
      <c r="D6937" t="s">
        <v>847</v>
      </c>
      <c r="E6937" t="s">
        <v>848</v>
      </c>
      <c r="F6937" t="s">
        <v>1457</v>
      </c>
      <c r="G6937" t="s">
        <v>2225</v>
      </c>
      <c r="H6937" t="s">
        <v>8399</v>
      </c>
      <c r="I6937" t="s">
        <v>8400</v>
      </c>
      <c r="J6937" t="s">
        <v>1461</v>
      </c>
      <c r="L6937">
        <v>1</v>
      </c>
    </row>
    <row r="6938" spans="1:12" x14ac:dyDescent="0.2">
      <c r="A6938" t="s">
        <v>8398</v>
      </c>
      <c r="B6938" t="s">
        <v>845</v>
      </c>
      <c r="C6938" t="s">
        <v>853</v>
      </c>
      <c r="D6938" t="s">
        <v>847</v>
      </c>
      <c r="E6938" t="s">
        <v>848</v>
      </c>
      <c r="F6938" t="s">
        <v>1457</v>
      </c>
      <c r="G6938" t="s">
        <v>2225</v>
      </c>
      <c r="H6938" t="s">
        <v>8399</v>
      </c>
      <c r="I6938" t="s">
        <v>8400</v>
      </c>
      <c r="J6938" t="s">
        <v>1461</v>
      </c>
      <c r="L6938">
        <v>1</v>
      </c>
    </row>
    <row r="6939" spans="1:12" x14ac:dyDescent="0.2">
      <c r="A6939" t="s">
        <v>8398</v>
      </c>
      <c r="B6939" t="s">
        <v>845</v>
      </c>
      <c r="C6939" t="s">
        <v>857</v>
      </c>
      <c r="D6939" t="s">
        <v>847</v>
      </c>
      <c r="E6939" t="s">
        <v>848</v>
      </c>
      <c r="F6939" t="s">
        <v>1457</v>
      </c>
      <c r="G6939" t="s">
        <v>2845</v>
      </c>
      <c r="H6939" t="s">
        <v>8401</v>
      </c>
      <c r="I6939" t="s">
        <v>8400</v>
      </c>
      <c r="J6939" t="s">
        <v>1461</v>
      </c>
      <c r="L6939">
        <v>1</v>
      </c>
    </row>
    <row r="6940" spans="1:12" x14ac:dyDescent="0.2">
      <c r="A6940" t="s">
        <v>8398</v>
      </c>
      <c r="B6940" t="s">
        <v>845</v>
      </c>
      <c r="C6940" t="s">
        <v>853</v>
      </c>
      <c r="D6940" t="s">
        <v>847</v>
      </c>
      <c r="E6940" t="s">
        <v>848</v>
      </c>
      <c r="F6940" t="s">
        <v>1457</v>
      </c>
      <c r="G6940" t="s">
        <v>2845</v>
      </c>
      <c r="H6940" t="s">
        <v>8401</v>
      </c>
      <c r="I6940" t="s">
        <v>8400</v>
      </c>
      <c r="J6940" t="s">
        <v>1461</v>
      </c>
      <c r="L6940">
        <v>1</v>
      </c>
    </row>
    <row r="6941" spans="1:12" x14ac:dyDescent="0.2">
      <c r="A6941" t="s">
        <v>8430</v>
      </c>
      <c r="B6941" t="s">
        <v>845</v>
      </c>
      <c r="C6941" t="s">
        <v>857</v>
      </c>
      <c r="D6941" t="s">
        <v>847</v>
      </c>
      <c r="E6941" t="s">
        <v>848</v>
      </c>
      <c r="F6941" t="s">
        <v>1457</v>
      </c>
      <c r="G6941" t="s">
        <v>2225</v>
      </c>
      <c r="H6941" t="s">
        <v>8431</v>
      </c>
      <c r="I6941" t="s">
        <v>8432</v>
      </c>
      <c r="J6941" t="s">
        <v>1461</v>
      </c>
      <c r="L6941">
        <v>1</v>
      </c>
    </row>
    <row r="6942" spans="1:12" x14ac:dyDescent="0.2">
      <c r="A6942" t="s">
        <v>8430</v>
      </c>
      <c r="B6942" t="s">
        <v>845</v>
      </c>
      <c r="C6942" t="s">
        <v>853</v>
      </c>
      <c r="D6942" t="s">
        <v>847</v>
      </c>
      <c r="E6942" t="s">
        <v>848</v>
      </c>
      <c r="F6942" t="s">
        <v>1457</v>
      </c>
      <c r="G6942" t="s">
        <v>2225</v>
      </c>
      <c r="H6942" t="s">
        <v>8431</v>
      </c>
      <c r="I6942" t="s">
        <v>8432</v>
      </c>
      <c r="J6942" t="s">
        <v>1461</v>
      </c>
      <c r="L6942">
        <v>1</v>
      </c>
    </row>
    <row r="6943" spans="1:12" x14ac:dyDescent="0.2">
      <c r="A6943" t="s">
        <v>8430</v>
      </c>
      <c r="B6943" t="s">
        <v>845</v>
      </c>
      <c r="C6943" t="s">
        <v>857</v>
      </c>
      <c r="D6943" t="s">
        <v>847</v>
      </c>
      <c r="E6943" t="s">
        <v>848</v>
      </c>
      <c r="F6943" t="s">
        <v>1457</v>
      </c>
      <c r="G6943" t="s">
        <v>2845</v>
      </c>
      <c r="H6943" t="s">
        <v>8433</v>
      </c>
      <c r="I6943" t="s">
        <v>8432</v>
      </c>
      <c r="J6943" t="s">
        <v>1461</v>
      </c>
      <c r="L6943">
        <v>1</v>
      </c>
    </row>
    <row r="6944" spans="1:12" x14ac:dyDescent="0.2">
      <c r="A6944" t="s">
        <v>8430</v>
      </c>
      <c r="B6944" t="s">
        <v>845</v>
      </c>
      <c r="C6944" t="s">
        <v>853</v>
      </c>
      <c r="D6944" t="s">
        <v>847</v>
      </c>
      <c r="E6944" t="s">
        <v>848</v>
      </c>
      <c r="F6944" t="s">
        <v>1457</v>
      </c>
      <c r="G6944" t="s">
        <v>2845</v>
      </c>
      <c r="H6944" t="s">
        <v>8433</v>
      </c>
      <c r="I6944" t="s">
        <v>8432</v>
      </c>
      <c r="J6944" t="s">
        <v>1461</v>
      </c>
      <c r="L6944">
        <v>1</v>
      </c>
    </row>
    <row r="6945" spans="1:12" x14ac:dyDescent="0.2">
      <c r="A6945" t="s">
        <v>8430</v>
      </c>
      <c r="B6945" t="s">
        <v>845</v>
      </c>
      <c r="C6945" t="s">
        <v>857</v>
      </c>
      <c r="D6945" t="s">
        <v>847</v>
      </c>
      <c r="E6945" t="s">
        <v>848</v>
      </c>
      <c r="F6945" t="s">
        <v>1457</v>
      </c>
      <c r="G6945" t="s">
        <v>2848</v>
      </c>
      <c r="H6945" t="s">
        <v>8434</v>
      </c>
      <c r="I6945" t="s">
        <v>8432</v>
      </c>
      <c r="J6945" t="s">
        <v>1461</v>
      </c>
      <c r="L6945">
        <v>1</v>
      </c>
    </row>
    <row r="6946" spans="1:12" x14ac:dyDescent="0.2">
      <c r="A6946" t="s">
        <v>8430</v>
      </c>
      <c r="B6946" t="s">
        <v>845</v>
      </c>
      <c r="C6946" t="s">
        <v>853</v>
      </c>
      <c r="D6946" t="s">
        <v>847</v>
      </c>
      <c r="E6946" t="s">
        <v>848</v>
      </c>
      <c r="F6946" t="s">
        <v>1457</v>
      </c>
      <c r="G6946" t="s">
        <v>2848</v>
      </c>
      <c r="H6946" t="s">
        <v>8434</v>
      </c>
      <c r="I6946" t="s">
        <v>8432</v>
      </c>
      <c r="J6946" t="s">
        <v>1461</v>
      </c>
      <c r="L6946">
        <v>1</v>
      </c>
    </row>
    <row r="6947" spans="1:12" x14ac:dyDescent="0.2">
      <c r="A6947" t="s">
        <v>8430</v>
      </c>
      <c r="B6947" t="s">
        <v>845</v>
      </c>
      <c r="C6947" t="s">
        <v>857</v>
      </c>
      <c r="D6947" t="s">
        <v>847</v>
      </c>
      <c r="E6947" t="s">
        <v>848</v>
      </c>
      <c r="F6947" t="s">
        <v>1457</v>
      </c>
      <c r="G6947" t="s">
        <v>2850</v>
      </c>
      <c r="H6947" t="s">
        <v>8435</v>
      </c>
      <c r="I6947" t="s">
        <v>8432</v>
      </c>
      <c r="J6947" t="s">
        <v>1461</v>
      </c>
      <c r="L6947">
        <v>1</v>
      </c>
    </row>
    <row r="6948" spans="1:12" x14ac:dyDescent="0.2">
      <c r="A6948" t="s">
        <v>8430</v>
      </c>
      <c r="B6948" t="s">
        <v>845</v>
      </c>
      <c r="C6948" t="s">
        <v>853</v>
      </c>
      <c r="D6948" t="s">
        <v>847</v>
      </c>
      <c r="E6948" t="s">
        <v>848</v>
      </c>
      <c r="F6948" t="s">
        <v>1457</v>
      </c>
      <c r="G6948" t="s">
        <v>2850</v>
      </c>
      <c r="H6948" t="s">
        <v>8435</v>
      </c>
      <c r="I6948" t="s">
        <v>8432</v>
      </c>
      <c r="J6948" t="s">
        <v>1461</v>
      </c>
      <c r="L6948">
        <v>1</v>
      </c>
    </row>
    <row r="6949" spans="1:12" x14ac:dyDescent="0.2">
      <c r="A6949" t="s">
        <v>8430</v>
      </c>
      <c r="B6949" t="s">
        <v>845</v>
      </c>
      <c r="C6949" t="s">
        <v>857</v>
      </c>
      <c r="D6949" t="s">
        <v>847</v>
      </c>
      <c r="E6949" t="s">
        <v>848</v>
      </c>
      <c r="F6949" t="s">
        <v>1457</v>
      </c>
      <c r="G6949" t="s">
        <v>2852</v>
      </c>
      <c r="H6949" t="s">
        <v>8436</v>
      </c>
      <c r="I6949" t="s">
        <v>8432</v>
      </c>
      <c r="J6949" t="s">
        <v>1461</v>
      </c>
      <c r="L6949">
        <v>1</v>
      </c>
    </row>
    <row r="6950" spans="1:12" x14ac:dyDescent="0.2">
      <c r="A6950" t="s">
        <v>8430</v>
      </c>
      <c r="B6950" t="s">
        <v>845</v>
      </c>
      <c r="C6950" t="s">
        <v>853</v>
      </c>
      <c r="D6950" t="s">
        <v>847</v>
      </c>
      <c r="E6950" t="s">
        <v>848</v>
      </c>
      <c r="F6950" t="s">
        <v>1457</v>
      </c>
      <c r="G6950" t="s">
        <v>2852</v>
      </c>
      <c r="H6950" t="s">
        <v>8436</v>
      </c>
      <c r="I6950" t="s">
        <v>8432</v>
      </c>
      <c r="J6950" t="s">
        <v>1461</v>
      </c>
      <c r="L6950">
        <v>1</v>
      </c>
    </row>
    <row r="6951" spans="1:12" x14ac:dyDescent="0.2">
      <c r="A6951" t="s">
        <v>8430</v>
      </c>
      <c r="B6951" t="s">
        <v>845</v>
      </c>
      <c r="C6951" t="s">
        <v>857</v>
      </c>
      <c r="D6951" t="s">
        <v>847</v>
      </c>
      <c r="E6951" t="s">
        <v>848</v>
      </c>
      <c r="F6951" t="s">
        <v>1457</v>
      </c>
      <c r="G6951" t="s">
        <v>8075</v>
      </c>
      <c r="H6951" t="s">
        <v>8437</v>
      </c>
      <c r="I6951" t="s">
        <v>8432</v>
      </c>
      <c r="J6951" t="s">
        <v>1461</v>
      </c>
      <c r="L6951">
        <v>1</v>
      </c>
    </row>
    <row r="6952" spans="1:12" x14ac:dyDescent="0.2">
      <c r="A6952" t="s">
        <v>8430</v>
      </c>
      <c r="B6952" t="s">
        <v>845</v>
      </c>
      <c r="C6952" t="s">
        <v>853</v>
      </c>
      <c r="D6952" t="s">
        <v>847</v>
      </c>
      <c r="E6952" t="s">
        <v>848</v>
      </c>
      <c r="F6952" t="s">
        <v>1457</v>
      </c>
      <c r="G6952" t="s">
        <v>8075</v>
      </c>
      <c r="H6952" t="s">
        <v>8437</v>
      </c>
      <c r="I6952" t="s">
        <v>8432</v>
      </c>
      <c r="J6952" t="s">
        <v>1461</v>
      </c>
      <c r="L6952">
        <v>1</v>
      </c>
    </row>
    <row r="6953" spans="1:12" x14ac:dyDescent="0.2">
      <c r="A6953" t="s">
        <v>8430</v>
      </c>
      <c r="B6953" t="s">
        <v>845</v>
      </c>
      <c r="C6953" t="s">
        <v>857</v>
      </c>
      <c r="D6953" t="s">
        <v>847</v>
      </c>
      <c r="E6953" t="s">
        <v>848</v>
      </c>
      <c r="F6953" t="s">
        <v>1457</v>
      </c>
      <c r="G6953" t="s">
        <v>2051</v>
      </c>
      <c r="H6953" t="s">
        <v>8438</v>
      </c>
      <c r="I6953" t="s">
        <v>8432</v>
      </c>
      <c r="J6953" t="s">
        <v>1461</v>
      </c>
      <c r="L6953">
        <v>1</v>
      </c>
    </row>
    <row r="6954" spans="1:12" x14ac:dyDescent="0.2">
      <c r="A6954" t="s">
        <v>8430</v>
      </c>
      <c r="B6954" t="s">
        <v>845</v>
      </c>
      <c r="C6954" t="s">
        <v>853</v>
      </c>
      <c r="D6954" t="s">
        <v>847</v>
      </c>
      <c r="E6954" t="s">
        <v>848</v>
      </c>
      <c r="F6954" t="s">
        <v>1457</v>
      </c>
      <c r="G6954" t="s">
        <v>2051</v>
      </c>
      <c r="H6954" t="s">
        <v>8438</v>
      </c>
      <c r="I6954" t="s">
        <v>8432</v>
      </c>
      <c r="J6954" t="s">
        <v>1461</v>
      </c>
      <c r="L6954">
        <v>1</v>
      </c>
    </row>
    <row r="6955" spans="1:12" x14ac:dyDescent="0.2">
      <c r="A6955" t="s">
        <v>8430</v>
      </c>
      <c r="B6955" t="s">
        <v>845</v>
      </c>
      <c r="C6955" t="s">
        <v>857</v>
      </c>
      <c r="D6955" t="s">
        <v>847</v>
      </c>
      <c r="E6955" t="s">
        <v>848</v>
      </c>
      <c r="F6955" t="s">
        <v>1457</v>
      </c>
      <c r="G6955" t="s">
        <v>8078</v>
      </c>
      <c r="H6955" t="s">
        <v>8439</v>
      </c>
      <c r="I6955" t="s">
        <v>8432</v>
      </c>
      <c r="J6955" t="s">
        <v>1461</v>
      </c>
      <c r="L6955">
        <v>1</v>
      </c>
    </row>
    <row r="6956" spans="1:12" x14ac:dyDescent="0.2">
      <c r="A6956" t="s">
        <v>8430</v>
      </c>
      <c r="B6956" t="s">
        <v>845</v>
      </c>
      <c r="C6956" t="s">
        <v>853</v>
      </c>
      <c r="D6956" t="s">
        <v>847</v>
      </c>
      <c r="E6956" t="s">
        <v>848</v>
      </c>
      <c r="F6956" t="s">
        <v>1457</v>
      </c>
      <c r="G6956" t="s">
        <v>8078</v>
      </c>
      <c r="H6956" t="s">
        <v>8439</v>
      </c>
      <c r="I6956" t="s">
        <v>8432</v>
      </c>
      <c r="J6956" t="s">
        <v>1461</v>
      </c>
      <c r="L6956">
        <v>1</v>
      </c>
    </row>
    <row r="6957" spans="1:12" x14ac:dyDescent="0.2">
      <c r="A6957" t="s">
        <v>8430</v>
      </c>
      <c r="B6957" t="s">
        <v>845</v>
      </c>
      <c r="C6957" t="s">
        <v>857</v>
      </c>
      <c r="D6957" t="s">
        <v>847</v>
      </c>
      <c r="E6957" t="s">
        <v>848</v>
      </c>
      <c r="F6957" t="s">
        <v>1457</v>
      </c>
      <c r="G6957" t="s">
        <v>2054</v>
      </c>
      <c r="H6957" t="s">
        <v>8440</v>
      </c>
      <c r="I6957" t="s">
        <v>8432</v>
      </c>
      <c r="J6957" t="s">
        <v>1461</v>
      </c>
      <c r="L6957">
        <v>1</v>
      </c>
    </row>
    <row r="6958" spans="1:12" x14ac:dyDescent="0.2">
      <c r="A6958" t="s">
        <v>8430</v>
      </c>
      <c r="B6958" t="s">
        <v>845</v>
      </c>
      <c r="C6958" t="s">
        <v>853</v>
      </c>
      <c r="D6958" t="s">
        <v>847</v>
      </c>
      <c r="E6958" t="s">
        <v>848</v>
      </c>
      <c r="F6958" t="s">
        <v>1457</v>
      </c>
      <c r="G6958" t="s">
        <v>2054</v>
      </c>
      <c r="H6958" t="s">
        <v>8440</v>
      </c>
      <c r="I6958" t="s">
        <v>8432</v>
      </c>
      <c r="J6958" t="s">
        <v>1461</v>
      </c>
      <c r="L6958">
        <v>1</v>
      </c>
    </row>
    <row r="6959" spans="1:12" x14ac:dyDescent="0.2">
      <c r="A6959" t="s">
        <v>8430</v>
      </c>
      <c r="B6959" t="s">
        <v>845</v>
      </c>
      <c r="C6959" t="s">
        <v>857</v>
      </c>
      <c r="D6959" t="s">
        <v>847</v>
      </c>
      <c r="E6959" t="s">
        <v>848</v>
      </c>
      <c r="F6959" t="s">
        <v>1457</v>
      </c>
      <c r="G6959" t="s">
        <v>4759</v>
      </c>
      <c r="H6959" t="s">
        <v>8441</v>
      </c>
      <c r="I6959" t="s">
        <v>8432</v>
      </c>
      <c r="J6959" t="s">
        <v>1461</v>
      </c>
      <c r="L6959">
        <v>1</v>
      </c>
    </row>
    <row r="6960" spans="1:12" x14ac:dyDescent="0.2">
      <c r="A6960" t="s">
        <v>8430</v>
      </c>
      <c r="B6960" t="s">
        <v>845</v>
      </c>
      <c r="C6960" t="s">
        <v>853</v>
      </c>
      <c r="D6960" t="s">
        <v>847</v>
      </c>
      <c r="E6960" t="s">
        <v>848</v>
      </c>
      <c r="F6960" t="s">
        <v>1457</v>
      </c>
      <c r="G6960" t="s">
        <v>4759</v>
      </c>
      <c r="H6960" t="s">
        <v>8441</v>
      </c>
      <c r="I6960" t="s">
        <v>8432</v>
      </c>
      <c r="J6960" t="s">
        <v>1461</v>
      </c>
      <c r="L6960">
        <v>1</v>
      </c>
    </row>
    <row r="6961" spans="1:12" x14ac:dyDescent="0.2">
      <c r="A6961" t="s">
        <v>8442</v>
      </c>
      <c r="B6961" t="s">
        <v>845</v>
      </c>
      <c r="C6961" t="s">
        <v>833</v>
      </c>
      <c r="D6961" t="s">
        <v>847</v>
      </c>
      <c r="E6961" t="s">
        <v>848</v>
      </c>
      <c r="F6961" t="s">
        <v>1922</v>
      </c>
      <c r="G6961" t="s">
        <v>1922</v>
      </c>
      <c r="H6961" t="s">
        <v>11048</v>
      </c>
      <c r="I6961" t="s">
        <v>8443</v>
      </c>
      <c r="J6961" t="s">
        <v>11048</v>
      </c>
      <c r="L6961">
        <v>1</v>
      </c>
    </row>
    <row r="6962" spans="1:12" x14ac:dyDescent="0.2">
      <c r="A6962" t="s">
        <v>8442</v>
      </c>
      <c r="B6962" t="s">
        <v>845</v>
      </c>
      <c r="C6962" t="s">
        <v>828</v>
      </c>
      <c r="D6962" t="s">
        <v>847</v>
      </c>
      <c r="E6962" t="s">
        <v>848</v>
      </c>
      <c r="F6962" t="s">
        <v>1922</v>
      </c>
      <c r="G6962" t="s">
        <v>1922</v>
      </c>
      <c r="H6962" t="s">
        <v>11048</v>
      </c>
      <c r="I6962" t="s">
        <v>8443</v>
      </c>
      <c r="J6962" t="s">
        <v>11048</v>
      </c>
      <c r="L6962">
        <v>1</v>
      </c>
    </row>
    <row r="6963" spans="1:12" x14ac:dyDescent="0.2">
      <c r="A6963" t="s">
        <v>8442</v>
      </c>
      <c r="B6963" t="s">
        <v>845</v>
      </c>
      <c r="C6963" t="s">
        <v>698</v>
      </c>
      <c r="D6963" t="s">
        <v>847</v>
      </c>
      <c r="E6963" t="s">
        <v>848</v>
      </c>
      <c r="F6963" t="s">
        <v>2546</v>
      </c>
      <c r="G6963" t="s">
        <v>1653</v>
      </c>
      <c r="H6963" t="s">
        <v>1566</v>
      </c>
      <c r="I6963" t="s">
        <v>8443</v>
      </c>
      <c r="J6963" t="s">
        <v>2593</v>
      </c>
      <c r="L6963">
        <v>1</v>
      </c>
    </row>
    <row r="6964" spans="1:12" x14ac:dyDescent="0.2">
      <c r="A6964" t="s">
        <v>8448</v>
      </c>
      <c r="B6964" t="s">
        <v>845</v>
      </c>
      <c r="C6964" t="s">
        <v>828</v>
      </c>
      <c r="D6964" t="s">
        <v>847</v>
      </c>
      <c r="E6964" t="s">
        <v>848</v>
      </c>
      <c r="F6964" t="s">
        <v>1453</v>
      </c>
      <c r="G6964" t="s">
        <v>1453</v>
      </c>
      <c r="H6964" t="s">
        <v>6377</v>
      </c>
      <c r="I6964" t="s">
        <v>8449</v>
      </c>
      <c r="J6964" t="s">
        <v>8325</v>
      </c>
      <c r="L6964">
        <v>1</v>
      </c>
    </row>
    <row r="6965" spans="1:12" x14ac:dyDescent="0.2">
      <c r="A6965" t="s">
        <v>8456</v>
      </c>
      <c r="B6965" t="s">
        <v>845</v>
      </c>
      <c r="C6965" t="s">
        <v>857</v>
      </c>
      <c r="D6965" t="s">
        <v>847</v>
      </c>
      <c r="E6965" t="s">
        <v>848</v>
      </c>
      <c r="F6965" t="s">
        <v>1457</v>
      </c>
      <c r="G6965" t="s">
        <v>2225</v>
      </c>
      <c r="H6965" t="s">
        <v>8457</v>
      </c>
      <c r="I6965" t="s">
        <v>8458</v>
      </c>
      <c r="J6965" t="s">
        <v>1461</v>
      </c>
      <c r="L6965">
        <v>1</v>
      </c>
    </row>
    <row r="6966" spans="1:12" x14ac:dyDescent="0.2">
      <c r="A6966" t="s">
        <v>8456</v>
      </c>
      <c r="B6966" t="s">
        <v>845</v>
      </c>
      <c r="C6966" t="s">
        <v>853</v>
      </c>
      <c r="D6966" t="s">
        <v>847</v>
      </c>
      <c r="E6966" t="s">
        <v>848</v>
      </c>
      <c r="F6966" t="s">
        <v>1457</v>
      </c>
      <c r="G6966" t="s">
        <v>2225</v>
      </c>
      <c r="H6966" t="s">
        <v>8457</v>
      </c>
      <c r="I6966" t="s">
        <v>8458</v>
      </c>
      <c r="J6966" t="s">
        <v>1461</v>
      </c>
      <c r="L6966">
        <v>1</v>
      </c>
    </row>
    <row r="6967" spans="1:12" x14ac:dyDescent="0.2">
      <c r="A6967" t="s">
        <v>8456</v>
      </c>
      <c r="B6967" t="s">
        <v>845</v>
      </c>
      <c r="C6967" t="s">
        <v>857</v>
      </c>
      <c r="D6967" t="s">
        <v>847</v>
      </c>
      <c r="E6967" t="s">
        <v>848</v>
      </c>
      <c r="F6967" t="s">
        <v>1457</v>
      </c>
      <c r="G6967" t="s">
        <v>2845</v>
      </c>
      <c r="H6967" t="s">
        <v>9581</v>
      </c>
      <c r="I6967" t="s">
        <v>8458</v>
      </c>
      <c r="J6967" t="s">
        <v>1461</v>
      </c>
      <c r="L6967">
        <v>1</v>
      </c>
    </row>
    <row r="6968" spans="1:12" x14ac:dyDescent="0.2">
      <c r="A6968" t="s">
        <v>8456</v>
      </c>
      <c r="B6968" t="s">
        <v>845</v>
      </c>
      <c r="C6968" t="s">
        <v>853</v>
      </c>
      <c r="D6968" t="s">
        <v>847</v>
      </c>
      <c r="E6968" t="s">
        <v>848</v>
      </c>
      <c r="F6968" t="s">
        <v>1457</v>
      </c>
      <c r="G6968" t="s">
        <v>2845</v>
      </c>
      <c r="H6968" t="s">
        <v>9581</v>
      </c>
      <c r="I6968" t="s">
        <v>8458</v>
      </c>
      <c r="J6968" t="s">
        <v>1461</v>
      </c>
      <c r="L6968">
        <v>1</v>
      </c>
    </row>
    <row r="6969" spans="1:12" x14ac:dyDescent="0.2">
      <c r="A6969" t="s">
        <v>8456</v>
      </c>
      <c r="B6969" t="s">
        <v>845</v>
      </c>
      <c r="C6969" t="s">
        <v>857</v>
      </c>
      <c r="D6969" t="s">
        <v>847</v>
      </c>
      <c r="E6969" t="s">
        <v>848</v>
      </c>
      <c r="F6969" t="s">
        <v>1457</v>
      </c>
      <c r="G6969" t="s">
        <v>2848</v>
      </c>
      <c r="H6969" t="s">
        <v>9582</v>
      </c>
      <c r="I6969" t="s">
        <v>8458</v>
      </c>
      <c r="J6969" t="s">
        <v>1461</v>
      </c>
      <c r="L6969">
        <v>1</v>
      </c>
    </row>
    <row r="6970" spans="1:12" x14ac:dyDescent="0.2">
      <c r="A6970" t="s">
        <v>8456</v>
      </c>
      <c r="B6970" t="s">
        <v>845</v>
      </c>
      <c r="C6970" t="s">
        <v>853</v>
      </c>
      <c r="D6970" t="s">
        <v>847</v>
      </c>
      <c r="E6970" t="s">
        <v>848</v>
      </c>
      <c r="F6970" t="s">
        <v>1457</v>
      </c>
      <c r="G6970" t="s">
        <v>2848</v>
      </c>
      <c r="H6970" t="s">
        <v>9582</v>
      </c>
      <c r="I6970" t="s">
        <v>8458</v>
      </c>
      <c r="J6970" t="s">
        <v>1461</v>
      </c>
      <c r="L6970">
        <v>1</v>
      </c>
    </row>
    <row r="6971" spans="1:12" x14ac:dyDescent="0.2">
      <c r="A6971" t="s">
        <v>8456</v>
      </c>
      <c r="B6971" t="s">
        <v>845</v>
      </c>
      <c r="C6971" t="s">
        <v>857</v>
      </c>
      <c r="D6971" t="s">
        <v>847</v>
      </c>
      <c r="E6971" t="s">
        <v>848</v>
      </c>
      <c r="F6971" t="s">
        <v>1457</v>
      </c>
      <c r="G6971" t="s">
        <v>2850</v>
      </c>
      <c r="H6971" t="s">
        <v>8459</v>
      </c>
      <c r="I6971" t="s">
        <v>8458</v>
      </c>
      <c r="J6971" t="s">
        <v>1461</v>
      </c>
      <c r="L6971">
        <v>1</v>
      </c>
    </row>
    <row r="6972" spans="1:12" x14ac:dyDescent="0.2">
      <c r="A6972" t="s">
        <v>8456</v>
      </c>
      <c r="B6972" t="s">
        <v>845</v>
      </c>
      <c r="C6972" t="s">
        <v>853</v>
      </c>
      <c r="D6972" t="s">
        <v>847</v>
      </c>
      <c r="E6972" t="s">
        <v>848</v>
      </c>
      <c r="F6972" t="s">
        <v>1457</v>
      </c>
      <c r="G6972" t="s">
        <v>2850</v>
      </c>
      <c r="H6972" t="s">
        <v>8459</v>
      </c>
      <c r="I6972" t="s">
        <v>8458</v>
      </c>
      <c r="J6972" t="s">
        <v>1461</v>
      </c>
      <c r="L6972">
        <v>1</v>
      </c>
    </row>
    <row r="6973" spans="1:12" x14ac:dyDescent="0.2">
      <c r="A6973" t="s">
        <v>8456</v>
      </c>
      <c r="B6973" t="s">
        <v>845</v>
      </c>
      <c r="C6973" t="s">
        <v>857</v>
      </c>
      <c r="D6973" t="s">
        <v>847</v>
      </c>
      <c r="E6973" t="s">
        <v>848</v>
      </c>
      <c r="F6973" t="s">
        <v>1457</v>
      </c>
      <c r="G6973" t="s">
        <v>2852</v>
      </c>
      <c r="H6973" t="s">
        <v>8460</v>
      </c>
      <c r="I6973" t="s">
        <v>8458</v>
      </c>
      <c r="J6973" t="s">
        <v>1461</v>
      </c>
      <c r="L6973">
        <v>1</v>
      </c>
    </row>
    <row r="6974" spans="1:12" x14ac:dyDescent="0.2">
      <c r="A6974" t="s">
        <v>8456</v>
      </c>
      <c r="B6974" t="s">
        <v>845</v>
      </c>
      <c r="C6974" t="s">
        <v>853</v>
      </c>
      <c r="D6974" t="s">
        <v>847</v>
      </c>
      <c r="E6974" t="s">
        <v>848</v>
      </c>
      <c r="F6974" t="s">
        <v>1457</v>
      </c>
      <c r="G6974" t="s">
        <v>2852</v>
      </c>
      <c r="H6974" t="s">
        <v>8460</v>
      </c>
      <c r="I6974" t="s">
        <v>8458</v>
      </c>
      <c r="J6974" t="s">
        <v>1461</v>
      </c>
      <c r="L6974">
        <v>1</v>
      </c>
    </row>
    <row r="6975" spans="1:12" x14ac:dyDescent="0.2">
      <c r="A6975" t="s">
        <v>8456</v>
      </c>
      <c r="B6975" t="s">
        <v>845</v>
      </c>
      <c r="C6975" t="s">
        <v>857</v>
      </c>
      <c r="D6975" t="s">
        <v>847</v>
      </c>
      <c r="E6975" t="s">
        <v>848</v>
      </c>
      <c r="F6975" t="s">
        <v>1457</v>
      </c>
      <c r="G6975" t="s">
        <v>8075</v>
      </c>
      <c r="H6975" t="s">
        <v>8461</v>
      </c>
      <c r="I6975" t="s">
        <v>8458</v>
      </c>
      <c r="J6975" t="s">
        <v>1461</v>
      </c>
      <c r="L6975">
        <v>1</v>
      </c>
    </row>
    <row r="6976" spans="1:12" x14ac:dyDescent="0.2">
      <c r="A6976" t="s">
        <v>8456</v>
      </c>
      <c r="B6976" t="s">
        <v>845</v>
      </c>
      <c r="C6976" t="s">
        <v>853</v>
      </c>
      <c r="D6976" t="s">
        <v>847</v>
      </c>
      <c r="E6976" t="s">
        <v>848</v>
      </c>
      <c r="F6976" t="s">
        <v>1457</v>
      </c>
      <c r="G6976" t="s">
        <v>8075</v>
      </c>
      <c r="H6976" t="s">
        <v>8461</v>
      </c>
      <c r="I6976" t="s">
        <v>8458</v>
      </c>
      <c r="J6976" t="s">
        <v>1461</v>
      </c>
      <c r="L6976">
        <v>1</v>
      </c>
    </row>
    <row r="6977" spans="1:12" x14ac:dyDescent="0.2">
      <c r="A6977" t="s">
        <v>8456</v>
      </c>
      <c r="B6977" t="s">
        <v>845</v>
      </c>
      <c r="C6977" t="s">
        <v>857</v>
      </c>
      <c r="D6977" t="s">
        <v>847</v>
      </c>
      <c r="E6977" t="s">
        <v>848</v>
      </c>
      <c r="F6977" t="s">
        <v>1457</v>
      </c>
      <c r="G6977" t="s">
        <v>2051</v>
      </c>
      <c r="H6977" t="s">
        <v>9583</v>
      </c>
      <c r="I6977" t="s">
        <v>8458</v>
      </c>
      <c r="J6977" t="s">
        <v>1461</v>
      </c>
      <c r="L6977">
        <v>1</v>
      </c>
    </row>
    <row r="6978" spans="1:12" x14ac:dyDescent="0.2">
      <c r="A6978" t="s">
        <v>8456</v>
      </c>
      <c r="B6978" t="s">
        <v>845</v>
      </c>
      <c r="C6978" t="s">
        <v>853</v>
      </c>
      <c r="D6978" t="s">
        <v>847</v>
      </c>
      <c r="E6978" t="s">
        <v>848</v>
      </c>
      <c r="F6978" t="s">
        <v>1457</v>
      </c>
      <c r="G6978" t="s">
        <v>2051</v>
      </c>
      <c r="H6978" t="s">
        <v>9583</v>
      </c>
      <c r="I6978" t="s">
        <v>8458</v>
      </c>
      <c r="J6978" t="s">
        <v>1461</v>
      </c>
      <c r="L6978">
        <v>1</v>
      </c>
    </row>
    <row r="6979" spans="1:12" x14ac:dyDescent="0.2">
      <c r="A6979" t="s">
        <v>8456</v>
      </c>
      <c r="B6979" t="s">
        <v>845</v>
      </c>
      <c r="C6979" t="s">
        <v>857</v>
      </c>
      <c r="D6979" t="s">
        <v>847</v>
      </c>
      <c r="E6979" t="s">
        <v>848</v>
      </c>
      <c r="F6979" t="s">
        <v>1457</v>
      </c>
      <c r="G6979" t="s">
        <v>8078</v>
      </c>
      <c r="H6979" t="s">
        <v>8462</v>
      </c>
      <c r="I6979" t="s">
        <v>8458</v>
      </c>
      <c r="J6979" t="s">
        <v>1461</v>
      </c>
      <c r="L6979">
        <v>1</v>
      </c>
    </row>
    <row r="6980" spans="1:12" x14ac:dyDescent="0.2">
      <c r="A6980" t="s">
        <v>8456</v>
      </c>
      <c r="B6980" t="s">
        <v>845</v>
      </c>
      <c r="C6980" t="s">
        <v>853</v>
      </c>
      <c r="D6980" t="s">
        <v>847</v>
      </c>
      <c r="E6980" t="s">
        <v>848</v>
      </c>
      <c r="F6980" t="s">
        <v>1457</v>
      </c>
      <c r="G6980" t="s">
        <v>8078</v>
      </c>
      <c r="H6980" t="s">
        <v>8462</v>
      </c>
      <c r="I6980" t="s">
        <v>8458</v>
      </c>
      <c r="J6980" t="s">
        <v>1461</v>
      </c>
      <c r="L6980">
        <v>1</v>
      </c>
    </row>
    <row r="6981" spans="1:12" x14ac:dyDescent="0.2">
      <c r="A6981" t="s">
        <v>8456</v>
      </c>
      <c r="B6981" t="s">
        <v>845</v>
      </c>
      <c r="C6981" t="s">
        <v>857</v>
      </c>
      <c r="D6981" t="s">
        <v>847</v>
      </c>
      <c r="E6981" t="s">
        <v>848</v>
      </c>
      <c r="F6981" t="s">
        <v>1457</v>
      </c>
      <c r="G6981" t="s">
        <v>2054</v>
      </c>
      <c r="H6981" t="s">
        <v>8463</v>
      </c>
      <c r="I6981" t="s">
        <v>8458</v>
      </c>
      <c r="J6981" t="s">
        <v>1461</v>
      </c>
      <c r="L6981">
        <v>1</v>
      </c>
    </row>
    <row r="6982" spans="1:12" x14ac:dyDescent="0.2">
      <c r="A6982" t="s">
        <v>8456</v>
      </c>
      <c r="B6982" t="s">
        <v>845</v>
      </c>
      <c r="C6982" t="s">
        <v>853</v>
      </c>
      <c r="D6982" t="s">
        <v>847</v>
      </c>
      <c r="E6982" t="s">
        <v>848</v>
      </c>
      <c r="F6982" t="s">
        <v>1457</v>
      </c>
      <c r="G6982" t="s">
        <v>2054</v>
      </c>
      <c r="H6982" t="s">
        <v>8463</v>
      </c>
      <c r="I6982" t="s">
        <v>8458</v>
      </c>
      <c r="J6982" t="s">
        <v>1461</v>
      </c>
      <c r="L6982">
        <v>1</v>
      </c>
    </row>
    <row r="6983" spans="1:12" x14ac:dyDescent="0.2">
      <c r="A6983" t="s">
        <v>8456</v>
      </c>
      <c r="B6983" t="s">
        <v>845</v>
      </c>
      <c r="C6983" t="s">
        <v>857</v>
      </c>
      <c r="D6983" t="s">
        <v>847</v>
      </c>
      <c r="E6983" t="s">
        <v>848</v>
      </c>
      <c r="F6983" t="s">
        <v>1457</v>
      </c>
      <c r="G6983" t="s">
        <v>4759</v>
      </c>
      <c r="H6983" t="s">
        <v>8464</v>
      </c>
      <c r="I6983" t="s">
        <v>8458</v>
      </c>
      <c r="J6983" t="s">
        <v>1461</v>
      </c>
      <c r="L6983">
        <v>1</v>
      </c>
    </row>
    <row r="6984" spans="1:12" x14ac:dyDescent="0.2">
      <c r="A6984" t="s">
        <v>8456</v>
      </c>
      <c r="B6984" t="s">
        <v>845</v>
      </c>
      <c r="C6984" t="s">
        <v>853</v>
      </c>
      <c r="D6984" t="s">
        <v>847</v>
      </c>
      <c r="E6984" t="s">
        <v>848</v>
      </c>
      <c r="F6984" t="s">
        <v>1457</v>
      </c>
      <c r="G6984" t="s">
        <v>4759</v>
      </c>
      <c r="H6984" t="s">
        <v>8464</v>
      </c>
      <c r="I6984" t="s">
        <v>8458</v>
      </c>
      <c r="J6984" t="s">
        <v>1461</v>
      </c>
      <c r="L6984">
        <v>1</v>
      </c>
    </row>
    <row r="6985" spans="1:12" x14ac:dyDescent="0.2">
      <c r="A6985" t="s">
        <v>8465</v>
      </c>
      <c r="B6985" t="s">
        <v>845</v>
      </c>
      <c r="C6985" t="s">
        <v>857</v>
      </c>
      <c r="D6985" t="s">
        <v>847</v>
      </c>
      <c r="E6985" t="s">
        <v>848</v>
      </c>
      <c r="F6985" t="s">
        <v>1457</v>
      </c>
      <c r="G6985" t="s">
        <v>8466</v>
      </c>
      <c r="H6985" t="s">
        <v>8467</v>
      </c>
      <c r="I6985" t="s">
        <v>8468</v>
      </c>
      <c r="J6985" t="s">
        <v>1461</v>
      </c>
      <c r="L6985">
        <v>1</v>
      </c>
    </row>
    <row r="6986" spans="1:12" x14ac:dyDescent="0.2">
      <c r="A6986" t="s">
        <v>8465</v>
      </c>
      <c r="B6986" t="s">
        <v>845</v>
      </c>
      <c r="C6986" t="s">
        <v>853</v>
      </c>
      <c r="D6986" t="s">
        <v>847</v>
      </c>
      <c r="E6986" t="s">
        <v>848</v>
      </c>
      <c r="F6986" t="s">
        <v>1457</v>
      </c>
      <c r="G6986" t="s">
        <v>8466</v>
      </c>
      <c r="H6986" t="s">
        <v>8467</v>
      </c>
      <c r="I6986" t="s">
        <v>8468</v>
      </c>
      <c r="J6986" t="s">
        <v>1461</v>
      </c>
      <c r="L6986">
        <v>1</v>
      </c>
    </row>
    <row r="6987" spans="1:12" x14ac:dyDescent="0.2">
      <c r="A6987" t="s">
        <v>8465</v>
      </c>
      <c r="B6987" t="s">
        <v>845</v>
      </c>
      <c r="C6987" t="s">
        <v>857</v>
      </c>
      <c r="D6987" t="s">
        <v>847</v>
      </c>
      <c r="E6987" t="s">
        <v>848</v>
      </c>
      <c r="F6987" t="s">
        <v>1457</v>
      </c>
      <c r="G6987" t="s">
        <v>8469</v>
      </c>
      <c r="H6987" t="s">
        <v>8470</v>
      </c>
      <c r="I6987" t="s">
        <v>8468</v>
      </c>
      <c r="J6987" t="s">
        <v>1461</v>
      </c>
      <c r="L6987">
        <v>1</v>
      </c>
    </row>
    <row r="6988" spans="1:12" x14ac:dyDescent="0.2">
      <c r="A6988" t="s">
        <v>8465</v>
      </c>
      <c r="B6988" t="s">
        <v>845</v>
      </c>
      <c r="C6988" t="s">
        <v>853</v>
      </c>
      <c r="D6988" t="s">
        <v>847</v>
      </c>
      <c r="E6988" t="s">
        <v>848</v>
      </c>
      <c r="F6988" t="s">
        <v>1457</v>
      </c>
      <c r="G6988" t="s">
        <v>8469</v>
      </c>
      <c r="H6988" t="s">
        <v>8470</v>
      </c>
      <c r="I6988" t="s">
        <v>8468</v>
      </c>
      <c r="J6988" t="s">
        <v>1461</v>
      </c>
      <c r="L6988">
        <v>1</v>
      </c>
    </row>
    <row r="6989" spans="1:12" x14ac:dyDescent="0.2">
      <c r="A6989" t="s">
        <v>8465</v>
      </c>
      <c r="B6989" t="s">
        <v>845</v>
      </c>
      <c r="C6989" t="s">
        <v>857</v>
      </c>
      <c r="D6989" t="s">
        <v>847</v>
      </c>
      <c r="E6989" t="s">
        <v>848</v>
      </c>
      <c r="F6989" t="s">
        <v>1457</v>
      </c>
      <c r="G6989" t="s">
        <v>8471</v>
      </c>
      <c r="H6989" t="s">
        <v>8472</v>
      </c>
      <c r="I6989" t="s">
        <v>8468</v>
      </c>
      <c r="J6989" t="s">
        <v>1461</v>
      </c>
      <c r="L6989">
        <v>1</v>
      </c>
    </row>
    <row r="6990" spans="1:12" x14ac:dyDescent="0.2">
      <c r="A6990" t="s">
        <v>8465</v>
      </c>
      <c r="B6990" t="s">
        <v>845</v>
      </c>
      <c r="C6990" t="s">
        <v>853</v>
      </c>
      <c r="D6990" t="s">
        <v>847</v>
      </c>
      <c r="E6990" t="s">
        <v>848</v>
      </c>
      <c r="F6990" t="s">
        <v>1457</v>
      </c>
      <c r="G6990" t="s">
        <v>8471</v>
      </c>
      <c r="H6990" t="s">
        <v>8472</v>
      </c>
      <c r="I6990" t="s">
        <v>8468</v>
      </c>
      <c r="J6990" t="s">
        <v>1461</v>
      </c>
      <c r="L6990">
        <v>1</v>
      </c>
    </row>
    <row r="6991" spans="1:12" x14ac:dyDescent="0.2">
      <c r="A6991" t="s">
        <v>8465</v>
      </c>
      <c r="B6991" t="s">
        <v>845</v>
      </c>
      <c r="C6991" t="s">
        <v>857</v>
      </c>
      <c r="D6991" t="s">
        <v>847</v>
      </c>
      <c r="E6991" t="s">
        <v>848</v>
      </c>
      <c r="F6991" t="s">
        <v>1457</v>
      </c>
      <c r="G6991" t="s">
        <v>8473</v>
      </c>
      <c r="H6991" t="s">
        <v>8474</v>
      </c>
      <c r="I6991" t="s">
        <v>8468</v>
      </c>
      <c r="J6991" t="s">
        <v>1461</v>
      </c>
      <c r="L6991">
        <v>1</v>
      </c>
    </row>
    <row r="6992" spans="1:12" x14ac:dyDescent="0.2">
      <c r="A6992" t="s">
        <v>8465</v>
      </c>
      <c r="B6992" t="s">
        <v>845</v>
      </c>
      <c r="C6992" t="s">
        <v>853</v>
      </c>
      <c r="D6992" t="s">
        <v>847</v>
      </c>
      <c r="E6992" t="s">
        <v>848</v>
      </c>
      <c r="F6992" t="s">
        <v>1457</v>
      </c>
      <c r="G6992" t="s">
        <v>8473</v>
      </c>
      <c r="H6992" t="s">
        <v>8474</v>
      </c>
      <c r="I6992" t="s">
        <v>8468</v>
      </c>
      <c r="J6992" t="s">
        <v>1461</v>
      </c>
      <c r="L6992">
        <v>1</v>
      </c>
    </row>
    <row r="6993" spans="1:12" x14ac:dyDescent="0.2">
      <c r="A6993" t="s">
        <v>8465</v>
      </c>
      <c r="B6993" t="s">
        <v>845</v>
      </c>
      <c r="C6993" t="s">
        <v>857</v>
      </c>
      <c r="D6993" t="s">
        <v>847</v>
      </c>
      <c r="E6993" t="s">
        <v>848</v>
      </c>
      <c r="F6993" t="s">
        <v>1457</v>
      </c>
      <c r="G6993" t="s">
        <v>8475</v>
      </c>
      <c r="H6993" t="s">
        <v>8476</v>
      </c>
      <c r="I6993" t="s">
        <v>8468</v>
      </c>
      <c r="J6993" t="s">
        <v>1461</v>
      </c>
      <c r="L6993">
        <v>1</v>
      </c>
    </row>
    <row r="6994" spans="1:12" x14ac:dyDescent="0.2">
      <c r="A6994" t="s">
        <v>8465</v>
      </c>
      <c r="B6994" t="s">
        <v>845</v>
      </c>
      <c r="C6994" t="s">
        <v>853</v>
      </c>
      <c r="D6994" t="s">
        <v>847</v>
      </c>
      <c r="E6994" t="s">
        <v>848</v>
      </c>
      <c r="F6994" t="s">
        <v>1457</v>
      </c>
      <c r="G6994" t="s">
        <v>8475</v>
      </c>
      <c r="H6994" t="s">
        <v>8476</v>
      </c>
      <c r="I6994" t="s">
        <v>8468</v>
      </c>
      <c r="J6994" t="s">
        <v>1461</v>
      </c>
      <c r="L6994">
        <v>1</v>
      </c>
    </row>
    <row r="6995" spans="1:12" x14ac:dyDescent="0.2">
      <c r="A6995" t="s">
        <v>8465</v>
      </c>
      <c r="B6995" t="s">
        <v>845</v>
      </c>
      <c r="C6995" t="s">
        <v>857</v>
      </c>
      <c r="D6995" t="s">
        <v>847</v>
      </c>
      <c r="E6995" t="s">
        <v>848</v>
      </c>
      <c r="F6995" t="s">
        <v>1457</v>
      </c>
      <c r="G6995" t="s">
        <v>8477</v>
      </c>
      <c r="H6995" t="s">
        <v>8478</v>
      </c>
      <c r="I6995" t="s">
        <v>8468</v>
      </c>
      <c r="J6995" t="s">
        <v>1461</v>
      </c>
      <c r="L6995">
        <v>1</v>
      </c>
    </row>
    <row r="6996" spans="1:12" x14ac:dyDescent="0.2">
      <c r="A6996" t="s">
        <v>8465</v>
      </c>
      <c r="B6996" t="s">
        <v>845</v>
      </c>
      <c r="C6996" t="s">
        <v>853</v>
      </c>
      <c r="D6996" t="s">
        <v>847</v>
      </c>
      <c r="E6996" t="s">
        <v>848</v>
      </c>
      <c r="F6996" t="s">
        <v>1457</v>
      </c>
      <c r="G6996" t="s">
        <v>8477</v>
      </c>
      <c r="H6996" t="s">
        <v>8478</v>
      </c>
      <c r="I6996" t="s">
        <v>8468</v>
      </c>
      <c r="J6996" t="s">
        <v>1461</v>
      </c>
      <c r="L6996">
        <v>1</v>
      </c>
    </row>
    <row r="6997" spans="1:12" x14ac:dyDescent="0.2">
      <c r="A6997" t="s">
        <v>8465</v>
      </c>
      <c r="B6997" t="s">
        <v>845</v>
      </c>
      <c r="C6997" t="s">
        <v>857</v>
      </c>
      <c r="D6997" t="s">
        <v>847</v>
      </c>
      <c r="E6997" t="s">
        <v>848</v>
      </c>
      <c r="F6997" t="s">
        <v>1457</v>
      </c>
      <c r="G6997" t="s">
        <v>8479</v>
      </c>
      <c r="H6997" t="s">
        <v>8480</v>
      </c>
      <c r="I6997" t="s">
        <v>8468</v>
      </c>
      <c r="J6997" t="s">
        <v>1461</v>
      </c>
      <c r="L6997">
        <v>1</v>
      </c>
    </row>
    <row r="6998" spans="1:12" x14ac:dyDescent="0.2">
      <c r="A6998" t="s">
        <v>8465</v>
      </c>
      <c r="B6998" t="s">
        <v>845</v>
      </c>
      <c r="C6998" t="s">
        <v>853</v>
      </c>
      <c r="D6998" t="s">
        <v>847</v>
      </c>
      <c r="E6998" t="s">
        <v>848</v>
      </c>
      <c r="F6998" t="s">
        <v>1457</v>
      </c>
      <c r="G6998" t="s">
        <v>8479</v>
      </c>
      <c r="H6998" t="s">
        <v>8480</v>
      </c>
      <c r="I6998" t="s">
        <v>8468</v>
      </c>
      <c r="J6998" t="s">
        <v>1461</v>
      </c>
      <c r="L6998">
        <v>1</v>
      </c>
    </row>
    <row r="6999" spans="1:12" x14ac:dyDescent="0.2">
      <c r="A6999" t="s">
        <v>8465</v>
      </c>
      <c r="B6999" t="s">
        <v>845</v>
      </c>
      <c r="C6999" t="s">
        <v>857</v>
      </c>
      <c r="D6999" t="s">
        <v>847</v>
      </c>
      <c r="E6999" t="s">
        <v>848</v>
      </c>
      <c r="F6999" t="s">
        <v>1457</v>
      </c>
      <c r="G6999" t="s">
        <v>8481</v>
      </c>
      <c r="H6999" t="s">
        <v>8482</v>
      </c>
      <c r="I6999" t="s">
        <v>8468</v>
      </c>
      <c r="J6999" t="s">
        <v>1461</v>
      </c>
      <c r="L6999">
        <v>1</v>
      </c>
    </row>
    <row r="7000" spans="1:12" x14ac:dyDescent="0.2">
      <c r="A7000" t="s">
        <v>8465</v>
      </c>
      <c r="B7000" t="s">
        <v>845</v>
      </c>
      <c r="C7000" t="s">
        <v>853</v>
      </c>
      <c r="D7000" t="s">
        <v>847</v>
      </c>
      <c r="E7000" t="s">
        <v>848</v>
      </c>
      <c r="F7000" t="s">
        <v>1457</v>
      </c>
      <c r="G7000" t="s">
        <v>8481</v>
      </c>
      <c r="H7000" t="s">
        <v>8482</v>
      </c>
      <c r="I7000" t="s">
        <v>8468</v>
      </c>
      <c r="J7000" t="s">
        <v>1461</v>
      </c>
      <c r="L7000">
        <v>1</v>
      </c>
    </row>
    <row r="7001" spans="1:12" x14ac:dyDescent="0.2">
      <c r="A7001" t="s">
        <v>8483</v>
      </c>
      <c r="B7001" t="s">
        <v>845</v>
      </c>
      <c r="C7001" t="s">
        <v>846</v>
      </c>
      <c r="D7001" t="s">
        <v>847</v>
      </c>
      <c r="E7001" t="s">
        <v>848</v>
      </c>
      <c r="F7001" t="s">
        <v>1533</v>
      </c>
      <c r="G7001" t="s">
        <v>1533</v>
      </c>
      <c r="H7001" t="s">
        <v>8485</v>
      </c>
      <c r="I7001" t="s">
        <v>8484</v>
      </c>
      <c r="J7001" t="s">
        <v>8485</v>
      </c>
      <c r="L7001">
        <v>1</v>
      </c>
    </row>
    <row r="7002" spans="1:12" x14ac:dyDescent="0.2">
      <c r="A7002" t="s">
        <v>8488</v>
      </c>
      <c r="B7002" t="s">
        <v>845</v>
      </c>
      <c r="C7002" t="s">
        <v>857</v>
      </c>
      <c r="D7002" t="s">
        <v>847</v>
      </c>
      <c r="E7002" t="s">
        <v>848</v>
      </c>
      <c r="F7002" t="s">
        <v>1457</v>
      </c>
      <c r="G7002" t="s">
        <v>1458</v>
      </c>
      <c r="H7002" t="s">
        <v>9390</v>
      </c>
      <c r="I7002" t="s">
        <v>8489</v>
      </c>
      <c r="J7002" t="s">
        <v>8490</v>
      </c>
      <c r="L7002">
        <v>1</v>
      </c>
    </row>
    <row r="7003" spans="1:12" x14ac:dyDescent="0.2">
      <c r="A7003" t="s">
        <v>8488</v>
      </c>
      <c r="B7003" t="s">
        <v>845</v>
      </c>
      <c r="C7003" t="s">
        <v>853</v>
      </c>
      <c r="D7003" t="s">
        <v>847</v>
      </c>
      <c r="E7003" t="s">
        <v>848</v>
      </c>
      <c r="F7003" t="s">
        <v>1457</v>
      </c>
      <c r="G7003" t="s">
        <v>1458</v>
      </c>
      <c r="H7003" t="s">
        <v>9390</v>
      </c>
      <c r="I7003" t="s">
        <v>8489</v>
      </c>
      <c r="J7003" t="s">
        <v>8490</v>
      </c>
      <c r="L7003">
        <v>1</v>
      </c>
    </row>
    <row r="7004" spans="1:12" x14ac:dyDescent="0.2">
      <c r="A7004" t="s">
        <v>8488</v>
      </c>
      <c r="B7004" t="s">
        <v>845</v>
      </c>
      <c r="C7004" t="s">
        <v>857</v>
      </c>
      <c r="D7004" t="s">
        <v>847</v>
      </c>
      <c r="E7004" t="s">
        <v>848</v>
      </c>
      <c r="F7004" t="s">
        <v>1457</v>
      </c>
      <c r="G7004" t="s">
        <v>1462</v>
      </c>
      <c r="H7004" t="s">
        <v>8491</v>
      </c>
      <c r="I7004" t="s">
        <v>8489</v>
      </c>
      <c r="J7004" t="s">
        <v>8490</v>
      </c>
      <c r="L7004">
        <v>1</v>
      </c>
    </row>
    <row r="7005" spans="1:12" x14ac:dyDescent="0.2">
      <c r="A7005" t="s">
        <v>8488</v>
      </c>
      <c r="B7005" t="s">
        <v>845</v>
      </c>
      <c r="C7005" t="s">
        <v>853</v>
      </c>
      <c r="D7005" t="s">
        <v>847</v>
      </c>
      <c r="E7005" t="s">
        <v>848</v>
      </c>
      <c r="F7005" t="s">
        <v>1457</v>
      </c>
      <c r="G7005" t="s">
        <v>1462</v>
      </c>
      <c r="H7005" t="s">
        <v>8491</v>
      </c>
      <c r="I7005" t="s">
        <v>8489</v>
      </c>
      <c r="J7005" t="s">
        <v>8490</v>
      </c>
      <c r="L7005">
        <v>1</v>
      </c>
    </row>
    <row r="7006" spans="1:12" x14ac:dyDescent="0.2">
      <c r="A7006" t="s">
        <v>8488</v>
      </c>
      <c r="B7006" t="s">
        <v>845</v>
      </c>
      <c r="C7006" t="s">
        <v>857</v>
      </c>
      <c r="D7006" t="s">
        <v>847</v>
      </c>
      <c r="E7006" t="s">
        <v>848</v>
      </c>
      <c r="F7006" t="s">
        <v>1457</v>
      </c>
      <c r="G7006" t="s">
        <v>1572</v>
      </c>
      <c r="H7006" t="s">
        <v>8492</v>
      </c>
      <c r="I7006" t="s">
        <v>8489</v>
      </c>
      <c r="J7006" t="s">
        <v>8490</v>
      </c>
      <c r="L7006">
        <v>1</v>
      </c>
    </row>
    <row r="7007" spans="1:12" x14ac:dyDescent="0.2">
      <c r="A7007" t="s">
        <v>8488</v>
      </c>
      <c r="B7007" t="s">
        <v>845</v>
      </c>
      <c r="C7007" t="s">
        <v>853</v>
      </c>
      <c r="D7007" t="s">
        <v>847</v>
      </c>
      <c r="E7007" t="s">
        <v>848</v>
      </c>
      <c r="F7007" t="s">
        <v>1457</v>
      </c>
      <c r="G7007" t="s">
        <v>1572</v>
      </c>
      <c r="H7007" t="s">
        <v>8492</v>
      </c>
      <c r="I7007" t="s">
        <v>8489</v>
      </c>
      <c r="J7007" t="s">
        <v>8490</v>
      </c>
      <c r="L7007">
        <v>1</v>
      </c>
    </row>
    <row r="7008" spans="1:12" x14ac:dyDescent="0.2">
      <c r="A7008" t="s">
        <v>8488</v>
      </c>
      <c r="B7008" t="s">
        <v>845</v>
      </c>
      <c r="C7008" t="s">
        <v>857</v>
      </c>
      <c r="D7008" t="s">
        <v>847</v>
      </c>
      <c r="E7008" t="s">
        <v>848</v>
      </c>
      <c r="F7008" t="s">
        <v>1457</v>
      </c>
      <c r="G7008" t="s">
        <v>1521</v>
      </c>
      <c r="H7008" t="s">
        <v>8493</v>
      </c>
      <c r="I7008" t="s">
        <v>8489</v>
      </c>
      <c r="J7008" t="s">
        <v>8490</v>
      </c>
      <c r="L7008">
        <v>1</v>
      </c>
    </row>
    <row r="7009" spans="1:12" x14ac:dyDescent="0.2">
      <c r="A7009" t="s">
        <v>8488</v>
      </c>
      <c r="B7009" t="s">
        <v>845</v>
      </c>
      <c r="C7009" t="s">
        <v>853</v>
      </c>
      <c r="D7009" t="s">
        <v>847</v>
      </c>
      <c r="E7009" t="s">
        <v>848</v>
      </c>
      <c r="F7009" t="s">
        <v>1457</v>
      </c>
      <c r="G7009" t="s">
        <v>1521</v>
      </c>
      <c r="H7009" t="s">
        <v>8493</v>
      </c>
      <c r="I7009" t="s">
        <v>8489</v>
      </c>
      <c r="J7009" t="s">
        <v>8490</v>
      </c>
      <c r="L7009">
        <v>1</v>
      </c>
    </row>
    <row r="7010" spans="1:12" x14ac:dyDescent="0.2">
      <c r="A7010" t="s">
        <v>8488</v>
      </c>
      <c r="B7010" t="s">
        <v>845</v>
      </c>
      <c r="C7010" t="s">
        <v>826</v>
      </c>
      <c r="D7010" t="s">
        <v>827</v>
      </c>
      <c r="E7010" t="s">
        <v>861</v>
      </c>
      <c r="F7010" t="s">
        <v>1453</v>
      </c>
      <c r="G7010" t="s">
        <v>1453</v>
      </c>
      <c r="H7010" t="s">
        <v>8494</v>
      </c>
      <c r="I7010" t="s">
        <v>8489</v>
      </c>
      <c r="J7010" t="s">
        <v>8363</v>
      </c>
      <c r="L7010">
        <v>3</v>
      </c>
    </row>
    <row r="7011" spans="1:12" x14ac:dyDescent="0.2">
      <c r="A7011" t="s">
        <v>8488</v>
      </c>
      <c r="B7011" t="s">
        <v>845</v>
      </c>
      <c r="C7011" t="s">
        <v>828</v>
      </c>
      <c r="D7011" t="s">
        <v>847</v>
      </c>
      <c r="E7011" t="s">
        <v>848</v>
      </c>
      <c r="F7011" t="s">
        <v>1453</v>
      </c>
      <c r="G7011" t="s">
        <v>1453</v>
      </c>
      <c r="H7011" t="s">
        <v>8494</v>
      </c>
      <c r="I7011" t="s">
        <v>8489</v>
      </c>
      <c r="J7011" t="s">
        <v>8363</v>
      </c>
      <c r="L7011">
        <v>1</v>
      </c>
    </row>
    <row r="7012" spans="1:12" x14ac:dyDescent="0.2">
      <c r="A7012" t="s">
        <v>8488</v>
      </c>
      <c r="B7012" t="s">
        <v>845</v>
      </c>
      <c r="C7012" t="s">
        <v>850</v>
      </c>
      <c r="D7012" t="s">
        <v>847</v>
      </c>
      <c r="E7012" t="s">
        <v>848</v>
      </c>
      <c r="F7012" t="s">
        <v>8208</v>
      </c>
      <c r="G7012" t="s">
        <v>1466</v>
      </c>
      <c r="H7012" t="s">
        <v>8319</v>
      </c>
      <c r="I7012" t="s">
        <v>8489</v>
      </c>
      <c r="J7012" t="s">
        <v>8319</v>
      </c>
      <c r="L7012">
        <v>3</v>
      </c>
    </row>
    <row r="7013" spans="1:12" x14ac:dyDescent="0.2">
      <c r="A7013" t="s">
        <v>8488</v>
      </c>
      <c r="B7013" t="s">
        <v>845</v>
      </c>
      <c r="C7013" t="s">
        <v>849</v>
      </c>
      <c r="D7013" t="s">
        <v>847</v>
      </c>
      <c r="E7013" t="s">
        <v>848</v>
      </c>
      <c r="F7013" t="s">
        <v>1469</v>
      </c>
      <c r="G7013" t="s">
        <v>1480</v>
      </c>
      <c r="H7013" t="s">
        <v>1631</v>
      </c>
      <c r="I7013" t="s">
        <v>8489</v>
      </c>
      <c r="J7013" t="s">
        <v>8495</v>
      </c>
      <c r="L7013">
        <v>3</v>
      </c>
    </row>
    <row r="7014" spans="1:12" x14ac:dyDescent="0.2">
      <c r="A7014" t="s">
        <v>8496</v>
      </c>
      <c r="B7014" t="s">
        <v>845</v>
      </c>
      <c r="C7014" t="s">
        <v>853</v>
      </c>
      <c r="D7014" t="s">
        <v>847</v>
      </c>
      <c r="E7014" t="s">
        <v>848</v>
      </c>
      <c r="F7014" t="s">
        <v>1457</v>
      </c>
      <c r="G7014" t="s">
        <v>2225</v>
      </c>
      <c r="H7014" t="s">
        <v>8497</v>
      </c>
      <c r="I7014" t="s">
        <v>8498</v>
      </c>
      <c r="J7014" t="s">
        <v>1461</v>
      </c>
      <c r="L7014">
        <v>1</v>
      </c>
    </row>
    <row r="7015" spans="1:12" x14ac:dyDescent="0.2">
      <c r="A7015" t="s">
        <v>8496</v>
      </c>
      <c r="B7015" t="s">
        <v>845</v>
      </c>
      <c r="C7015" t="s">
        <v>857</v>
      </c>
      <c r="D7015" t="s">
        <v>847</v>
      </c>
      <c r="E7015" t="s">
        <v>848</v>
      </c>
      <c r="F7015" t="s">
        <v>1457</v>
      </c>
      <c r="G7015" t="s">
        <v>2845</v>
      </c>
      <c r="H7015" t="s">
        <v>8499</v>
      </c>
      <c r="I7015" t="s">
        <v>8498</v>
      </c>
      <c r="J7015" t="s">
        <v>1461</v>
      </c>
      <c r="L7015">
        <v>1</v>
      </c>
    </row>
    <row r="7016" spans="1:12" x14ac:dyDescent="0.2">
      <c r="A7016" t="s">
        <v>8504</v>
      </c>
      <c r="B7016" t="s">
        <v>845</v>
      </c>
      <c r="C7016" t="s">
        <v>698</v>
      </c>
      <c r="D7016" t="s">
        <v>847</v>
      </c>
      <c r="E7016" t="s">
        <v>848</v>
      </c>
      <c r="F7016" t="s">
        <v>1453</v>
      </c>
      <c r="G7016" t="s">
        <v>1453</v>
      </c>
      <c r="H7016" t="s">
        <v>9937</v>
      </c>
      <c r="I7016" t="s">
        <v>8505</v>
      </c>
      <c r="J7016" t="s">
        <v>1483</v>
      </c>
      <c r="L7016">
        <v>1</v>
      </c>
    </row>
    <row r="7017" spans="1:12" x14ac:dyDescent="0.2">
      <c r="A7017" t="s">
        <v>8506</v>
      </c>
      <c r="B7017" t="s">
        <v>845</v>
      </c>
      <c r="C7017" t="s">
        <v>698</v>
      </c>
      <c r="D7017" t="s">
        <v>847</v>
      </c>
      <c r="E7017" t="s">
        <v>848</v>
      </c>
      <c r="F7017" t="s">
        <v>1453</v>
      </c>
      <c r="G7017" t="s">
        <v>1453</v>
      </c>
      <c r="H7017" t="s">
        <v>1483</v>
      </c>
      <c r="I7017" t="s">
        <v>8507</v>
      </c>
      <c r="J7017" t="s">
        <v>1483</v>
      </c>
      <c r="L7017">
        <v>1</v>
      </c>
    </row>
    <row r="7018" spans="1:12" x14ac:dyDescent="0.2">
      <c r="A7018" t="s">
        <v>8508</v>
      </c>
      <c r="B7018" t="s">
        <v>845</v>
      </c>
      <c r="C7018" t="s">
        <v>833</v>
      </c>
      <c r="D7018" t="s">
        <v>847</v>
      </c>
      <c r="E7018" t="s">
        <v>848</v>
      </c>
      <c r="F7018" t="s">
        <v>1453</v>
      </c>
      <c r="G7018" t="s">
        <v>1453</v>
      </c>
      <c r="H7018" t="s">
        <v>1891</v>
      </c>
      <c r="I7018" t="s">
        <v>8509</v>
      </c>
      <c r="J7018" t="s">
        <v>1483</v>
      </c>
      <c r="L7018">
        <v>1</v>
      </c>
    </row>
    <row r="7019" spans="1:12" x14ac:dyDescent="0.2">
      <c r="A7019" t="s">
        <v>8510</v>
      </c>
      <c r="B7019" t="s">
        <v>845</v>
      </c>
      <c r="C7019" t="s">
        <v>833</v>
      </c>
      <c r="D7019" t="s">
        <v>847</v>
      </c>
      <c r="E7019" t="s">
        <v>848</v>
      </c>
      <c r="F7019" t="s">
        <v>1453</v>
      </c>
      <c r="G7019" t="s">
        <v>1453</v>
      </c>
      <c r="H7019" t="s">
        <v>1891</v>
      </c>
      <c r="I7019" t="s">
        <v>8511</v>
      </c>
      <c r="J7019" t="s">
        <v>1483</v>
      </c>
      <c r="L7019">
        <v>1</v>
      </c>
    </row>
    <row r="7020" spans="1:12" x14ac:dyDescent="0.2">
      <c r="A7020" t="s">
        <v>9091</v>
      </c>
      <c r="B7020" t="s">
        <v>845</v>
      </c>
      <c r="C7020" t="s">
        <v>833</v>
      </c>
      <c r="D7020" t="s">
        <v>847</v>
      </c>
      <c r="E7020" t="s">
        <v>848</v>
      </c>
      <c r="F7020" t="s">
        <v>1453</v>
      </c>
      <c r="G7020" t="s">
        <v>1453</v>
      </c>
      <c r="H7020" t="s">
        <v>6424</v>
      </c>
      <c r="I7020" t="s">
        <v>9092</v>
      </c>
      <c r="J7020" t="s">
        <v>1483</v>
      </c>
      <c r="L7020">
        <v>1</v>
      </c>
    </row>
    <row r="7021" spans="1:12" x14ac:dyDescent="0.2">
      <c r="A7021" t="s">
        <v>9953</v>
      </c>
      <c r="B7021" t="s">
        <v>845</v>
      </c>
      <c r="C7021" t="s">
        <v>698</v>
      </c>
      <c r="D7021" t="s">
        <v>847</v>
      </c>
      <c r="E7021" t="s">
        <v>848</v>
      </c>
      <c r="F7021" t="s">
        <v>1453</v>
      </c>
      <c r="G7021" t="s">
        <v>1453</v>
      </c>
      <c r="H7021" t="s">
        <v>1483</v>
      </c>
      <c r="I7021" t="s">
        <v>9954</v>
      </c>
      <c r="J7021" t="s">
        <v>1483</v>
      </c>
      <c r="L7021">
        <v>1</v>
      </c>
    </row>
    <row r="7022" spans="1:12" x14ac:dyDescent="0.2">
      <c r="A7022" t="s">
        <v>9096</v>
      </c>
      <c r="B7022" t="s">
        <v>845</v>
      </c>
      <c r="C7022" t="s">
        <v>698</v>
      </c>
      <c r="D7022" t="s">
        <v>847</v>
      </c>
      <c r="E7022" t="s">
        <v>848</v>
      </c>
      <c r="F7022" t="s">
        <v>1533</v>
      </c>
      <c r="G7022" t="s">
        <v>1533</v>
      </c>
      <c r="H7022" t="s">
        <v>1891</v>
      </c>
      <c r="I7022" t="s">
        <v>9097</v>
      </c>
      <c r="J7022" t="s">
        <v>2954</v>
      </c>
      <c r="L7022">
        <v>1</v>
      </c>
    </row>
    <row r="7023" spans="1:12" x14ac:dyDescent="0.2">
      <c r="A7023" t="s">
        <v>8512</v>
      </c>
      <c r="B7023" t="s">
        <v>845</v>
      </c>
      <c r="C7023" t="s">
        <v>833</v>
      </c>
      <c r="D7023" t="s">
        <v>847</v>
      </c>
      <c r="E7023" t="s">
        <v>848</v>
      </c>
      <c r="F7023" t="s">
        <v>1510</v>
      </c>
      <c r="G7023" t="s">
        <v>1510</v>
      </c>
      <c r="H7023" t="s">
        <v>8307</v>
      </c>
      <c r="I7023" t="s">
        <v>8513</v>
      </c>
      <c r="J7023" t="s">
        <v>8309</v>
      </c>
      <c r="L7023">
        <v>1</v>
      </c>
    </row>
    <row r="7024" spans="1:12" x14ac:dyDescent="0.2">
      <c r="A7024" t="s">
        <v>11049</v>
      </c>
      <c r="B7024" t="s">
        <v>845</v>
      </c>
      <c r="C7024" t="s">
        <v>698</v>
      </c>
      <c r="D7024" t="s">
        <v>847</v>
      </c>
      <c r="E7024" t="s">
        <v>848</v>
      </c>
      <c r="F7024" t="s">
        <v>1453</v>
      </c>
      <c r="G7024" t="s">
        <v>1453</v>
      </c>
      <c r="H7024" t="s">
        <v>11050</v>
      </c>
      <c r="I7024" t="s">
        <v>11051</v>
      </c>
      <c r="J7024" t="s">
        <v>11050</v>
      </c>
      <c r="L7024">
        <v>1</v>
      </c>
    </row>
    <row r="7025" spans="1:12" x14ac:dyDescent="0.2">
      <c r="A7025" t="s">
        <v>8514</v>
      </c>
      <c r="B7025" t="s">
        <v>845</v>
      </c>
      <c r="C7025" t="s">
        <v>698</v>
      </c>
      <c r="D7025" t="s">
        <v>847</v>
      </c>
      <c r="E7025" t="s">
        <v>848</v>
      </c>
      <c r="F7025" t="s">
        <v>1453</v>
      </c>
      <c r="G7025" t="s">
        <v>1453</v>
      </c>
      <c r="H7025" t="s">
        <v>1891</v>
      </c>
      <c r="I7025" t="s">
        <v>8515</v>
      </c>
      <c r="J7025" t="s">
        <v>1483</v>
      </c>
      <c r="L7025">
        <v>1</v>
      </c>
    </row>
    <row r="7026" spans="1:12" x14ac:dyDescent="0.2">
      <c r="A7026" t="s">
        <v>8522</v>
      </c>
      <c r="B7026" t="s">
        <v>854</v>
      </c>
      <c r="C7026" t="s">
        <v>855</v>
      </c>
      <c r="D7026" t="s">
        <v>847</v>
      </c>
      <c r="E7026" t="s">
        <v>848</v>
      </c>
      <c r="F7026" t="s">
        <v>1457</v>
      </c>
      <c r="G7026" t="s">
        <v>1457</v>
      </c>
      <c r="H7026" t="s">
        <v>11052</v>
      </c>
      <c r="I7026" t="s">
        <v>8523</v>
      </c>
      <c r="J7026" t="s">
        <v>9104</v>
      </c>
      <c r="K7026" t="s">
        <v>856</v>
      </c>
      <c r="L7026">
        <v>1</v>
      </c>
    </row>
    <row r="7027" spans="1:12" x14ac:dyDescent="0.2">
      <c r="A7027" t="s">
        <v>8522</v>
      </c>
      <c r="B7027" t="s">
        <v>854</v>
      </c>
      <c r="C7027" t="s">
        <v>855</v>
      </c>
      <c r="D7027" t="s">
        <v>847</v>
      </c>
      <c r="E7027" t="s">
        <v>848</v>
      </c>
      <c r="F7027" t="s">
        <v>1457</v>
      </c>
      <c r="G7027" t="s">
        <v>1763</v>
      </c>
      <c r="H7027" t="s">
        <v>11053</v>
      </c>
      <c r="I7027" t="s">
        <v>8523</v>
      </c>
      <c r="J7027" t="s">
        <v>9104</v>
      </c>
      <c r="K7027" t="s">
        <v>856</v>
      </c>
      <c r="L7027">
        <v>1</v>
      </c>
    </row>
    <row r="7028" spans="1:12" x14ac:dyDescent="0.2">
      <c r="A7028" t="s">
        <v>8522</v>
      </c>
      <c r="B7028" t="s">
        <v>854</v>
      </c>
      <c r="C7028" t="s">
        <v>855</v>
      </c>
      <c r="D7028" t="s">
        <v>847</v>
      </c>
      <c r="E7028" t="s">
        <v>848</v>
      </c>
      <c r="F7028" t="s">
        <v>1457</v>
      </c>
      <c r="G7028" t="s">
        <v>2274</v>
      </c>
      <c r="H7028" t="s">
        <v>11054</v>
      </c>
      <c r="I7028" t="s">
        <v>8523</v>
      </c>
      <c r="J7028" t="s">
        <v>9104</v>
      </c>
      <c r="K7028" t="s">
        <v>856</v>
      </c>
      <c r="L7028">
        <v>1</v>
      </c>
    </row>
    <row r="7029" spans="1:12" x14ac:dyDescent="0.2">
      <c r="A7029" t="s">
        <v>8522</v>
      </c>
      <c r="B7029" t="s">
        <v>854</v>
      </c>
      <c r="C7029" t="s">
        <v>855</v>
      </c>
      <c r="D7029" t="s">
        <v>847</v>
      </c>
      <c r="E7029" t="s">
        <v>848</v>
      </c>
      <c r="F7029" t="s">
        <v>1457</v>
      </c>
      <c r="G7029" t="s">
        <v>1676</v>
      </c>
      <c r="H7029" t="s">
        <v>11055</v>
      </c>
      <c r="I7029" t="s">
        <v>8523</v>
      </c>
      <c r="J7029" t="s">
        <v>9104</v>
      </c>
      <c r="K7029" t="s">
        <v>856</v>
      </c>
      <c r="L7029">
        <v>1</v>
      </c>
    </row>
    <row r="7030" spans="1:12" x14ac:dyDescent="0.2">
      <c r="A7030" t="s">
        <v>8522</v>
      </c>
      <c r="B7030" t="s">
        <v>854</v>
      </c>
      <c r="C7030" t="s">
        <v>855</v>
      </c>
      <c r="D7030" t="s">
        <v>847</v>
      </c>
      <c r="E7030" t="s">
        <v>848</v>
      </c>
      <c r="F7030" t="s">
        <v>1457</v>
      </c>
      <c r="G7030" t="s">
        <v>1494</v>
      </c>
      <c r="H7030" t="s">
        <v>11056</v>
      </c>
      <c r="I7030" t="s">
        <v>8523</v>
      </c>
      <c r="J7030" t="s">
        <v>9104</v>
      </c>
      <c r="K7030" t="s">
        <v>856</v>
      </c>
      <c r="L7030">
        <v>1</v>
      </c>
    </row>
    <row r="7031" spans="1:12" x14ac:dyDescent="0.2">
      <c r="A7031" t="s">
        <v>8522</v>
      </c>
      <c r="B7031" t="s">
        <v>854</v>
      </c>
      <c r="C7031" t="s">
        <v>855</v>
      </c>
      <c r="D7031" t="s">
        <v>847</v>
      </c>
      <c r="E7031" t="s">
        <v>848</v>
      </c>
      <c r="F7031" t="s">
        <v>1457</v>
      </c>
      <c r="G7031" t="s">
        <v>3385</v>
      </c>
      <c r="H7031" t="s">
        <v>11057</v>
      </c>
      <c r="I7031" t="s">
        <v>8523</v>
      </c>
      <c r="J7031" t="s">
        <v>9104</v>
      </c>
      <c r="K7031" t="s">
        <v>856</v>
      </c>
      <c r="L7031">
        <v>1</v>
      </c>
    </row>
    <row r="7032" spans="1:12" x14ac:dyDescent="0.2">
      <c r="A7032" t="s">
        <v>8522</v>
      </c>
      <c r="B7032" t="s">
        <v>854</v>
      </c>
      <c r="C7032" t="s">
        <v>855</v>
      </c>
      <c r="D7032" t="s">
        <v>847</v>
      </c>
      <c r="E7032" t="s">
        <v>848</v>
      </c>
      <c r="F7032" t="s">
        <v>1457</v>
      </c>
      <c r="G7032" t="s">
        <v>3094</v>
      </c>
      <c r="H7032" t="s">
        <v>11058</v>
      </c>
      <c r="I7032" t="s">
        <v>8523</v>
      </c>
      <c r="J7032" t="s">
        <v>9104</v>
      </c>
      <c r="K7032" t="s">
        <v>856</v>
      </c>
      <c r="L7032">
        <v>1</v>
      </c>
    </row>
    <row r="7033" spans="1:12" x14ac:dyDescent="0.2">
      <c r="A7033" t="s">
        <v>8522</v>
      </c>
      <c r="B7033" t="s">
        <v>854</v>
      </c>
      <c r="C7033" t="s">
        <v>855</v>
      </c>
      <c r="D7033" t="s">
        <v>847</v>
      </c>
      <c r="E7033" t="s">
        <v>848</v>
      </c>
      <c r="F7033" t="s">
        <v>1457</v>
      </c>
      <c r="G7033" t="s">
        <v>1965</v>
      </c>
      <c r="H7033" t="s">
        <v>11059</v>
      </c>
      <c r="I7033" t="s">
        <v>8523</v>
      </c>
      <c r="J7033" t="s">
        <v>9104</v>
      </c>
      <c r="K7033" t="s">
        <v>856</v>
      </c>
      <c r="L7033">
        <v>1</v>
      </c>
    </row>
    <row r="7034" spans="1:12" x14ac:dyDescent="0.2">
      <c r="A7034" t="s">
        <v>8522</v>
      </c>
      <c r="B7034" t="s">
        <v>854</v>
      </c>
      <c r="C7034" t="s">
        <v>855</v>
      </c>
      <c r="D7034" t="s">
        <v>847</v>
      </c>
      <c r="E7034" t="s">
        <v>848</v>
      </c>
      <c r="F7034" t="s">
        <v>1457</v>
      </c>
      <c r="G7034" t="s">
        <v>1621</v>
      </c>
      <c r="H7034" t="s">
        <v>11060</v>
      </c>
      <c r="I7034" t="s">
        <v>8523</v>
      </c>
      <c r="J7034" t="s">
        <v>9104</v>
      </c>
      <c r="K7034" t="s">
        <v>856</v>
      </c>
      <c r="L7034">
        <v>1</v>
      </c>
    </row>
    <row r="7035" spans="1:12" x14ac:dyDescent="0.2">
      <c r="A7035" t="s">
        <v>8522</v>
      </c>
      <c r="B7035" t="s">
        <v>854</v>
      </c>
      <c r="C7035" t="s">
        <v>855</v>
      </c>
      <c r="D7035" t="s">
        <v>847</v>
      </c>
      <c r="E7035" t="s">
        <v>848</v>
      </c>
      <c r="F7035" t="s">
        <v>1457</v>
      </c>
      <c r="G7035" t="s">
        <v>2040</v>
      </c>
      <c r="H7035" t="s">
        <v>11061</v>
      </c>
      <c r="I7035" t="s">
        <v>8523</v>
      </c>
      <c r="J7035" t="s">
        <v>9104</v>
      </c>
      <c r="K7035" t="s">
        <v>856</v>
      </c>
      <c r="L7035">
        <v>1</v>
      </c>
    </row>
    <row r="7036" spans="1:12" x14ac:dyDescent="0.2">
      <c r="A7036" t="s">
        <v>8522</v>
      </c>
      <c r="B7036" t="s">
        <v>845</v>
      </c>
      <c r="C7036" t="s">
        <v>846</v>
      </c>
      <c r="D7036" t="s">
        <v>847</v>
      </c>
      <c r="E7036" t="s">
        <v>848</v>
      </c>
      <c r="F7036" t="s">
        <v>1453</v>
      </c>
      <c r="G7036" t="s">
        <v>1453</v>
      </c>
      <c r="H7036" t="s">
        <v>9584</v>
      </c>
      <c r="I7036" t="s">
        <v>8523</v>
      </c>
      <c r="J7036" t="s">
        <v>11062</v>
      </c>
      <c r="L7036">
        <v>1</v>
      </c>
    </row>
    <row r="7037" spans="1:12" x14ac:dyDescent="0.2">
      <c r="A7037" t="s">
        <v>8524</v>
      </c>
      <c r="B7037" t="s">
        <v>845</v>
      </c>
      <c r="C7037" t="s">
        <v>694</v>
      </c>
      <c r="D7037" t="s">
        <v>847</v>
      </c>
      <c r="E7037" t="s">
        <v>848</v>
      </c>
      <c r="F7037" t="s">
        <v>3278</v>
      </c>
      <c r="G7037" t="s">
        <v>3278</v>
      </c>
      <c r="H7037" t="s">
        <v>10701</v>
      </c>
      <c r="I7037" t="s">
        <v>8525</v>
      </c>
      <c r="J7037" t="s">
        <v>10702</v>
      </c>
      <c r="L7037">
        <v>1</v>
      </c>
    </row>
    <row r="7038" spans="1:12" x14ac:dyDescent="0.2">
      <c r="A7038" t="s">
        <v>8524</v>
      </c>
      <c r="B7038" t="s">
        <v>845</v>
      </c>
      <c r="C7038" t="s">
        <v>852</v>
      </c>
      <c r="D7038" t="s">
        <v>847</v>
      </c>
      <c r="E7038" t="s">
        <v>848</v>
      </c>
      <c r="F7038" t="s">
        <v>3278</v>
      </c>
      <c r="G7038" t="s">
        <v>3278</v>
      </c>
      <c r="H7038" t="s">
        <v>10701</v>
      </c>
      <c r="I7038" t="s">
        <v>8525</v>
      </c>
      <c r="J7038" t="s">
        <v>10702</v>
      </c>
      <c r="L7038">
        <v>1</v>
      </c>
    </row>
    <row r="7039" spans="1:12" x14ac:dyDescent="0.2">
      <c r="A7039" t="s">
        <v>8524</v>
      </c>
      <c r="B7039" t="s">
        <v>845</v>
      </c>
      <c r="C7039" t="s">
        <v>846</v>
      </c>
      <c r="D7039" t="s">
        <v>847</v>
      </c>
      <c r="E7039" t="s">
        <v>848</v>
      </c>
      <c r="F7039" t="s">
        <v>3279</v>
      </c>
      <c r="G7039" t="s">
        <v>3279</v>
      </c>
      <c r="H7039" t="s">
        <v>11063</v>
      </c>
      <c r="I7039" t="s">
        <v>8525</v>
      </c>
      <c r="J7039" t="s">
        <v>11063</v>
      </c>
      <c r="L7039">
        <v>1</v>
      </c>
    </row>
    <row r="7040" spans="1:12" x14ac:dyDescent="0.2">
      <c r="A7040" t="s">
        <v>8524</v>
      </c>
      <c r="B7040" t="s">
        <v>845</v>
      </c>
      <c r="C7040" t="s">
        <v>833</v>
      </c>
      <c r="D7040" t="s">
        <v>847</v>
      </c>
      <c r="E7040" t="s">
        <v>848</v>
      </c>
      <c r="F7040" t="s">
        <v>11064</v>
      </c>
      <c r="G7040" t="s">
        <v>11064</v>
      </c>
      <c r="H7040" t="s">
        <v>11065</v>
      </c>
      <c r="I7040" t="s">
        <v>8525</v>
      </c>
      <c r="J7040" t="s">
        <v>11066</v>
      </c>
      <c r="L7040">
        <v>1</v>
      </c>
    </row>
    <row r="7041" spans="1:12" x14ac:dyDescent="0.2">
      <c r="A7041" t="s">
        <v>8524</v>
      </c>
      <c r="B7041" t="s">
        <v>845</v>
      </c>
      <c r="C7041" t="s">
        <v>694</v>
      </c>
      <c r="D7041" t="s">
        <v>847</v>
      </c>
      <c r="E7041" t="s">
        <v>848</v>
      </c>
      <c r="F7041" t="s">
        <v>11064</v>
      </c>
      <c r="G7041" t="s">
        <v>11064</v>
      </c>
      <c r="H7041" t="s">
        <v>11065</v>
      </c>
      <c r="I7041" t="s">
        <v>8525</v>
      </c>
      <c r="J7041" t="s">
        <v>11066</v>
      </c>
      <c r="L7041">
        <v>1</v>
      </c>
    </row>
    <row r="7042" spans="1:12" x14ac:dyDescent="0.2">
      <c r="A7042" t="s">
        <v>8524</v>
      </c>
      <c r="B7042" t="s">
        <v>845</v>
      </c>
      <c r="C7042" t="s">
        <v>852</v>
      </c>
      <c r="D7042" t="s">
        <v>847</v>
      </c>
      <c r="E7042" t="s">
        <v>848</v>
      </c>
      <c r="F7042" t="s">
        <v>11064</v>
      </c>
      <c r="G7042" t="s">
        <v>11064</v>
      </c>
      <c r="H7042" t="s">
        <v>11065</v>
      </c>
      <c r="I7042" t="s">
        <v>8525</v>
      </c>
      <c r="J7042" t="s">
        <v>11066</v>
      </c>
      <c r="L7042">
        <v>1</v>
      </c>
    </row>
    <row r="7043" spans="1:12" x14ac:dyDescent="0.2">
      <c r="A7043" t="s">
        <v>8524</v>
      </c>
      <c r="B7043" t="s">
        <v>845</v>
      </c>
      <c r="C7043" t="s">
        <v>698</v>
      </c>
      <c r="D7043" t="s">
        <v>847</v>
      </c>
      <c r="E7043" t="s">
        <v>848</v>
      </c>
      <c r="F7043" t="s">
        <v>2603</v>
      </c>
      <c r="G7043" t="s">
        <v>2604</v>
      </c>
      <c r="H7043" t="s">
        <v>1566</v>
      </c>
      <c r="I7043" t="s">
        <v>8525</v>
      </c>
      <c r="J7043" t="s">
        <v>11067</v>
      </c>
      <c r="L7043">
        <v>1</v>
      </c>
    </row>
    <row r="7044" spans="1:12" x14ac:dyDescent="0.2">
      <c r="A7044" t="s">
        <v>8526</v>
      </c>
      <c r="B7044" t="s">
        <v>854</v>
      </c>
      <c r="C7044" t="s">
        <v>855</v>
      </c>
      <c r="D7044" t="s">
        <v>847</v>
      </c>
      <c r="E7044" t="s">
        <v>848</v>
      </c>
      <c r="F7044" t="s">
        <v>1457</v>
      </c>
      <c r="G7044" t="s">
        <v>1457</v>
      </c>
      <c r="H7044" t="s">
        <v>9664</v>
      </c>
      <c r="I7044" t="s">
        <v>8527</v>
      </c>
      <c r="J7044" t="s">
        <v>1461</v>
      </c>
      <c r="K7044" t="s">
        <v>856</v>
      </c>
      <c r="L7044">
        <v>1</v>
      </c>
    </row>
    <row r="7045" spans="1:12" x14ac:dyDescent="0.2">
      <c r="A7045" t="s">
        <v>8526</v>
      </c>
      <c r="B7045" t="s">
        <v>854</v>
      </c>
      <c r="C7045" t="s">
        <v>855</v>
      </c>
      <c r="D7045" t="s">
        <v>847</v>
      </c>
      <c r="E7045" t="s">
        <v>848</v>
      </c>
      <c r="F7045" t="s">
        <v>1457</v>
      </c>
      <c r="G7045" t="s">
        <v>1763</v>
      </c>
      <c r="H7045" t="s">
        <v>9665</v>
      </c>
      <c r="I7045" t="s">
        <v>8527</v>
      </c>
      <c r="J7045" t="s">
        <v>1461</v>
      </c>
      <c r="K7045" t="s">
        <v>856</v>
      </c>
      <c r="L7045">
        <v>1</v>
      </c>
    </row>
    <row r="7046" spans="1:12" x14ac:dyDescent="0.2">
      <c r="A7046" t="s">
        <v>8526</v>
      </c>
      <c r="B7046" t="s">
        <v>854</v>
      </c>
      <c r="C7046" t="s">
        <v>855</v>
      </c>
      <c r="D7046" t="s">
        <v>847</v>
      </c>
      <c r="E7046" t="s">
        <v>848</v>
      </c>
      <c r="F7046" t="s">
        <v>1457</v>
      </c>
      <c r="G7046" t="s">
        <v>2274</v>
      </c>
      <c r="H7046" t="s">
        <v>9666</v>
      </c>
      <c r="I7046" t="s">
        <v>8527</v>
      </c>
      <c r="J7046" t="s">
        <v>1461</v>
      </c>
      <c r="K7046" t="s">
        <v>856</v>
      </c>
      <c r="L7046">
        <v>1</v>
      </c>
    </row>
    <row r="7047" spans="1:12" x14ac:dyDescent="0.2">
      <c r="A7047" t="s">
        <v>8526</v>
      </c>
      <c r="B7047" t="s">
        <v>854</v>
      </c>
      <c r="C7047" t="s">
        <v>855</v>
      </c>
      <c r="D7047" t="s">
        <v>847</v>
      </c>
      <c r="E7047" t="s">
        <v>848</v>
      </c>
      <c r="F7047" t="s">
        <v>1457</v>
      </c>
      <c r="G7047" t="s">
        <v>1676</v>
      </c>
      <c r="H7047" t="s">
        <v>9667</v>
      </c>
      <c r="I7047" t="s">
        <v>8527</v>
      </c>
      <c r="J7047" t="s">
        <v>1461</v>
      </c>
      <c r="K7047" t="s">
        <v>856</v>
      </c>
      <c r="L7047">
        <v>1</v>
      </c>
    </row>
    <row r="7048" spans="1:12" x14ac:dyDescent="0.2">
      <c r="A7048" t="s">
        <v>8526</v>
      </c>
      <c r="B7048" t="s">
        <v>854</v>
      </c>
      <c r="C7048" t="s">
        <v>855</v>
      </c>
      <c r="D7048" t="s">
        <v>847</v>
      </c>
      <c r="E7048" t="s">
        <v>848</v>
      </c>
      <c r="F7048" t="s">
        <v>1457</v>
      </c>
      <c r="G7048" t="s">
        <v>1494</v>
      </c>
      <c r="H7048" t="s">
        <v>9668</v>
      </c>
      <c r="I7048" t="s">
        <v>8527</v>
      </c>
      <c r="J7048" t="s">
        <v>1461</v>
      </c>
      <c r="K7048" t="s">
        <v>856</v>
      </c>
      <c r="L7048">
        <v>1</v>
      </c>
    </row>
    <row r="7049" spans="1:12" x14ac:dyDescent="0.2">
      <c r="A7049" t="s">
        <v>8526</v>
      </c>
      <c r="B7049" t="s">
        <v>854</v>
      </c>
      <c r="C7049" t="s">
        <v>855</v>
      </c>
      <c r="D7049" t="s">
        <v>847</v>
      </c>
      <c r="E7049" t="s">
        <v>848</v>
      </c>
      <c r="F7049" t="s">
        <v>1457</v>
      </c>
      <c r="G7049" t="s">
        <v>3385</v>
      </c>
      <c r="H7049" t="s">
        <v>9669</v>
      </c>
      <c r="I7049" t="s">
        <v>8527</v>
      </c>
      <c r="J7049" t="s">
        <v>1461</v>
      </c>
      <c r="K7049" t="s">
        <v>856</v>
      </c>
      <c r="L7049">
        <v>1</v>
      </c>
    </row>
    <row r="7050" spans="1:12" x14ac:dyDescent="0.2">
      <c r="A7050" t="s">
        <v>8526</v>
      </c>
      <c r="B7050" t="s">
        <v>854</v>
      </c>
      <c r="C7050" t="s">
        <v>855</v>
      </c>
      <c r="D7050" t="s">
        <v>847</v>
      </c>
      <c r="E7050" t="s">
        <v>848</v>
      </c>
      <c r="F7050" t="s">
        <v>1457</v>
      </c>
      <c r="G7050" t="s">
        <v>3094</v>
      </c>
      <c r="H7050" t="s">
        <v>9670</v>
      </c>
      <c r="I7050" t="s">
        <v>8527</v>
      </c>
      <c r="J7050" t="s">
        <v>1461</v>
      </c>
      <c r="K7050" t="s">
        <v>856</v>
      </c>
      <c r="L7050">
        <v>1</v>
      </c>
    </row>
    <row r="7051" spans="1:12" x14ac:dyDescent="0.2">
      <c r="A7051" t="s">
        <v>8526</v>
      </c>
      <c r="B7051" t="s">
        <v>854</v>
      </c>
      <c r="C7051" t="s">
        <v>855</v>
      </c>
      <c r="D7051" t="s">
        <v>847</v>
      </c>
      <c r="E7051" t="s">
        <v>848</v>
      </c>
      <c r="F7051" t="s">
        <v>1457</v>
      </c>
      <c r="G7051" t="s">
        <v>1965</v>
      </c>
      <c r="H7051" t="s">
        <v>9671</v>
      </c>
      <c r="I7051" t="s">
        <v>8527</v>
      </c>
      <c r="J7051" t="s">
        <v>1461</v>
      </c>
      <c r="K7051" t="s">
        <v>856</v>
      </c>
      <c r="L7051">
        <v>1</v>
      </c>
    </row>
    <row r="7052" spans="1:12" x14ac:dyDescent="0.2">
      <c r="A7052" t="s">
        <v>8526</v>
      </c>
      <c r="B7052" t="s">
        <v>854</v>
      </c>
      <c r="C7052" t="s">
        <v>855</v>
      </c>
      <c r="D7052" t="s">
        <v>847</v>
      </c>
      <c r="E7052" t="s">
        <v>848</v>
      </c>
      <c r="F7052" t="s">
        <v>1457</v>
      </c>
      <c r="G7052" t="s">
        <v>1621</v>
      </c>
      <c r="H7052" t="s">
        <v>9672</v>
      </c>
      <c r="I7052" t="s">
        <v>8527</v>
      </c>
      <c r="J7052" t="s">
        <v>1461</v>
      </c>
      <c r="K7052" t="s">
        <v>856</v>
      </c>
      <c r="L7052">
        <v>1</v>
      </c>
    </row>
    <row r="7053" spans="1:12" x14ac:dyDescent="0.2">
      <c r="A7053" t="s">
        <v>8526</v>
      </c>
      <c r="B7053" t="s">
        <v>854</v>
      </c>
      <c r="C7053" t="s">
        <v>855</v>
      </c>
      <c r="D7053" t="s">
        <v>847</v>
      </c>
      <c r="E7053" t="s">
        <v>848</v>
      </c>
      <c r="F7053" t="s">
        <v>1457</v>
      </c>
      <c r="G7053" t="s">
        <v>2040</v>
      </c>
      <c r="H7053" t="s">
        <v>9673</v>
      </c>
      <c r="I7053" t="s">
        <v>8527</v>
      </c>
      <c r="J7053" t="s">
        <v>1461</v>
      </c>
      <c r="K7053" t="s">
        <v>856</v>
      </c>
      <c r="L7053">
        <v>1</v>
      </c>
    </row>
    <row r="7054" spans="1:12" x14ac:dyDescent="0.2">
      <c r="A7054" t="s">
        <v>9111</v>
      </c>
      <c r="B7054" t="s">
        <v>845</v>
      </c>
      <c r="C7054" t="s">
        <v>698</v>
      </c>
      <c r="D7054" t="s">
        <v>847</v>
      </c>
      <c r="E7054" t="s">
        <v>848</v>
      </c>
      <c r="F7054" t="s">
        <v>1453</v>
      </c>
      <c r="G7054" t="s">
        <v>1453</v>
      </c>
      <c r="H7054" t="s">
        <v>2923</v>
      </c>
      <c r="I7054" t="s">
        <v>9791</v>
      </c>
      <c r="J7054" t="s">
        <v>1483</v>
      </c>
      <c r="L7054">
        <v>1</v>
      </c>
    </row>
    <row r="7055" spans="1:12" x14ac:dyDescent="0.2">
      <c r="A7055" t="s">
        <v>9125</v>
      </c>
      <c r="B7055" t="s">
        <v>845</v>
      </c>
      <c r="C7055" t="s">
        <v>698</v>
      </c>
      <c r="D7055" t="s">
        <v>847</v>
      </c>
      <c r="E7055" t="s">
        <v>848</v>
      </c>
      <c r="F7055" t="s">
        <v>1453</v>
      </c>
      <c r="G7055" t="s">
        <v>1453</v>
      </c>
      <c r="H7055" t="s">
        <v>2923</v>
      </c>
      <c r="I7055" t="s">
        <v>9126</v>
      </c>
      <c r="J7055" t="s">
        <v>1483</v>
      </c>
      <c r="L7055">
        <v>1</v>
      </c>
    </row>
    <row r="7056" spans="1:12" x14ac:dyDescent="0.2">
      <c r="A7056" t="s">
        <v>8528</v>
      </c>
      <c r="B7056" t="s">
        <v>845</v>
      </c>
      <c r="C7056" t="s">
        <v>698</v>
      </c>
      <c r="D7056" t="s">
        <v>847</v>
      </c>
      <c r="E7056" t="s">
        <v>848</v>
      </c>
      <c r="F7056" t="s">
        <v>1453</v>
      </c>
      <c r="G7056" t="s">
        <v>1453</v>
      </c>
      <c r="H7056" t="s">
        <v>6377</v>
      </c>
      <c r="I7056" t="s">
        <v>8529</v>
      </c>
      <c r="J7056" t="s">
        <v>10598</v>
      </c>
      <c r="L7056">
        <v>1</v>
      </c>
    </row>
    <row r="7057" spans="1:12" x14ac:dyDescent="0.2">
      <c r="A7057" t="s">
        <v>8528</v>
      </c>
      <c r="B7057" t="s">
        <v>845</v>
      </c>
      <c r="C7057" t="s">
        <v>828</v>
      </c>
      <c r="D7057" t="s">
        <v>847</v>
      </c>
      <c r="E7057" t="s">
        <v>848</v>
      </c>
      <c r="F7057" t="s">
        <v>1453</v>
      </c>
      <c r="G7057" t="s">
        <v>1453</v>
      </c>
      <c r="H7057" t="s">
        <v>6377</v>
      </c>
      <c r="I7057" t="s">
        <v>8529</v>
      </c>
      <c r="J7057" t="s">
        <v>10598</v>
      </c>
      <c r="L7057">
        <v>1</v>
      </c>
    </row>
    <row r="7058" spans="1:12" x14ac:dyDescent="0.2">
      <c r="A7058" t="s">
        <v>8528</v>
      </c>
      <c r="B7058" t="s">
        <v>845</v>
      </c>
      <c r="C7058" t="s">
        <v>846</v>
      </c>
      <c r="D7058" t="s">
        <v>847</v>
      </c>
      <c r="E7058" t="s">
        <v>848</v>
      </c>
      <c r="F7058" t="s">
        <v>1453</v>
      </c>
      <c r="G7058" t="s">
        <v>1453</v>
      </c>
      <c r="H7058" t="s">
        <v>6377</v>
      </c>
      <c r="I7058" t="s">
        <v>8529</v>
      </c>
      <c r="J7058" t="s">
        <v>10598</v>
      </c>
      <c r="L7058">
        <v>1</v>
      </c>
    </row>
    <row r="7059" spans="1:12" x14ac:dyDescent="0.2">
      <c r="A7059" t="s">
        <v>8528</v>
      </c>
      <c r="B7059" t="s">
        <v>845</v>
      </c>
      <c r="C7059" t="s">
        <v>698</v>
      </c>
      <c r="D7059" t="s">
        <v>847</v>
      </c>
      <c r="E7059" t="s">
        <v>848</v>
      </c>
      <c r="F7059" t="s">
        <v>1533</v>
      </c>
      <c r="G7059" t="s">
        <v>1533</v>
      </c>
      <c r="H7059" t="s">
        <v>6378</v>
      </c>
      <c r="I7059" t="s">
        <v>8529</v>
      </c>
      <c r="J7059" t="s">
        <v>10599</v>
      </c>
      <c r="L7059">
        <v>1</v>
      </c>
    </row>
    <row r="7060" spans="1:12" x14ac:dyDescent="0.2">
      <c r="A7060" t="s">
        <v>8528</v>
      </c>
      <c r="B7060" t="s">
        <v>845</v>
      </c>
      <c r="C7060" t="s">
        <v>698</v>
      </c>
      <c r="D7060" t="s">
        <v>847</v>
      </c>
      <c r="E7060" t="s">
        <v>848</v>
      </c>
      <c r="F7060" t="s">
        <v>1922</v>
      </c>
      <c r="G7060" t="s">
        <v>1922</v>
      </c>
      <c r="H7060" t="s">
        <v>11068</v>
      </c>
      <c r="I7060" t="s">
        <v>8529</v>
      </c>
      <c r="J7060" t="s">
        <v>11069</v>
      </c>
      <c r="L7060">
        <v>1</v>
      </c>
    </row>
    <row r="7061" spans="1:12" x14ac:dyDescent="0.2">
      <c r="A7061" t="s">
        <v>8528</v>
      </c>
      <c r="B7061" t="s">
        <v>845</v>
      </c>
      <c r="C7061" t="s">
        <v>698</v>
      </c>
      <c r="D7061" t="s">
        <v>847</v>
      </c>
      <c r="E7061" t="s">
        <v>848</v>
      </c>
      <c r="F7061" t="s">
        <v>1497</v>
      </c>
      <c r="G7061" t="s">
        <v>1497</v>
      </c>
      <c r="H7061" t="s">
        <v>10699</v>
      </c>
      <c r="I7061" t="s">
        <v>8529</v>
      </c>
      <c r="J7061" t="s">
        <v>10700</v>
      </c>
      <c r="L7061">
        <v>1</v>
      </c>
    </row>
    <row r="7062" spans="1:12" x14ac:dyDescent="0.2">
      <c r="A7062" t="s">
        <v>8528</v>
      </c>
      <c r="B7062" t="s">
        <v>845</v>
      </c>
      <c r="C7062" t="s">
        <v>698</v>
      </c>
      <c r="D7062" t="s">
        <v>847</v>
      </c>
      <c r="E7062" t="s">
        <v>848</v>
      </c>
      <c r="F7062" t="s">
        <v>1753</v>
      </c>
      <c r="G7062" t="s">
        <v>1753</v>
      </c>
      <c r="H7062" t="s">
        <v>6248</v>
      </c>
      <c r="I7062" t="s">
        <v>8529</v>
      </c>
      <c r="J7062" t="s">
        <v>9783</v>
      </c>
      <c r="L7062">
        <v>1</v>
      </c>
    </row>
    <row r="7063" spans="1:12" x14ac:dyDescent="0.2">
      <c r="A7063" t="s">
        <v>8528</v>
      </c>
      <c r="B7063" t="s">
        <v>845</v>
      </c>
      <c r="C7063" t="s">
        <v>846</v>
      </c>
      <c r="D7063" t="s">
        <v>847</v>
      </c>
      <c r="E7063" t="s">
        <v>848</v>
      </c>
      <c r="F7063" t="s">
        <v>1753</v>
      </c>
      <c r="G7063" t="s">
        <v>1753</v>
      </c>
      <c r="H7063" t="s">
        <v>6248</v>
      </c>
      <c r="I7063" t="s">
        <v>8529</v>
      </c>
      <c r="J7063" t="s">
        <v>9783</v>
      </c>
      <c r="L7063">
        <v>1</v>
      </c>
    </row>
    <row r="7064" spans="1:12" x14ac:dyDescent="0.2">
      <c r="A7064" t="s">
        <v>8528</v>
      </c>
      <c r="B7064" t="s">
        <v>845</v>
      </c>
      <c r="C7064" t="s">
        <v>698</v>
      </c>
      <c r="D7064" t="s">
        <v>847</v>
      </c>
      <c r="E7064" t="s">
        <v>848</v>
      </c>
      <c r="F7064" t="s">
        <v>3278</v>
      </c>
      <c r="G7064" t="s">
        <v>3278</v>
      </c>
      <c r="H7064" t="s">
        <v>10701</v>
      </c>
      <c r="I7064" t="s">
        <v>8529</v>
      </c>
      <c r="J7064" t="s">
        <v>10702</v>
      </c>
      <c r="L7064">
        <v>1</v>
      </c>
    </row>
    <row r="7065" spans="1:12" x14ac:dyDescent="0.2">
      <c r="A7065" t="s">
        <v>8528</v>
      </c>
      <c r="B7065" t="s">
        <v>845</v>
      </c>
      <c r="C7065" t="s">
        <v>828</v>
      </c>
      <c r="D7065" t="s">
        <v>847</v>
      </c>
      <c r="E7065" t="s">
        <v>848</v>
      </c>
      <c r="F7065" t="s">
        <v>3278</v>
      </c>
      <c r="G7065" t="s">
        <v>3278</v>
      </c>
      <c r="H7065" t="s">
        <v>10701</v>
      </c>
      <c r="I7065" t="s">
        <v>8529</v>
      </c>
      <c r="J7065" t="s">
        <v>10702</v>
      </c>
      <c r="L7065">
        <v>1</v>
      </c>
    </row>
    <row r="7066" spans="1:12" x14ac:dyDescent="0.2">
      <c r="A7066" t="s">
        <v>8528</v>
      </c>
      <c r="B7066" t="s">
        <v>845</v>
      </c>
      <c r="C7066" t="s">
        <v>846</v>
      </c>
      <c r="D7066" t="s">
        <v>847</v>
      </c>
      <c r="E7066" t="s">
        <v>848</v>
      </c>
      <c r="F7066" t="s">
        <v>3278</v>
      </c>
      <c r="G7066" t="s">
        <v>3278</v>
      </c>
      <c r="H7066" t="s">
        <v>10701</v>
      </c>
      <c r="I7066" t="s">
        <v>8529</v>
      </c>
      <c r="J7066" t="s">
        <v>10702</v>
      </c>
      <c r="L7066">
        <v>1</v>
      </c>
    </row>
    <row r="7067" spans="1:12" x14ac:dyDescent="0.2">
      <c r="A7067" t="s">
        <v>8528</v>
      </c>
      <c r="B7067" t="s">
        <v>845</v>
      </c>
      <c r="C7067" t="s">
        <v>698</v>
      </c>
      <c r="D7067" t="s">
        <v>847</v>
      </c>
      <c r="E7067" t="s">
        <v>848</v>
      </c>
      <c r="F7067" t="s">
        <v>2931</v>
      </c>
      <c r="G7067" t="s">
        <v>2931</v>
      </c>
      <c r="H7067" t="s">
        <v>11070</v>
      </c>
      <c r="I7067" t="s">
        <v>8529</v>
      </c>
      <c r="J7067" t="s">
        <v>11070</v>
      </c>
      <c r="L7067">
        <v>1</v>
      </c>
    </row>
    <row r="7068" spans="1:12" x14ac:dyDescent="0.2">
      <c r="A7068" t="s">
        <v>8534</v>
      </c>
      <c r="B7068" t="s">
        <v>845</v>
      </c>
      <c r="C7068" t="s">
        <v>857</v>
      </c>
      <c r="D7068" t="s">
        <v>847</v>
      </c>
      <c r="E7068" t="s">
        <v>848</v>
      </c>
      <c r="F7068" t="s">
        <v>1457</v>
      </c>
      <c r="G7068" t="s">
        <v>1457</v>
      </c>
      <c r="H7068" t="s">
        <v>8535</v>
      </c>
      <c r="I7068" t="s">
        <v>8536</v>
      </c>
      <c r="J7068" t="s">
        <v>8537</v>
      </c>
      <c r="L7068">
        <v>1</v>
      </c>
    </row>
    <row r="7069" spans="1:12" x14ac:dyDescent="0.2">
      <c r="A7069" t="s">
        <v>8534</v>
      </c>
      <c r="B7069" t="s">
        <v>845</v>
      </c>
      <c r="C7069" t="s">
        <v>853</v>
      </c>
      <c r="D7069" t="s">
        <v>847</v>
      </c>
      <c r="E7069" t="s">
        <v>848</v>
      </c>
      <c r="F7069" t="s">
        <v>1457</v>
      </c>
      <c r="G7069" t="s">
        <v>1457</v>
      </c>
      <c r="H7069" t="s">
        <v>8535</v>
      </c>
      <c r="I7069" t="s">
        <v>8536</v>
      </c>
      <c r="J7069" t="s">
        <v>8537</v>
      </c>
      <c r="L7069">
        <v>1</v>
      </c>
    </row>
    <row r="7070" spans="1:12" x14ac:dyDescent="0.2">
      <c r="A7070" t="s">
        <v>8534</v>
      </c>
      <c r="B7070" t="s">
        <v>845</v>
      </c>
      <c r="C7070" t="s">
        <v>857</v>
      </c>
      <c r="D7070" t="s">
        <v>847</v>
      </c>
      <c r="E7070" t="s">
        <v>848</v>
      </c>
      <c r="F7070" t="s">
        <v>1457</v>
      </c>
      <c r="G7070" t="s">
        <v>1763</v>
      </c>
      <c r="H7070" t="s">
        <v>8538</v>
      </c>
      <c r="I7070" t="s">
        <v>8536</v>
      </c>
      <c r="J7070" t="s">
        <v>8537</v>
      </c>
      <c r="L7070">
        <v>1</v>
      </c>
    </row>
    <row r="7071" spans="1:12" x14ac:dyDescent="0.2">
      <c r="A7071" t="s">
        <v>8534</v>
      </c>
      <c r="B7071" t="s">
        <v>845</v>
      </c>
      <c r="C7071" t="s">
        <v>853</v>
      </c>
      <c r="D7071" t="s">
        <v>847</v>
      </c>
      <c r="E7071" t="s">
        <v>848</v>
      </c>
      <c r="F7071" t="s">
        <v>1457</v>
      </c>
      <c r="G7071" t="s">
        <v>1763</v>
      </c>
      <c r="H7071" t="s">
        <v>8538</v>
      </c>
      <c r="I7071" t="s">
        <v>8536</v>
      </c>
      <c r="J7071" t="s">
        <v>8537</v>
      </c>
      <c r="L7071">
        <v>1</v>
      </c>
    </row>
    <row r="7072" spans="1:12" x14ac:dyDescent="0.2">
      <c r="A7072" t="s">
        <v>8534</v>
      </c>
      <c r="B7072" t="s">
        <v>845</v>
      </c>
      <c r="C7072" t="s">
        <v>857</v>
      </c>
      <c r="D7072" t="s">
        <v>847</v>
      </c>
      <c r="E7072" t="s">
        <v>848</v>
      </c>
      <c r="F7072" t="s">
        <v>1457</v>
      </c>
      <c r="G7072" t="s">
        <v>2274</v>
      </c>
      <c r="H7072" t="s">
        <v>8539</v>
      </c>
      <c r="I7072" t="s">
        <v>8536</v>
      </c>
      <c r="J7072" t="s">
        <v>8537</v>
      </c>
      <c r="L7072">
        <v>1</v>
      </c>
    </row>
    <row r="7073" spans="1:12" x14ac:dyDescent="0.2">
      <c r="A7073" t="s">
        <v>8534</v>
      </c>
      <c r="B7073" t="s">
        <v>845</v>
      </c>
      <c r="C7073" t="s">
        <v>853</v>
      </c>
      <c r="D7073" t="s">
        <v>847</v>
      </c>
      <c r="E7073" t="s">
        <v>848</v>
      </c>
      <c r="F7073" t="s">
        <v>1457</v>
      </c>
      <c r="G7073" t="s">
        <v>2274</v>
      </c>
      <c r="H7073" t="s">
        <v>8539</v>
      </c>
      <c r="I7073" t="s">
        <v>8536</v>
      </c>
      <c r="J7073" t="s">
        <v>8537</v>
      </c>
      <c r="L7073">
        <v>1</v>
      </c>
    </row>
    <row r="7074" spans="1:12" x14ac:dyDescent="0.2">
      <c r="A7074" t="s">
        <v>8534</v>
      </c>
      <c r="B7074" t="s">
        <v>845</v>
      </c>
      <c r="C7074" t="s">
        <v>857</v>
      </c>
      <c r="D7074" t="s">
        <v>847</v>
      </c>
      <c r="E7074" t="s">
        <v>848</v>
      </c>
      <c r="F7074" t="s">
        <v>1457</v>
      </c>
      <c r="G7074" t="s">
        <v>1676</v>
      </c>
      <c r="H7074" t="s">
        <v>8540</v>
      </c>
      <c r="I7074" t="s">
        <v>8536</v>
      </c>
      <c r="J7074" t="s">
        <v>8537</v>
      </c>
      <c r="L7074">
        <v>1</v>
      </c>
    </row>
    <row r="7075" spans="1:12" x14ac:dyDescent="0.2">
      <c r="A7075" t="s">
        <v>8534</v>
      </c>
      <c r="B7075" t="s">
        <v>845</v>
      </c>
      <c r="C7075" t="s">
        <v>853</v>
      </c>
      <c r="D7075" t="s">
        <v>847</v>
      </c>
      <c r="E7075" t="s">
        <v>848</v>
      </c>
      <c r="F7075" t="s">
        <v>1457</v>
      </c>
      <c r="G7075" t="s">
        <v>1676</v>
      </c>
      <c r="H7075" t="s">
        <v>8540</v>
      </c>
      <c r="I7075" t="s">
        <v>8536</v>
      </c>
      <c r="J7075" t="s">
        <v>8537</v>
      </c>
      <c r="L7075">
        <v>1</v>
      </c>
    </row>
    <row r="7076" spans="1:12" x14ac:dyDescent="0.2">
      <c r="A7076" t="s">
        <v>8534</v>
      </c>
      <c r="B7076" t="s">
        <v>845</v>
      </c>
      <c r="C7076" t="s">
        <v>857</v>
      </c>
      <c r="D7076" t="s">
        <v>847</v>
      </c>
      <c r="E7076" t="s">
        <v>848</v>
      </c>
      <c r="F7076" t="s">
        <v>1457</v>
      </c>
      <c r="G7076" t="s">
        <v>1494</v>
      </c>
      <c r="H7076" t="s">
        <v>8541</v>
      </c>
      <c r="I7076" t="s">
        <v>8536</v>
      </c>
      <c r="J7076" t="s">
        <v>8537</v>
      </c>
      <c r="L7076">
        <v>1</v>
      </c>
    </row>
    <row r="7077" spans="1:12" x14ac:dyDescent="0.2">
      <c r="A7077" t="s">
        <v>8534</v>
      </c>
      <c r="B7077" t="s">
        <v>845</v>
      </c>
      <c r="C7077" t="s">
        <v>853</v>
      </c>
      <c r="D7077" t="s">
        <v>847</v>
      </c>
      <c r="E7077" t="s">
        <v>848</v>
      </c>
      <c r="F7077" t="s">
        <v>1457</v>
      </c>
      <c r="G7077" t="s">
        <v>1494</v>
      </c>
      <c r="H7077" t="s">
        <v>8541</v>
      </c>
      <c r="I7077" t="s">
        <v>8536</v>
      </c>
      <c r="J7077" t="s">
        <v>8537</v>
      </c>
      <c r="L7077">
        <v>1</v>
      </c>
    </row>
    <row r="7078" spans="1:12" x14ac:dyDescent="0.2">
      <c r="A7078" t="s">
        <v>8534</v>
      </c>
      <c r="B7078" t="s">
        <v>845</v>
      </c>
      <c r="C7078" t="s">
        <v>857</v>
      </c>
      <c r="D7078" t="s">
        <v>847</v>
      </c>
      <c r="E7078" t="s">
        <v>848</v>
      </c>
      <c r="F7078" t="s">
        <v>1457</v>
      </c>
      <c r="G7078" t="s">
        <v>3385</v>
      </c>
      <c r="H7078" t="s">
        <v>8542</v>
      </c>
      <c r="I7078" t="s">
        <v>8536</v>
      </c>
      <c r="J7078" t="s">
        <v>8537</v>
      </c>
      <c r="L7078">
        <v>1</v>
      </c>
    </row>
    <row r="7079" spans="1:12" x14ac:dyDescent="0.2">
      <c r="A7079" t="s">
        <v>8534</v>
      </c>
      <c r="B7079" t="s">
        <v>845</v>
      </c>
      <c r="C7079" t="s">
        <v>853</v>
      </c>
      <c r="D7079" t="s">
        <v>847</v>
      </c>
      <c r="E7079" t="s">
        <v>848</v>
      </c>
      <c r="F7079" t="s">
        <v>1457</v>
      </c>
      <c r="G7079" t="s">
        <v>3385</v>
      </c>
      <c r="H7079" t="s">
        <v>8542</v>
      </c>
      <c r="I7079" t="s">
        <v>8536</v>
      </c>
      <c r="J7079" t="s">
        <v>8537</v>
      </c>
      <c r="L7079">
        <v>1</v>
      </c>
    </row>
    <row r="7080" spans="1:12" x14ac:dyDescent="0.2">
      <c r="A7080" t="s">
        <v>8534</v>
      </c>
      <c r="B7080" t="s">
        <v>845</v>
      </c>
      <c r="C7080" t="s">
        <v>857</v>
      </c>
      <c r="D7080" t="s">
        <v>847</v>
      </c>
      <c r="E7080" t="s">
        <v>848</v>
      </c>
      <c r="F7080" t="s">
        <v>1457</v>
      </c>
      <c r="G7080" t="s">
        <v>3094</v>
      </c>
      <c r="H7080" t="s">
        <v>8543</v>
      </c>
      <c r="I7080" t="s">
        <v>8536</v>
      </c>
      <c r="J7080" t="s">
        <v>8537</v>
      </c>
      <c r="L7080">
        <v>1</v>
      </c>
    </row>
    <row r="7081" spans="1:12" x14ac:dyDescent="0.2">
      <c r="A7081" t="s">
        <v>8534</v>
      </c>
      <c r="B7081" t="s">
        <v>845</v>
      </c>
      <c r="C7081" t="s">
        <v>853</v>
      </c>
      <c r="D7081" t="s">
        <v>847</v>
      </c>
      <c r="E7081" t="s">
        <v>848</v>
      </c>
      <c r="F7081" t="s">
        <v>1457</v>
      </c>
      <c r="G7081" t="s">
        <v>3094</v>
      </c>
      <c r="H7081" t="s">
        <v>8543</v>
      </c>
      <c r="I7081" t="s">
        <v>8536</v>
      </c>
      <c r="J7081" t="s">
        <v>8537</v>
      </c>
      <c r="L7081">
        <v>1</v>
      </c>
    </row>
    <row r="7082" spans="1:12" x14ac:dyDescent="0.2">
      <c r="A7082" t="s">
        <v>8534</v>
      </c>
      <c r="B7082" t="s">
        <v>845</v>
      </c>
      <c r="C7082" t="s">
        <v>857</v>
      </c>
      <c r="D7082" t="s">
        <v>847</v>
      </c>
      <c r="E7082" t="s">
        <v>848</v>
      </c>
      <c r="F7082" t="s">
        <v>1457</v>
      </c>
      <c r="G7082" t="s">
        <v>1965</v>
      </c>
      <c r="H7082" t="s">
        <v>8544</v>
      </c>
      <c r="I7082" t="s">
        <v>8536</v>
      </c>
      <c r="J7082" t="s">
        <v>8537</v>
      </c>
      <c r="L7082">
        <v>1</v>
      </c>
    </row>
    <row r="7083" spans="1:12" x14ac:dyDescent="0.2">
      <c r="A7083" t="s">
        <v>8534</v>
      </c>
      <c r="B7083" t="s">
        <v>845</v>
      </c>
      <c r="C7083" t="s">
        <v>853</v>
      </c>
      <c r="D7083" t="s">
        <v>847</v>
      </c>
      <c r="E7083" t="s">
        <v>848</v>
      </c>
      <c r="F7083" t="s">
        <v>1457</v>
      </c>
      <c r="G7083" t="s">
        <v>1965</v>
      </c>
      <c r="H7083" t="s">
        <v>8544</v>
      </c>
      <c r="I7083" t="s">
        <v>8536</v>
      </c>
      <c r="J7083" t="s">
        <v>8537</v>
      </c>
      <c r="L7083">
        <v>1</v>
      </c>
    </row>
    <row r="7084" spans="1:12" x14ac:dyDescent="0.2">
      <c r="A7084" t="s">
        <v>8534</v>
      </c>
      <c r="B7084" t="s">
        <v>845</v>
      </c>
      <c r="C7084" t="s">
        <v>826</v>
      </c>
      <c r="D7084" t="s">
        <v>827</v>
      </c>
      <c r="E7084" t="s">
        <v>861</v>
      </c>
      <c r="F7084" t="s">
        <v>1453</v>
      </c>
      <c r="G7084" t="s">
        <v>1453</v>
      </c>
      <c r="H7084" t="s">
        <v>8545</v>
      </c>
      <c r="I7084" t="s">
        <v>8536</v>
      </c>
      <c r="J7084" t="s">
        <v>8546</v>
      </c>
      <c r="L7084">
        <v>3</v>
      </c>
    </row>
    <row r="7085" spans="1:12" x14ac:dyDescent="0.2">
      <c r="A7085" t="s">
        <v>8534</v>
      </c>
      <c r="B7085" t="s">
        <v>845</v>
      </c>
      <c r="C7085" t="s">
        <v>698</v>
      </c>
      <c r="D7085" t="s">
        <v>847</v>
      </c>
      <c r="E7085" t="s">
        <v>848</v>
      </c>
      <c r="F7085" t="s">
        <v>1453</v>
      </c>
      <c r="G7085" t="s">
        <v>1453</v>
      </c>
      <c r="H7085" t="s">
        <v>8545</v>
      </c>
      <c r="I7085" t="s">
        <v>8536</v>
      </c>
      <c r="J7085" t="s">
        <v>8546</v>
      </c>
      <c r="L7085">
        <v>1</v>
      </c>
    </row>
    <row r="7086" spans="1:12" x14ac:dyDescent="0.2">
      <c r="A7086" t="s">
        <v>8534</v>
      </c>
      <c r="B7086" t="s">
        <v>845</v>
      </c>
      <c r="C7086" t="s">
        <v>826</v>
      </c>
      <c r="D7086" t="s">
        <v>827</v>
      </c>
      <c r="E7086" t="s">
        <v>861</v>
      </c>
      <c r="F7086" t="s">
        <v>1533</v>
      </c>
      <c r="G7086" t="s">
        <v>1533</v>
      </c>
      <c r="H7086" t="s">
        <v>8547</v>
      </c>
      <c r="I7086" t="s">
        <v>8536</v>
      </c>
      <c r="J7086" t="s">
        <v>8548</v>
      </c>
      <c r="L7086">
        <v>3</v>
      </c>
    </row>
    <row r="7087" spans="1:12" x14ac:dyDescent="0.2">
      <c r="A7087" t="s">
        <v>8534</v>
      </c>
      <c r="B7087" t="s">
        <v>845</v>
      </c>
      <c r="C7087" t="s">
        <v>850</v>
      </c>
      <c r="D7087" t="s">
        <v>847</v>
      </c>
      <c r="E7087" t="s">
        <v>848</v>
      </c>
      <c r="F7087" t="s">
        <v>8208</v>
      </c>
      <c r="G7087" t="s">
        <v>1466</v>
      </c>
      <c r="H7087" t="s">
        <v>8549</v>
      </c>
      <c r="I7087" t="s">
        <v>8536</v>
      </c>
      <c r="J7087" t="s">
        <v>8549</v>
      </c>
      <c r="L7087">
        <v>3</v>
      </c>
    </row>
    <row r="7088" spans="1:12" x14ac:dyDescent="0.2">
      <c r="A7088" t="s">
        <v>8534</v>
      </c>
      <c r="B7088" t="s">
        <v>845</v>
      </c>
      <c r="C7088" t="s">
        <v>850</v>
      </c>
      <c r="D7088" t="s">
        <v>847</v>
      </c>
      <c r="E7088" t="s">
        <v>848</v>
      </c>
      <c r="F7088" t="s">
        <v>8211</v>
      </c>
      <c r="G7088" t="s">
        <v>1653</v>
      </c>
      <c r="H7088" t="s">
        <v>8550</v>
      </c>
      <c r="I7088" t="s">
        <v>8536</v>
      </c>
      <c r="J7088" t="s">
        <v>8550</v>
      </c>
      <c r="L7088">
        <v>3</v>
      </c>
    </row>
    <row r="7089" spans="1:12" x14ac:dyDescent="0.2">
      <c r="A7089" t="s">
        <v>8534</v>
      </c>
      <c r="B7089" t="s">
        <v>845</v>
      </c>
      <c r="C7089" t="s">
        <v>849</v>
      </c>
      <c r="D7089" t="s">
        <v>847</v>
      </c>
      <c r="E7089" t="s">
        <v>848</v>
      </c>
      <c r="F7089" t="s">
        <v>1469</v>
      </c>
      <c r="G7089" t="s">
        <v>1480</v>
      </c>
      <c r="H7089" t="s">
        <v>8551</v>
      </c>
      <c r="I7089" t="s">
        <v>8536</v>
      </c>
      <c r="J7089" t="s">
        <v>8552</v>
      </c>
      <c r="L7089">
        <v>3</v>
      </c>
    </row>
    <row r="7090" spans="1:12" x14ac:dyDescent="0.2">
      <c r="A7090" t="s">
        <v>8534</v>
      </c>
      <c r="B7090" t="s">
        <v>845</v>
      </c>
      <c r="C7090" t="s">
        <v>849</v>
      </c>
      <c r="D7090" t="s">
        <v>847</v>
      </c>
      <c r="E7090" t="s">
        <v>848</v>
      </c>
      <c r="F7090" t="s">
        <v>1500</v>
      </c>
      <c r="G7090" t="s">
        <v>1480</v>
      </c>
      <c r="H7090" t="s">
        <v>8553</v>
      </c>
      <c r="I7090" t="s">
        <v>8536</v>
      </c>
      <c r="J7090" t="s">
        <v>8554</v>
      </c>
      <c r="L7090">
        <v>3</v>
      </c>
    </row>
    <row r="7091" spans="1:12" x14ac:dyDescent="0.2">
      <c r="A7091" t="s">
        <v>9132</v>
      </c>
      <c r="B7091" t="s">
        <v>845</v>
      </c>
      <c r="C7091" t="s">
        <v>698</v>
      </c>
      <c r="D7091" t="s">
        <v>847</v>
      </c>
      <c r="E7091" t="s">
        <v>848</v>
      </c>
      <c r="F7091" t="s">
        <v>1453</v>
      </c>
      <c r="G7091" t="s">
        <v>1453</v>
      </c>
      <c r="H7091" t="s">
        <v>1483</v>
      </c>
      <c r="I7091" t="s">
        <v>9133</v>
      </c>
      <c r="J7091" t="s">
        <v>1483</v>
      </c>
      <c r="L7091">
        <v>1</v>
      </c>
    </row>
    <row r="7092" spans="1:12" x14ac:dyDescent="0.2">
      <c r="A7092" t="s">
        <v>9138</v>
      </c>
      <c r="B7092" t="s">
        <v>854</v>
      </c>
      <c r="C7092" t="s">
        <v>855</v>
      </c>
      <c r="D7092" t="s">
        <v>847</v>
      </c>
      <c r="E7092" t="s">
        <v>848</v>
      </c>
      <c r="F7092" t="s">
        <v>1457</v>
      </c>
      <c r="G7092" t="s">
        <v>1457</v>
      </c>
      <c r="H7092" t="s">
        <v>9586</v>
      </c>
      <c r="I7092" t="s">
        <v>9139</v>
      </c>
      <c r="J7092" t="s">
        <v>1461</v>
      </c>
      <c r="K7092" t="s">
        <v>856</v>
      </c>
      <c r="L7092">
        <v>1</v>
      </c>
    </row>
    <row r="7093" spans="1:12" x14ac:dyDescent="0.2">
      <c r="A7093" t="s">
        <v>9138</v>
      </c>
      <c r="B7093" t="s">
        <v>854</v>
      </c>
      <c r="C7093" t="s">
        <v>855</v>
      </c>
      <c r="D7093" t="s">
        <v>847</v>
      </c>
      <c r="E7093" t="s">
        <v>848</v>
      </c>
      <c r="F7093" t="s">
        <v>1457</v>
      </c>
      <c r="G7093" t="s">
        <v>1763</v>
      </c>
      <c r="H7093" t="s">
        <v>9587</v>
      </c>
      <c r="I7093" t="s">
        <v>9139</v>
      </c>
      <c r="J7093" t="s">
        <v>1461</v>
      </c>
      <c r="K7093" t="s">
        <v>856</v>
      </c>
      <c r="L7093">
        <v>1</v>
      </c>
    </row>
    <row r="7094" spans="1:12" x14ac:dyDescent="0.2">
      <c r="A7094" t="s">
        <v>9138</v>
      </c>
      <c r="B7094" t="s">
        <v>854</v>
      </c>
      <c r="C7094" t="s">
        <v>855</v>
      </c>
      <c r="D7094" t="s">
        <v>847</v>
      </c>
      <c r="E7094" t="s">
        <v>848</v>
      </c>
      <c r="F7094" t="s">
        <v>1457</v>
      </c>
      <c r="G7094" t="s">
        <v>2274</v>
      </c>
      <c r="H7094" t="s">
        <v>9588</v>
      </c>
      <c r="I7094" t="s">
        <v>9139</v>
      </c>
      <c r="J7094" t="s">
        <v>1461</v>
      </c>
      <c r="K7094" t="s">
        <v>856</v>
      </c>
      <c r="L7094">
        <v>1</v>
      </c>
    </row>
    <row r="7095" spans="1:12" x14ac:dyDescent="0.2">
      <c r="A7095" t="s">
        <v>9138</v>
      </c>
      <c r="B7095" t="s">
        <v>854</v>
      </c>
      <c r="C7095" t="s">
        <v>855</v>
      </c>
      <c r="D7095" t="s">
        <v>847</v>
      </c>
      <c r="E7095" t="s">
        <v>848</v>
      </c>
      <c r="F7095" t="s">
        <v>1457</v>
      </c>
      <c r="G7095" t="s">
        <v>1676</v>
      </c>
      <c r="H7095" t="s">
        <v>9589</v>
      </c>
      <c r="I7095" t="s">
        <v>9139</v>
      </c>
      <c r="J7095" t="s">
        <v>1461</v>
      </c>
      <c r="K7095" t="s">
        <v>856</v>
      </c>
      <c r="L7095">
        <v>1</v>
      </c>
    </row>
    <row r="7096" spans="1:12" x14ac:dyDescent="0.2">
      <c r="A7096" t="s">
        <v>9138</v>
      </c>
      <c r="B7096" t="s">
        <v>854</v>
      </c>
      <c r="C7096" t="s">
        <v>855</v>
      </c>
      <c r="D7096" t="s">
        <v>847</v>
      </c>
      <c r="E7096" t="s">
        <v>848</v>
      </c>
      <c r="F7096" t="s">
        <v>1457</v>
      </c>
      <c r="G7096" t="s">
        <v>1494</v>
      </c>
      <c r="H7096" t="s">
        <v>9590</v>
      </c>
      <c r="I7096" t="s">
        <v>9139</v>
      </c>
      <c r="J7096" t="s">
        <v>1461</v>
      </c>
      <c r="K7096" t="s">
        <v>856</v>
      </c>
      <c r="L7096">
        <v>1</v>
      </c>
    </row>
    <row r="7097" spans="1:12" x14ac:dyDescent="0.2">
      <c r="A7097" t="s">
        <v>9138</v>
      </c>
      <c r="B7097" t="s">
        <v>854</v>
      </c>
      <c r="C7097" t="s">
        <v>855</v>
      </c>
      <c r="D7097" t="s">
        <v>847</v>
      </c>
      <c r="E7097" t="s">
        <v>848</v>
      </c>
      <c r="F7097" t="s">
        <v>1457</v>
      </c>
      <c r="G7097" t="s">
        <v>3385</v>
      </c>
      <c r="H7097" t="s">
        <v>9591</v>
      </c>
      <c r="I7097" t="s">
        <v>9139</v>
      </c>
      <c r="J7097" t="s">
        <v>1461</v>
      </c>
      <c r="K7097" t="s">
        <v>856</v>
      </c>
      <c r="L7097">
        <v>1</v>
      </c>
    </row>
    <row r="7098" spans="1:12" x14ac:dyDescent="0.2">
      <c r="A7098" t="s">
        <v>9138</v>
      </c>
      <c r="B7098" t="s">
        <v>854</v>
      </c>
      <c r="C7098" t="s">
        <v>855</v>
      </c>
      <c r="D7098" t="s">
        <v>847</v>
      </c>
      <c r="E7098" t="s">
        <v>848</v>
      </c>
      <c r="F7098" t="s">
        <v>1457</v>
      </c>
      <c r="G7098" t="s">
        <v>3094</v>
      </c>
      <c r="H7098" t="s">
        <v>9592</v>
      </c>
      <c r="I7098" t="s">
        <v>9139</v>
      </c>
      <c r="J7098" t="s">
        <v>1461</v>
      </c>
      <c r="K7098" t="s">
        <v>856</v>
      </c>
      <c r="L7098">
        <v>1</v>
      </c>
    </row>
    <row r="7099" spans="1:12" x14ac:dyDescent="0.2">
      <c r="A7099" t="s">
        <v>9138</v>
      </c>
      <c r="B7099" t="s">
        <v>854</v>
      </c>
      <c r="C7099" t="s">
        <v>855</v>
      </c>
      <c r="D7099" t="s">
        <v>847</v>
      </c>
      <c r="E7099" t="s">
        <v>848</v>
      </c>
      <c r="F7099" t="s">
        <v>1457</v>
      </c>
      <c r="G7099" t="s">
        <v>1965</v>
      </c>
      <c r="H7099" t="s">
        <v>9593</v>
      </c>
      <c r="I7099" t="s">
        <v>9139</v>
      </c>
      <c r="J7099" t="s">
        <v>1461</v>
      </c>
      <c r="K7099" t="s">
        <v>856</v>
      </c>
      <c r="L7099">
        <v>1</v>
      </c>
    </row>
    <row r="7100" spans="1:12" x14ac:dyDescent="0.2">
      <c r="A7100" t="s">
        <v>9138</v>
      </c>
      <c r="B7100" t="s">
        <v>854</v>
      </c>
      <c r="C7100" t="s">
        <v>855</v>
      </c>
      <c r="D7100" t="s">
        <v>847</v>
      </c>
      <c r="E7100" t="s">
        <v>848</v>
      </c>
      <c r="F7100" t="s">
        <v>1457</v>
      </c>
      <c r="G7100" t="s">
        <v>1621</v>
      </c>
      <c r="H7100" t="s">
        <v>9594</v>
      </c>
      <c r="I7100" t="s">
        <v>9139</v>
      </c>
      <c r="J7100" t="s">
        <v>1461</v>
      </c>
      <c r="K7100" t="s">
        <v>856</v>
      </c>
      <c r="L7100">
        <v>1</v>
      </c>
    </row>
    <row r="7101" spans="1:12" x14ac:dyDescent="0.2">
      <c r="A7101" t="s">
        <v>9138</v>
      </c>
      <c r="B7101" t="s">
        <v>854</v>
      </c>
      <c r="C7101" t="s">
        <v>855</v>
      </c>
      <c r="D7101" t="s">
        <v>847</v>
      </c>
      <c r="E7101" t="s">
        <v>848</v>
      </c>
      <c r="F7101" t="s">
        <v>1457</v>
      </c>
      <c r="G7101" t="s">
        <v>2040</v>
      </c>
      <c r="H7101" t="s">
        <v>9595</v>
      </c>
      <c r="I7101" t="s">
        <v>9139</v>
      </c>
      <c r="J7101" t="s">
        <v>1461</v>
      </c>
      <c r="K7101" t="s">
        <v>856</v>
      </c>
      <c r="L7101">
        <v>1</v>
      </c>
    </row>
    <row r="7102" spans="1:12" x14ac:dyDescent="0.2">
      <c r="A7102" t="s">
        <v>8555</v>
      </c>
      <c r="B7102" t="s">
        <v>854</v>
      </c>
      <c r="C7102" t="s">
        <v>855</v>
      </c>
      <c r="D7102" t="s">
        <v>847</v>
      </c>
      <c r="E7102" t="s">
        <v>848</v>
      </c>
      <c r="F7102" t="s">
        <v>1457</v>
      </c>
      <c r="G7102" t="s">
        <v>1457</v>
      </c>
      <c r="H7102" t="s">
        <v>11071</v>
      </c>
      <c r="I7102" t="s">
        <v>8556</v>
      </c>
      <c r="J7102" t="s">
        <v>1461</v>
      </c>
      <c r="K7102" t="s">
        <v>856</v>
      </c>
      <c r="L7102">
        <v>1</v>
      </c>
    </row>
    <row r="7103" spans="1:12" x14ac:dyDescent="0.2">
      <c r="A7103" t="s">
        <v>8555</v>
      </c>
      <c r="B7103" t="s">
        <v>854</v>
      </c>
      <c r="C7103" t="s">
        <v>855</v>
      </c>
      <c r="D7103" t="s">
        <v>847</v>
      </c>
      <c r="E7103" t="s">
        <v>848</v>
      </c>
      <c r="F7103" t="s">
        <v>1457</v>
      </c>
      <c r="G7103" t="s">
        <v>1763</v>
      </c>
      <c r="H7103" t="s">
        <v>11072</v>
      </c>
      <c r="I7103" t="s">
        <v>8556</v>
      </c>
      <c r="J7103" t="s">
        <v>1461</v>
      </c>
      <c r="K7103" t="s">
        <v>856</v>
      </c>
      <c r="L7103">
        <v>1</v>
      </c>
    </row>
    <row r="7104" spans="1:12" x14ac:dyDescent="0.2">
      <c r="A7104" t="s">
        <v>8555</v>
      </c>
      <c r="B7104" t="s">
        <v>854</v>
      </c>
      <c r="C7104" t="s">
        <v>855</v>
      </c>
      <c r="D7104" t="s">
        <v>847</v>
      </c>
      <c r="E7104" t="s">
        <v>848</v>
      </c>
      <c r="F7104" t="s">
        <v>1457</v>
      </c>
      <c r="G7104" t="s">
        <v>2274</v>
      </c>
      <c r="H7104" t="s">
        <v>11073</v>
      </c>
      <c r="I7104" t="s">
        <v>8556</v>
      </c>
      <c r="J7104" t="s">
        <v>1461</v>
      </c>
      <c r="K7104" t="s">
        <v>856</v>
      </c>
      <c r="L7104">
        <v>1</v>
      </c>
    </row>
    <row r="7105" spans="1:12" x14ac:dyDescent="0.2">
      <c r="A7105" t="s">
        <v>8555</v>
      </c>
      <c r="B7105" t="s">
        <v>854</v>
      </c>
      <c r="C7105" t="s">
        <v>855</v>
      </c>
      <c r="D7105" t="s">
        <v>847</v>
      </c>
      <c r="E7105" t="s">
        <v>848</v>
      </c>
      <c r="F7105" t="s">
        <v>1457</v>
      </c>
      <c r="G7105" t="s">
        <v>1676</v>
      </c>
      <c r="H7105" t="s">
        <v>11074</v>
      </c>
      <c r="I7105" t="s">
        <v>8556</v>
      </c>
      <c r="J7105" t="s">
        <v>1461</v>
      </c>
      <c r="K7105" t="s">
        <v>856</v>
      </c>
      <c r="L7105">
        <v>1</v>
      </c>
    </row>
    <row r="7106" spans="1:12" x14ac:dyDescent="0.2">
      <c r="A7106" t="s">
        <v>8555</v>
      </c>
      <c r="B7106" t="s">
        <v>854</v>
      </c>
      <c r="C7106" t="s">
        <v>855</v>
      </c>
      <c r="D7106" t="s">
        <v>847</v>
      </c>
      <c r="E7106" t="s">
        <v>848</v>
      </c>
      <c r="F7106" t="s">
        <v>1457</v>
      </c>
      <c r="G7106" t="s">
        <v>1494</v>
      </c>
      <c r="H7106" t="s">
        <v>11075</v>
      </c>
      <c r="I7106" t="s">
        <v>8556</v>
      </c>
      <c r="J7106" t="s">
        <v>1461</v>
      </c>
      <c r="K7106" t="s">
        <v>856</v>
      </c>
      <c r="L7106">
        <v>1</v>
      </c>
    </row>
    <row r="7107" spans="1:12" x14ac:dyDescent="0.2">
      <c r="A7107" t="s">
        <v>8555</v>
      </c>
      <c r="B7107" t="s">
        <v>854</v>
      </c>
      <c r="C7107" t="s">
        <v>855</v>
      </c>
      <c r="D7107" t="s">
        <v>847</v>
      </c>
      <c r="E7107" t="s">
        <v>848</v>
      </c>
      <c r="F7107" t="s">
        <v>1457</v>
      </c>
      <c r="G7107" t="s">
        <v>3385</v>
      </c>
      <c r="H7107" t="s">
        <v>11076</v>
      </c>
      <c r="I7107" t="s">
        <v>8556</v>
      </c>
      <c r="J7107" t="s">
        <v>1461</v>
      </c>
      <c r="K7107" t="s">
        <v>856</v>
      </c>
      <c r="L7107">
        <v>1</v>
      </c>
    </row>
    <row r="7108" spans="1:12" x14ac:dyDescent="0.2">
      <c r="A7108" t="s">
        <v>8555</v>
      </c>
      <c r="B7108" t="s">
        <v>854</v>
      </c>
      <c r="C7108" t="s">
        <v>855</v>
      </c>
      <c r="D7108" t="s">
        <v>847</v>
      </c>
      <c r="E7108" t="s">
        <v>848</v>
      </c>
      <c r="F7108" t="s">
        <v>1457</v>
      </c>
      <c r="G7108" t="s">
        <v>3094</v>
      </c>
      <c r="H7108" t="s">
        <v>11077</v>
      </c>
      <c r="I7108" t="s">
        <v>8556</v>
      </c>
      <c r="J7108" t="s">
        <v>1461</v>
      </c>
      <c r="K7108" t="s">
        <v>856</v>
      </c>
      <c r="L7108">
        <v>1</v>
      </c>
    </row>
    <row r="7109" spans="1:12" x14ac:dyDescent="0.2">
      <c r="A7109" t="s">
        <v>8555</v>
      </c>
      <c r="B7109" t="s">
        <v>854</v>
      </c>
      <c r="C7109" t="s">
        <v>855</v>
      </c>
      <c r="D7109" t="s">
        <v>847</v>
      </c>
      <c r="E7109" t="s">
        <v>848</v>
      </c>
      <c r="F7109" t="s">
        <v>1457</v>
      </c>
      <c r="G7109" t="s">
        <v>1965</v>
      </c>
      <c r="H7109" t="s">
        <v>11078</v>
      </c>
      <c r="I7109" t="s">
        <v>8556</v>
      </c>
      <c r="J7109" t="s">
        <v>1461</v>
      </c>
      <c r="K7109" t="s">
        <v>856</v>
      </c>
      <c r="L7109">
        <v>1</v>
      </c>
    </row>
    <row r="7110" spans="1:12" x14ac:dyDescent="0.2">
      <c r="A7110" t="s">
        <v>8555</v>
      </c>
      <c r="B7110" t="s">
        <v>854</v>
      </c>
      <c r="C7110" t="s">
        <v>855</v>
      </c>
      <c r="D7110" t="s">
        <v>847</v>
      </c>
      <c r="E7110" t="s">
        <v>848</v>
      </c>
      <c r="F7110" t="s">
        <v>1457</v>
      </c>
      <c r="G7110" t="s">
        <v>1621</v>
      </c>
      <c r="H7110" t="s">
        <v>8557</v>
      </c>
      <c r="I7110" t="s">
        <v>8556</v>
      </c>
      <c r="J7110" t="s">
        <v>1461</v>
      </c>
      <c r="K7110" t="s">
        <v>856</v>
      </c>
      <c r="L7110">
        <v>1</v>
      </c>
    </row>
    <row r="7111" spans="1:12" x14ac:dyDescent="0.2">
      <c r="A7111" t="s">
        <v>8555</v>
      </c>
      <c r="B7111" t="s">
        <v>854</v>
      </c>
      <c r="C7111" t="s">
        <v>855</v>
      </c>
      <c r="D7111" t="s">
        <v>847</v>
      </c>
      <c r="E7111" t="s">
        <v>848</v>
      </c>
      <c r="F7111" t="s">
        <v>1457</v>
      </c>
      <c r="G7111" t="s">
        <v>2040</v>
      </c>
      <c r="H7111" t="s">
        <v>11079</v>
      </c>
      <c r="I7111" t="s">
        <v>8556</v>
      </c>
      <c r="J7111" t="s">
        <v>1461</v>
      </c>
      <c r="K7111" t="s">
        <v>856</v>
      </c>
      <c r="L7111">
        <v>1</v>
      </c>
    </row>
    <row r="7112" spans="1:12" x14ac:dyDescent="0.2">
      <c r="A7112" t="s">
        <v>8555</v>
      </c>
      <c r="B7112" t="s">
        <v>854</v>
      </c>
      <c r="C7112" t="s">
        <v>855</v>
      </c>
      <c r="D7112" t="s">
        <v>847</v>
      </c>
      <c r="E7112" t="s">
        <v>848</v>
      </c>
      <c r="F7112" t="s">
        <v>1457</v>
      </c>
      <c r="G7112" t="s">
        <v>2042</v>
      </c>
      <c r="H7112" t="s">
        <v>11080</v>
      </c>
      <c r="I7112" t="s">
        <v>8556</v>
      </c>
      <c r="J7112" t="s">
        <v>1461</v>
      </c>
      <c r="K7112" t="s">
        <v>856</v>
      </c>
      <c r="L7112">
        <v>1</v>
      </c>
    </row>
    <row r="7113" spans="1:12" x14ac:dyDescent="0.2">
      <c r="A7113" t="s">
        <v>8555</v>
      </c>
      <c r="B7113" t="s">
        <v>854</v>
      </c>
      <c r="C7113" t="s">
        <v>855</v>
      </c>
      <c r="D7113" t="s">
        <v>847</v>
      </c>
      <c r="E7113" t="s">
        <v>848</v>
      </c>
      <c r="F7113" t="s">
        <v>1457</v>
      </c>
      <c r="G7113" t="s">
        <v>11081</v>
      </c>
      <c r="H7113" t="s">
        <v>11082</v>
      </c>
      <c r="I7113" t="s">
        <v>8556</v>
      </c>
      <c r="J7113" t="s">
        <v>1461</v>
      </c>
      <c r="K7113" t="s">
        <v>856</v>
      </c>
      <c r="L7113">
        <v>1</v>
      </c>
    </row>
    <row r="7114" spans="1:12" x14ac:dyDescent="0.2">
      <c r="A7114" t="s">
        <v>8555</v>
      </c>
      <c r="B7114" t="s">
        <v>854</v>
      </c>
      <c r="C7114" t="s">
        <v>855</v>
      </c>
      <c r="D7114" t="s">
        <v>847</v>
      </c>
      <c r="E7114" t="s">
        <v>848</v>
      </c>
      <c r="F7114" t="s">
        <v>1457</v>
      </c>
      <c r="G7114" t="s">
        <v>2098</v>
      </c>
      <c r="H7114" t="s">
        <v>11083</v>
      </c>
      <c r="I7114" t="s">
        <v>8556</v>
      </c>
      <c r="J7114" t="s">
        <v>1461</v>
      </c>
      <c r="K7114" t="s">
        <v>856</v>
      </c>
      <c r="L7114">
        <v>1</v>
      </c>
    </row>
    <row r="7115" spans="1:12" x14ac:dyDescent="0.2">
      <c r="A7115" t="s">
        <v>8555</v>
      </c>
      <c r="B7115" t="s">
        <v>854</v>
      </c>
      <c r="C7115" t="s">
        <v>855</v>
      </c>
      <c r="D7115" t="s">
        <v>847</v>
      </c>
      <c r="E7115" t="s">
        <v>848</v>
      </c>
      <c r="F7115" t="s">
        <v>1457</v>
      </c>
      <c r="G7115" t="s">
        <v>11084</v>
      </c>
      <c r="H7115" t="s">
        <v>11085</v>
      </c>
      <c r="I7115" t="s">
        <v>8556</v>
      </c>
      <c r="J7115" t="s">
        <v>1461</v>
      </c>
      <c r="K7115" t="s">
        <v>856</v>
      </c>
      <c r="L7115">
        <v>1</v>
      </c>
    </row>
    <row r="7116" spans="1:12" x14ac:dyDescent="0.2">
      <c r="A7116" t="s">
        <v>8555</v>
      </c>
      <c r="B7116" t="s">
        <v>854</v>
      </c>
      <c r="C7116" t="s">
        <v>855</v>
      </c>
      <c r="D7116" t="s">
        <v>847</v>
      </c>
      <c r="E7116" t="s">
        <v>848</v>
      </c>
      <c r="F7116" t="s">
        <v>1457</v>
      </c>
      <c r="G7116" t="s">
        <v>3410</v>
      </c>
      <c r="H7116" t="s">
        <v>11086</v>
      </c>
      <c r="I7116" t="s">
        <v>8556</v>
      </c>
      <c r="J7116" t="s">
        <v>1461</v>
      </c>
      <c r="K7116" t="s">
        <v>856</v>
      </c>
      <c r="L7116">
        <v>1</v>
      </c>
    </row>
    <row r="7117" spans="1:12" x14ac:dyDescent="0.2">
      <c r="A7117" t="s">
        <v>8555</v>
      </c>
      <c r="B7117" t="s">
        <v>854</v>
      </c>
      <c r="C7117" t="s">
        <v>855</v>
      </c>
      <c r="D7117" t="s">
        <v>847</v>
      </c>
      <c r="E7117" t="s">
        <v>848</v>
      </c>
      <c r="F7117" t="s">
        <v>1457</v>
      </c>
      <c r="G7117" t="s">
        <v>3050</v>
      </c>
      <c r="H7117" t="s">
        <v>11087</v>
      </c>
      <c r="I7117" t="s">
        <v>8556</v>
      </c>
      <c r="J7117" t="s">
        <v>1461</v>
      </c>
      <c r="K7117" t="s">
        <v>856</v>
      </c>
      <c r="L7117">
        <v>1</v>
      </c>
    </row>
    <row r="7118" spans="1:12" x14ac:dyDescent="0.2">
      <c r="A7118" t="s">
        <v>8555</v>
      </c>
      <c r="B7118" t="s">
        <v>854</v>
      </c>
      <c r="C7118" t="s">
        <v>855</v>
      </c>
      <c r="D7118" t="s">
        <v>847</v>
      </c>
      <c r="E7118" t="s">
        <v>848</v>
      </c>
      <c r="F7118" t="s">
        <v>1457</v>
      </c>
      <c r="G7118" t="s">
        <v>11088</v>
      </c>
      <c r="H7118" t="s">
        <v>11089</v>
      </c>
      <c r="I7118" t="s">
        <v>8556</v>
      </c>
      <c r="J7118" t="s">
        <v>1461</v>
      </c>
      <c r="K7118" t="s">
        <v>856</v>
      </c>
      <c r="L7118">
        <v>1</v>
      </c>
    </row>
    <row r="7119" spans="1:12" x14ac:dyDescent="0.2">
      <c r="A7119" t="s">
        <v>8555</v>
      </c>
      <c r="B7119" t="s">
        <v>854</v>
      </c>
      <c r="C7119" t="s">
        <v>855</v>
      </c>
      <c r="D7119" t="s">
        <v>847</v>
      </c>
      <c r="E7119" t="s">
        <v>848</v>
      </c>
      <c r="F7119" t="s">
        <v>1457</v>
      </c>
      <c r="G7119" t="s">
        <v>3128</v>
      </c>
      <c r="H7119" t="s">
        <v>11090</v>
      </c>
      <c r="I7119" t="s">
        <v>8556</v>
      </c>
      <c r="J7119" t="s">
        <v>1461</v>
      </c>
      <c r="K7119" t="s">
        <v>856</v>
      </c>
      <c r="L7119">
        <v>1</v>
      </c>
    </row>
    <row r="7120" spans="1:12" x14ac:dyDescent="0.2">
      <c r="A7120" t="s">
        <v>8555</v>
      </c>
      <c r="B7120" t="s">
        <v>854</v>
      </c>
      <c r="C7120" t="s">
        <v>855</v>
      </c>
      <c r="D7120" t="s">
        <v>847</v>
      </c>
      <c r="E7120" t="s">
        <v>848</v>
      </c>
      <c r="F7120" t="s">
        <v>1457</v>
      </c>
      <c r="G7120" t="s">
        <v>3131</v>
      </c>
      <c r="H7120" t="s">
        <v>11091</v>
      </c>
      <c r="I7120" t="s">
        <v>8556</v>
      </c>
      <c r="J7120" t="s">
        <v>1461</v>
      </c>
      <c r="K7120" t="s">
        <v>856</v>
      </c>
      <c r="L7120">
        <v>1</v>
      </c>
    </row>
    <row r="7121" spans="1:12" x14ac:dyDescent="0.2">
      <c r="A7121" t="s">
        <v>8555</v>
      </c>
      <c r="B7121" t="s">
        <v>854</v>
      </c>
      <c r="C7121" t="s">
        <v>855</v>
      </c>
      <c r="D7121" t="s">
        <v>847</v>
      </c>
      <c r="E7121" t="s">
        <v>848</v>
      </c>
      <c r="F7121" t="s">
        <v>1457</v>
      </c>
      <c r="G7121" t="s">
        <v>3425</v>
      </c>
      <c r="H7121" t="s">
        <v>11092</v>
      </c>
      <c r="I7121" t="s">
        <v>8556</v>
      </c>
      <c r="J7121" t="s">
        <v>1461</v>
      </c>
      <c r="K7121" t="s">
        <v>856</v>
      </c>
      <c r="L7121">
        <v>1</v>
      </c>
    </row>
    <row r="7122" spans="1:12" x14ac:dyDescent="0.2">
      <c r="A7122" t="s">
        <v>8558</v>
      </c>
      <c r="B7122" t="s">
        <v>845</v>
      </c>
      <c r="C7122" t="s">
        <v>833</v>
      </c>
      <c r="D7122" t="s">
        <v>847</v>
      </c>
      <c r="E7122" t="s">
        <v>848</v>
      </c>
      <c r="F7122" t="s">
        <v>1502</v>
      </c>
      <c r="G7122" t="s">
        <v>1502</v>
      </c>
      <c r="H7122" t="s">
        <v>11093</v>
      </c>
      <c r="I7122" t="s">
        <v>8559</v>
      </c>
      <c r="J7122" t="s">
        <v>11094</v>
      </c>
      <c r="L7122">
        <v>1</v>
      </c>
    </row>
    <row r="7123" spans="1:12" x14ac:dyDescent="0.2">
      <c r="A7123" t="s">
        <v>8560</v>
      </c>
      <c r="B7123" t="s">
        <v>845</v>
      </c>
      <c r="C7123" t="s">
        <v>826</v>
      </c>
      <c r="D7123" t="s">
        <v>827</v>
      </c>
      <c r="E7123" t="s">
        <v>861</v>
      </c>
      <c r="F7123" t="s">
        <v>1453</v>
      </c>
      <c r="G7123" t="s">
        <v>1453</v>
      </c>
      <c r="H7123" t="s">
        <v>8571</v>
      </c>
      <c r="I7123" t="s">
        <v>8562</v>
      </c>
      <c r="J7123" t="s">
        <v>8572</v>
      </c>
      <c r="L7123">
        <v>3</v>
      </c>
    </row>
    <row r="7124" spans="1:12" x14ac:dyDescent="0.2">
      <c r="A7124" t="s">
        <v>8560</v>
      </c>
      <c r="B7124" t="s">
        <v>845</v>
      </c>
      <c r="C7124" t="s">
        <v>833</v>
      </c>
      <c r="D7124" t="s">
        <v>847</v>
      </c>
      <c r="E7124" t="s">
        <v>848</v>
      </c>
      <c r="F7124" t="s">
        <v>1510</v>
      </c>
      <c r="G7124" t="s">
        <v>1510</v>
      </c>
      <c r="H7124" t="s">
        <v>8573</v>
      </c>
      <c r="I7124" t="s">
        <v>8562</v>
      </c>
      <c r="J7124" t="s">
        <v>8573</v>
      </c>
      <c r="L7124">
        <v>1</v>
      </c>
    </row>
    <row r="7125" spans="1:12" x14ac:dyDescent="0.2">
      <c r="A7125" t="s">
        <v>8560</v>
      </c>
      <c r="B7125" t="s">
        <v>845</v>
      </c>
      <c r="C7125" t="s">
        <v>826</v>
      </c>
      <c r="D7125" t="s">
        <v>827</v>
      </c>
      <c r="E7125" t="s">
        <v>861</v>
      </c>
      <c r="F7125" t="s">
        <v>1510</v>
      </c>
      <c r="G7125" t="s">
        <v>1510</v>
      </c>
      <c r="H7125" t="s">
        <v>8573</v>
      </c>
      <c r="I7125" t="s">
        <v>8562</v>
      </c>
      <c r="J7125" t="s">
        <v>8573</v>
      </c>
      <c r="L7125">
        <v>3</v>
      </c>
    </row>
    <row r="7126" spans="1:12" x14ac:dyDescent="0.2">
      <c r="A7126" t="s">
        <v>8560</v>
      </c>
      <c r="B7126" t="s">
        <v>845</v>
      </c>
      <c r="C7126" t="s">
        <v>850</v>
      </c>
      <c r="D7126" t="s">
        <v>847</v>
      </c>
      <c r="E7126" t="s">
        <v>848</v>
      </c>
      <c r="F7126" t="s">
        <v>8208</v>
      </c>
      <c r="G7126" t="s">
        <v>1466</v>
      </c>
      <c r="H7126" t="s">
        <v>8574</v>
      </c>
      <c r="I7126" t="s">
        <v>8562</v>
      </c>
      <c r="J7126" t="s">
        <v>8574</v>
      </c>
      <c r="L7126">
        <v>3</v>
      </c>
    </row>
    <row r="7127" spans="1:12" x14ac:dyDescent="0.2">
      <c r="A7127" t="s">
        <v>8560</v>
      </c>
      <c r="B7127" t="s">
        <v>845</v>
      </c>
      <c r="C7127" t="s">
        <v>850</v>
      </c>
      <c r="D7127" t="s">
        <v>847</v>
      </c>
      <c r="E7127" t="s">
        <v>848</v>
      </c>
      <c r="F7127" t="s">
        <v>8345</v>
      </c>
      <c r="G7127" t="s">
        <v>2542</v>
      </c>
      <c r="H7127" t="s">
        <v>8575</v>
      </c>
      <c r="I7127" t="s">
        <v>8562</v>
      </c>
      <c r="J7127" t="s">
        <v>8575</v>
      </c>
      <c r="L7127">
        <v>3</v>
      </c>
    </row>
    <row r="7128" spans="1:12" x14ac:dyDescent="0.2">
      <c r="A7128" t="s">
        <v>8560</v>
      </c>
      <c r="B7128" t="s">
        <v>845</v>
      </c>
      <c r="C7128" t="s">
        <v>849</v>
      </c>
      <c r="D7128" t="s">
        <v>847</v>
      </c>
      <c r="E7128" t="s">
        <v>848</v>
      </c>
      <c r="F7128" t="s">
        <v>1469</v>
      </c>
      <c r="G7128" t="s">
        <v>1480</v>
      </c>
      <c r="H7128" t="s">
        <v>1488</v>
      </c>
      <c r="I7128" t="s">
        <v>8562</v>
      </c>
      <c r="J7128" t="s">
        <v>8576</v>
      </c>
      <c r="L7128">
        <v>3</v>
      </c>
    </row>
    <row r="7129" spans="1:12" x14ac:dyDescent="0.2">
      <c r="A7129" t="s">
        <v>8560</v>
      </c>
      <c r="B7129" t="s">
        <v>845</v>
      </c>
      <c r="C7129" t="s">
        <v>849</v>
      </c>
      <c r="D7129" t="s">
        <v>847</v>
      </c>
      <c r="E7129" t="s">
        <v>848</v>
      </c>
      <c r="F7129" t="s">
        <v>1487</v>
      </c>
      <c r="G7129" t="s">
        <v>1480</v>
      </c>
      <c r="H7129" t="s">
        <v>8577</v>
      </c>
      <c r="I7129" t="s">
        <v>8562</v>
      </c>
      <c r="J7129" t="s">
        <v>8578</v>
      </c>
      <c r="L7129">
        <v>3</v>
      </c>
    </row>
    <row r="7130" spans="1:12" x14ac:dyDescent="0.2">
      <c r="A7130" t="s">
        <v>9158</v>
      </c>
      <c r="B7130" t="s">
        <v>845</v>
      </c>
      <c r="C7130" t="s">
        <v>698</v>
      </c>
      <c r="D7130" t="s">
        <v>847</v>
      </c>
      <c r="E7130" t="s">
        <v>848</v>
      </c>
      <c r="F7130" t="s">
        <v>1453</v>
      </c>
      <c r="G7130" t="s">
        <v>1453</v>
      </c>
      <c r="H7130" t="s">
        <v>1483</v>
      </c>
      <c r="I7130" t="s">
        <v>9960</v>
      </c>
      <c r="J7130" t="s">
        <v>1483</v>
      </c>
      <c r="L7130">
        <v>1</v>
      </c>
    </row>
    <row r="7131" spans="1:12" x14ac:dyDescent="0.2">
      <c r="A7131" t="s">
        <v>8110</v>
      </c>
      <c r="B7131" t="s">
        <v>851</v>
      </c>
      <c r="C7131" t="s">
        <v>851</v>
      </c>
      <c r="D7131" t="s">
        <v>847</v>
      </c>
      <c r="E7131" t="s">
        <v>848</v>
      </c>
      <c r="F7131" t="s">
        <v>1457</v>
      </c>
      <c r="G7131" t="s">
        <v>1656</v>
      </c>
      <c r="I7131" t="s">
        <v>8111</v>
      </c>
      <c r="J7131" t="s">
        <v>8677</v>
      </c>
      <c r="L7131">
        <v>3</v>
      </c>
    </row>
    <row r="7132" spans="1:12" x14ac:dyDescent="0.2">
      <c r="A7132" t="s">
        <v>8678</v>
      </c>
      <c r="B7132" t="s">
        <v>851</v>
      </c>
      <c r="C7132" t="s">
        <v>851</v>
      </c>
      <c r="D7132" t="s">
        <v>847</v>
      </c>
      <c r="E7132" t="s">
        <v>848</v>
      </c>
      <c r="F7132" t="s">
        <v>1457</v>
      </c>
      <c r="G7132" t="s">
        <v>1656</v>
      </c>
      <c r="I7132" t="s">
        <v>8679</v>
      </c>
      <c r="J7132" t="s">
        <v>8680</v>
      </c>
      <c r="L7132">
        <v>3</v>
      </c>
    </row>
    <row r="7133" spans="1:12" x14ac:dyDescent="0.2">
      <c r="A7133" t="s">
        <v>8112</v>
      </c>
      <c r="B7133" t="s">
        <v>851</v>
      </c>
      <c r="C7133" t="s">
        <v>851</v>
      </c>
      <c r="D7133" t="s">
        <v>847</v>
      </c>
      <c r="E7133" t="s">
        <v>848</v>
      </c>
      <c r="F7133" t="s">
        <v>1457</v>
      </c>
      <c r="G7133" t="s">
        <v>1656</v>
      </c>
      <c r="I7133" t="s">
        <v>8113</v>
      </c>
      <c r="J7133" t="s">
        <v>1461</v>
      </c>
      <c r="L7133">
        <v>3</v>
      </c>
    </row>
    <row r="7134" spans="1:12" x14ac:dyDescent="0.2">
      <c r="A7134" t="s">
        <v>8681</v>
      </c>
      <c r="B7134" t="s">
        <v>851</v>
      </c>
      <c r="C7134" t="s">
        <v>851</v>
      </c>
      <c r="D7134" t="s">
        <v>847</v>
      </c>
      <c r="E7134" t="s">
        <v>848</v>
      </c>
      <c r="F7134" t="s">
        <v>1457</v>
      </c>
      <c r="G7134" t="s">
        <v>1656</v>
      </c>
      <c r="I7134" t="s">
        <v>8682</v>
      </c>
      <c r="J7134" t="s">
        <v>8683</v>
      </c>
      <c r="L7134">
        <v>3</v>
      </c>
    </row>
    <row r="7135" spans="1:12" x14ac:dyDescent="0.2">
      <c r="A7135" t="s">
        <v>8442</v>
      </c>
      <c r="B7135" t="s">
        <v>851</v>
      </c>
      <c r="C7135" t="s">
        <v>851</v>
      </c>
      <c r="D7135" t="s">
        <v>847</v>
      </c>
      <c r="E7135" t="s">
        <v>848</v>
      </c>
      <c r="F7135" t="s">
        <v>1457</v>
      </c>
      <c r="G7135" t="s">
        <v>1656</v>
      </c>
      <c r="I7135" t="s">
        <v>8443</v>
      </c>
      <c r="J7135" t="s">
        <v>1461</v>
      </c>
      <c r="L7135">
        <v>3</v>
      </c>
    </row>
    <row r="7136" spans="1:12" x14ac:dyDescent="0.2">
      <c r="A7136" t="s">
        <v>9059</v>
      </c>
      <c r="B7136" t="s">
        <v>851</v>
      </c>
      <c r="C7136" t="s">
        <v>851</v>
      </c>
      <c r="D7136" t="s">
        <v>847</v>
      </c>
      <c r="E7136" t="s">
        <v>848</v>
      </c>
      <c r="F7136" t="s">
        <v>1457</v>
      </c>
      <c r="G7136" t="s">
        <v>1656</v>
      </c>
      <c r="I7136" t="s">
        <v>9060</v>
      </c>
      <c r="J7136" t="s">
        <v>1461</v>
      </c>
      <c r="L7136">
        <v>1</v>
      </c>
    </row>
    <row r="7137" spans="1:12" x14ac:dyDescent="0.2">
      <c r="A7137" t="s">
        <v>9061</v>
      </c>
      <c r="B7137" t="s">
        <v>851</v>
      </c>
      <c r="C7137" t="s">
        <v>851</v>
      </c>
      <c r="D7137" t="s">
        <v>847</v>
      </c>
      <c r="E7137" t="s">
        <v>848</v>
      </c>
      <c r="F7137" t="s">
        <v>1457</v>
      </c>
      <c r="G7137" t="s">
        <v>1656</v>
      </c>
      <c r="I7137" t="s">
        <v>9062</v>
      </c>
      <c r="J7137" t="s">
        <v>1461</v>
      </c>
      <c r="L7137">
        <v>1</v>
      </c>
    </row>
    <row r="7138" spans="1:12" x14ac:dyDescent="0.2">
      <c r="A7138" t="s">
        <v>8444</v>
      </c>
      <c r="B7138" t="s">
        <v>851</v>
      </c>
      <c r="C7138" t="s">
        <v>851</v>
      </c>
      <c r="D7138" t="s">
        <v>847</v>
      </c>
      <c r="E7138" t="s">
        <v>848</v>
      </c>
      <c r="F7138" t="s">
        <v>1457</v>
      </c>
      <c r="G7138" t="s">
        <v>1656</v>
      </c>
      <c r="I7138" t="s">
        <v>8445</v>
      </c>
      <c r="J7138" t="s">
        <v>9063</v>
      </c>
      <c r="L7138">
        <v>1</v>
      </c>
    </row>
    <row r="7139" spans="1:12" x14ac:dyDescent="0.2">
      <c r="A7139" t="s">
        <v>9064</v>
      </c>
      <c r="B7139" t="s">
        <v>851</v>
      </c>
      <c r="C7139" t="s">
        <v>851</v>
      </c>
      <c r="D7139" t="s">
        <v>847</v>
      </c>
      <c r="E7139" t="s">
        <v>848</v>
      </c>
      <c r="F7139" t="s">
        <v>1457</v>
      </c>
      <c r="G7139" t="s">
        <v>1656</v>
      </c>
      <c r="I7139" t="s">
        <v>9065</v>
      </c>
      <c r="J7139" t="s">
        <v>9066</v>
      </c>
      <c r="L7139">
        <v>1</v>
      </c>
    </row>
    <row r="7140" spans="1:12" x14ac:dyDescent="0.2">
      <c r="A7140" t="s">
        <v>9067</v>
      </c>
      <c r="B7140" t="s">
        <v>851</v>
      </c>
      <c r="C7140" t="s">
        <v>851</v>
      </c>
      <c r="D7140" t="s">
        <v>847</v>
      </c>
      <c r="E7140" t="s">
        <v>848</v>
      </c>
      <c r="F7140" t="s">
        <v>1457</v>
      </c>
      <c r="G7140" t="s">
        <v>1656</v>
      </c>
      <c r="I7140" t="s">
        <v>9068</v>
      </c>
      <c r="J7140" t="s">
        <v>9068</v>
      </c>
      <c r="L7140">
        <v>1</v>
      </c>
    </row>
    <row r="7141" spans="1:12" x14ac:dyDescent="0.2">
      <c r="A7141" t="s">
        <v>8446</v>
      </c>
      <c r="B7141" t="s">
        <v>851</v>
      </c>
      <c r="C7141" t="s">
        <v>851</v>
      </c>
      <c r="D7141" t="s">
        <v>847</v>
      </c>
      <c r="E7141" t="s">
        <v>848</v>
      </c>
      <c r="F7141" t="s">
        <v>1457</v>
      </c>
      <c r="G7141" t="s">
        <v>1656</v>
      </c>
      <c r="I7141" t="s">
        <v>8447</v>
      </c>
      <c r="J7141" t="s">
        <v>1461</v>
      </c>
      <c r="L7141">
        <v>3</v>
      </c>
    </row>
    <row r="7142" spans="1:12" x14ac:dyDescent="0.2">
      <c r="A7142" t="s">
        <v>9069</v>
      </c>
      <c r="B7142" t="s">
        <v>851</v>
      </c>
      <c r="C7142" t="s">
        <v>851</v>
      </c>
      <c r="D7142" t="s">
        <v>847</v>
      </c>
      <c r="E7142" t="s">
        <v>848</v>
      </c>
      <c r="F7142" t="s">
        <v>1457</v>
      </c>
      <c r="G7142" t="s">
        <v>1656</v>
      </c>
      <c r="I7142" t="s">
        <v>9070</v>
      </c>
      <c r="J7142" t="s">
        <v>1461</v>
      </c>
      <c r="L7142">
        <v>3</v>
      </c>
    </row>
    <row r="7143" spans="1:12" x14ac:dyDescent="0.2">
      <c r="A7143" t="s">
        <v>9071</v>
      </c>
      <c r="B7143" t="s">
        <v>851</v>
      </c>
      <c r="C7143" t="s">
        <v>851</v>
      </c>
      <c r="D7143" t="s">
        <v>847</v>
      </c>
      <c r="E7143" t="s">
        <v>848</v>
      </c>
      <c r="F7143" t="s">
        <v>1457</v>
      </c>
      <c r="G7143" t="s">
        <v>1656</v>
      </c>
      <c r="I7143" t="s">
        <v>9782</v>
      </c>
      <c r="J7143" t="s">
        <v>1461</v>
      </c>
      <c r="L7143">
        <v>1</v>
      </c>
    </row>
    <row r="7144" spans="1:12" x14ac:dyDescent="0.2">
      <c r="A7144" t="s">
        <v>8448</v>
      </c>
      <c r="B7144" t="s">
        <v>851</v>
      </c>
      <c r="C7144" t="s">
        <v>851</v>
      </c>
      <c r="D7144" t="s">
        <v>847</v>
      </c>
      <c r="E7144" t="s">
        <v>848</v>
      </c>
      <c r="F7144" t="s">
        <v>1457</v>
      </c>
      <c r="G7144" t="s">
        <v>1656</v>
      </c>
      <c r="I7144" t="s">
        <v>8449</v>
      </c>
      <c r="J7144" t="s">
        <v>1461</v>
      </c>
      <c r="L7144">
        <v>3</v>
      </c>
    </row>
    <row r="7145" spans="1:12" x14ac:dyDescent="0.2">
      <c r="A7145" t="s">
        <v>8450</v>
      </c>
      <c r="B7145" t="s">
        <v>851</v>
      </c>
      <c r="C7145" t="s">
        <v>851</v>
      </c>
      <c r="D7145" t="s">
        <v>847</v>
      </c>
      <c r="E7145" t="s">
        <v>848</v>
      </c>
      <c r="F7145" t="s">
        <v>1457</v>
      </c>
      <c r="G7145" t="s">
        <v>1656</v>
      </c>
      <c r="I7145" t="s">
        <v>8451</v>
      </c>
      <c r="J7145" t="s">
        <v>1461</v>
      </c>
      <c r="L7145">
        <v>3</v>
      </c>
    </row>
    <row r="7146" spans="1:12" x14ac:dyDescent="0.2">
      <c r="A7146" t="s">
        <v>9072</v>
      </c>
      <c r="B7146" t="s">
        <v>851</v>
      </c>
      <c r="C7146" t="s">
        <v>851</v>
      </c>
      <c r="D7146" t="s">
        <v>847</v>
      </c>
      <c r="E7146" t="s">
        <v>848</v>
      </c>
      <c r="F7146" t="s">
        <v>1457</v>
      </c>
      <c r="G7146" t="s">
        <v>1656</v>
      </c>
      <c r="I7146" t="s">
        <v>9073</v>
      </c>
      <c r="J7146" t="s">
        <v>1461</v>
      </c>
      <c r="L7146">
        <v>3</v>
      </c>
    </row>
    <row r="7147" spans="1:12" x14ac:dyDescent="0.2">
      <c r="A7147" t="s">
        <v>9074</v>
      </c>
      <c r="B7147" t="s">
        <v>851</v>
      </c>
      <c r="C7147" t="s">
        <v>851</v>
      </c>
      <c r="D7147" t="s">
        <v>847</v>
      </c>
      <c r="E7147" t="s">
        <v>848</v>
      </c>
      <c r="F7147" t="s">
        <v>1457</v>
      </c>
      <c r="G7147" t="s">
        <v>1656</v>
      </c>
      <c r="I7147" t="s">
        <v>9075</v>
      </c>
      <c r="J7147" t="s">
        <v>1461</v>
      </c>
      <c r="L7147">
        <v>3</v>
      </c>
    </row>
    <row r="7148" spans="1:12" x14ac:dyDescent="0.2">
      <c r="A7148" t="s">
        <v>9076</v>
      </c>
      <c r="B7148" t="s">
        <v>851</v>
      </c>
      <c r="C7148" t="s">
        <v>851</v>
      </c>
      <c r="D7148" t="s">
        <v>847</v>
      </c>
      <c r="E7148" t="s">
        <v>848</v>
      </c>
      <c r="F7148" t="s">
        <v>1457</v>
      </c>
      <c r="G7148" t="s">
        <v>1656</v>
      </c>
      <c r="I7148" t="s">
        <v>9077</v>
      </c>
      <c r="J7148" t="s">
        <v>9077</v>
      </c>
      <c r="L7148">
        <v>1</v>
      </c>
    </row>
    <row r="7149" spans="1:12" x14ac:dyDescent="0.2">
      <c r="A7149" t="s">
        <v>8452</v>
      </c>
      <c r="B7149" t="s">
        <v>851</v>
      </c>
      <c r="C7149" t="s">
        <v>851</v>
      </c>
      <c r="D7149" t="s">
        <v>847</v>
      </c>
      <c r="E7149" t="s">
        <v>848</v>
      </c>
      <c r="F7149" t="s">
        <v>1457</v>
      </c>
      <c r="G7149" t="s">
        <v>1656</v>
      </c>
      <c r="I7149" t="s">
        <v>8453</v>
      </c>
      <c r="J7149" t="s">
        <v>1461</v>
      </c>
      <c r="L7149">
        <v>1</v>
      </c>
    </row>
    <row r="7150" spans="1:12" x14ac:dyDescent="0.2">
      <c r="A7150" t="s">
        <v>8454</v>
      </c>
      <c r="B7150" t="s">
        <v>851</v>
      </c>
      <c r="C7150" t="s">
        <v>851</v>
      </c>
      <c r="D7150" t="s">
        <v>847</v>
      </c>
      <c r="E7150" t="s">
        <v>848</v>
      </c>
      <c r="F7150" t="s">
        <v>1457</v>
      </c>
      <c r="G7150" t="s">
        <v>1656</v>
      </c>
      <c r="I7150" t="s">
        <v>8455</v>
      </c>
      <c r="J7150" t="s">
        <v>1461</v>
      </c>
      <c r="L7150">
        <v>1</v>
      </c>
    </row>
    <row r="7151" spans="1:12" x14ac:dyDescent="0.2">
      <c r="A7151" t="s">
        <v>9785</v>
      </c>
      <c r="B7151" t="s">
        <v>851</v>
      </c>
      <c r="C7151" t="s">
        <v>851</v>
      </c>
      <c r="D7151" t="s">
        <v>847</v>
      </c>
      <c r="E7151" t="s">
        <v>848</v>
      </c>
      <c r="F7151" t="s">
        <v>1457</v>
      </c>
      <c r="G7151" t="s">
        <v>1656</v>
      </c>
      <c r="I7151" t="s">
        <v>9786</v>
      </c>
      <c r="J7151" t="s">
        <v>1461</v>
      </c>
      <c r="L7151">
        <v>1</v>
      </c>
    </row>
    <row r="7152" spans="1:12" x14ac:dyDescent="0.2">
      <c r="A7152" t="s">
        <v>8456</v>
      </c>
      <c r="B7152" t="s">
        <v>851</v>
      </c>
      <c r="C7152" t="s">
        <v>851</v>
      </c>
      <c r="D7152" t="s">
        <v>847</v>
      </c>
      <c r="E7152" t="s">
        <v>848</v>
      </c>
      <c r="F7152" t="s">
        <v>1457</v>
      </c>
      <c r="G7152" t="s">
        <v>1656</v>
      </c>
      <c r="I7152" t="s">
        <v>8458</v>
      </c>
      <c r="J7152" t="s">
        <v>1461</v>
      </c>
      <c r="L7152">
        <v>360</v>
      </c>
    </row>
    <row r="7153" spans="1:12" x14ac:dyDescent="0.2">
      <c r="A7153" t="s">
        <v>9078</v>
      </c>
      <c r="B7153" t="s">
        <v>851</v>
      </c>
      <c r="C7153" t="s">
        <v>851</v>
      </c>
      <c r="D7153" t="s">
        <v>847</v>
      </c>
      <c r="E7153" t="s">
        <v>848</v>
      </c>
      <c r="F7153" t="s">
        <v>1457</v>
      </c>
      <c r="G7153" t="s">
        <v>1656</v>
      </c>
      <c r="I7153" t="s">
        <v>9079</v>
      </c>
      <c r="J7153" t="s">
        <v>1461</v>
      </c>
      <c r="L7153">
        <v>1</v>
      </c>
    </row>
    <row r="7154" spans="1:12" x14ac:dyDescent="0.2">
      <c r="A7154" t="s">
        <v>8465</v>
      </c>
      <c r="B7154" t="s">
        <v>851</v>
      </c>
      <c r="C7154" t="s">
        <v>851</v>
      </c>
      <c r="D7154" t="s">
        <v>847</v>
      </c>
      <c r="E7154" t="s">
        <v>848</v>
      </c>
      <c r="F7154" t="s">
        <v>1457</v>
      </c>
      <c r="G7154" t="s">
        <v>1656</v>
      </c>
      <c r="I7154" t="s">
        <v>8468</v>
      </c>
      <c r="J7154" t="s">
        <v>1461</v>
      </c>
      <c r="L7154">
        <v>210</v>
      </c>
    </row>
    <row r="7155" spans="1:12" x14ac:dyDescent="0.2">
      <c r="A7155" t="s">
        <v>9080</v>
      </c>
      <c r="B7155" t="s">
        <v>851</v>
      </c>
      <c r="C7155" t="s">
        <v>851</v>
      </c>
      <c r="D7155" t="s">
        <v>847</v>
      </c>
      <c r="E7155" t="s">
        <v>848</v>
      </c>
      <c r="F7155" t="s">
        <v>1457</v>
      </c>
      <c r="G7155" t="s">
        <v>1656</v>
      </c>
      <c r="I7155" t="s">
        <v>9081</v>
      </c>
      <c r="J7155" t="s">
        <v>1461</v>
      </c>
      <c r="L7155">
        <v>1</v>
      </c>
    </row>
    <row r="7156" spans="1:12" x14ac:dyDescent="0.2">
      <c r="A7156" t="s">
        <v>8483</v>
      </c>
      <c r="B7156" t="s">
        <v>851</v>
      </c>
      <c r="C7156" t="s">
        <v>851</v>
      </c>
      <c r="D7156" t="s">
        <v>847</v>
      </c>
      <c r="E7156" t="s">
        <v>848</v>
      </c>
      <c r="F7156" t="s">
        <v>1457</v>
      </c>
      <c r="G7156" t="s">
        <v>1656</v>
      </c>
      <c r="I7156" t="s">
        <v>8484</v>
      </c>
      <c r="J7156" t="s">
        <v>1461</v>
      </c>
      <c r="L7156">
        <v>3</v>
      </c>
    </row>
    <row r="7157" spans="1:12" x14ac:dyDescent="0.2">
      <c r="A7157" t="s">
        <v>8486</v>
      </c>
      <c r="B7157" t="s">
        <v>851</v>
      </c>
      <c r="C7157" t="s">
        <v>851</v>
      </c>
      <c r="D7157" t="s">
        <v>847</v>
      </c>
      <c r="E7157" t="s">
        <v>848</v>
      </c>
      <c r="F7157" t="s">
        <v>1457</v>
      </c>
      <c r="G7157" t="s">
        <v>1656</v>
      </c>
      <c r="I7157" t="s">
        <v>8487</v>
      </c>
      <c r="J7157" t="s">
        <v>1461</v>
      </c>
      <c r="L7157">
        <v>3</v>
      </c>
    </row>
    <row r="7158" spans="1:12" x14ac:dyDescent="0.2">
      <c r="A7158" t="s">
        <v>8488</v>
      </c>
      <c r="B7158" t="s">
        <v>851</v>
      </c>
      <c r="C7158" t="s">
        <v>851</v>
      </c>
      <c r="D7158" t="s">
        <v>847</v>
      </c>
      <c r="E7158" t="s">
        <v>848</v>
      </c>
      <c r="F7158" t="s">
        <v>1457</v>
      </c>
      <c r="G7158" t="s">
        <v>1656</v>
      </c>
      <c r="I7158" t="s">
        <v>8489</v>
      </c>
      <c r="J7158" t="s">
        <v>8490</v>
      </c>
      <c r="L7158">
        <v>45</v>
      </c>
    </row>
    <row r="7159" spans="1:12" x14ac:dyDescent="0.2">
      <c r="A7159" t="s">
        <v>8496</v>
      </c>
      <c r="B7159" t="s">
        <v>851</v>
      </c>
      <c r="C7159" t="s">
        <v>851</v>
      </c>
      <c r="D7159" t="s">
        <v>847</v>
      </c>
      <c r="E7159" t="s">
        <v>848</v>
      </c>
      <c r="F7159" t="s">
        <v>1457</v>
      </c>
      <c r="G7159" t="s">
        <v>1656</v>
      </c>
      <c r="I7159" t="s">
        <v>8498</v>
      </c>
      <c r="J7159" t="s">
        <v>1461</v>
      </c>
      <c r="L7159">
        <v>3</v>
      </c>
    </row>
    <row r="7160" spans="1:12" x14ac:dyDescent="0.2">
      <c r="A7160" t="s">
        <v>9082</v>
      </c>
      <c r="B7160" t="s">
        <v>851</v>
      </c>
      <c r="C7160" t="s">
        <v>851</v>
      </c>
      <c r="D7160" t="s">
        <v>847</v>
      </c>
      <c r="E7160" t="s">
        <v>848</v>
      </c>
      <c r="F7160" t="s">
        <v>1457</v>
      </c>
      <c r="G7160" t="s">
        <v>1656</v>
      </c>
      <c r="I7160" t="s">
        <v>9083</v>
      </c>
      <c r="J7160" t="s">
        <v>1461</v>
      </c>
      <c r="L7160">
        <v>1</v>
      </c>
    </row>
    <row r="7161" spans="1:12" x14ac:dyDescent="0.2">
      <c r="A7161" t="s">
        <v>9084</v>
      </c>
      <c r="B7161" t="s">
        <v>851</v>
      </c>
      <c r="C7161" t="s">
        <v>851</v>
      </c>
      <c r="D7161" t="s">
        <v>847</v>
      </c>
      <c r="E7161" t="s">
        <v>848</v>
      </c>
      <c r="F7161" t="s">
        <v>1457</v>
      </c>
      <c r="G7161" t="s">
        <v>1656</v>
      </c>
      <c r="I7161" t="s">
        <v>9085</v>
      </c>
      <c r="J7161" t="s">
        <v>1461</v>
      </c>
      <c r="L7161">
        <v>1</v>
      </c>
    </row>
    <row r="7162" spans="1:12" x14ac:dyDescent="0.2">
      <c r="A7162" t="s">
        <v>8500</v>
      </c>
      <c r="B7162" t="s">
        <v>851</v>
      </c>
      <c r="C7162" t="s">
        <v>851</v>
      </c>
      <c r="D7162" t="s">
        <v>847</v>
      </c>
      <c r="E7162" t="s">
        <v>848</v>
      </c>
      <c r="F7162" t="s">
        <v>1457</v>
      </c>
      <c r="G7162" t="s">
        <v>1656</v>
      </c>
      <c r="I7162" t="s">
        <v>8501</v>
      </c>
      <c r="J7162" t="s">
        <v>1461</v>
      </c>
      <c r="L7162">
        <v>1</v>
      </c>
    </row>
    <row r="7163" spans="1:12" x14ac:dyDescent="0.2">
      <c r="A7163" t="s">
        <v>8502</v>
      </c>
      <c r="B7163" t="s">
        <v>851</v>
      </c>
      <c r="C7163" t="s">
        <v>851</v>
      </c>
      <c r="D7163" t="s">
        <v>847</v>
      </c>
      <c r="E7163" t="s">
        <v>848</v>
      </c>
      <c r="F7163" t="s">
        <v>1457</v>
      </c>
      <c r="G7163" t="s">
        <v>1656</v>
      </c>
      <c r="I7163" t="s">
        <v>8503</v>
      </c>
      <c r="J7163" t="s">
        <v>1461</v>
      </c>
      <c r="L7163">
        <v>3</v>
      </c>
    </row>
    <row r="7164" spans="1:12" x14ac:dyDescent="0.2">
      <c r="A7164" t="s">
        <v>8504</v>
      </c>
      <c r="B7164" t="s">
        <v>851</v>
      </c>
      <c r="C7164" t="s">
        <v>851</v>
      </c>
      <c r="D7164" t="s">
        <v>847</v>
      </c>
      <c r="E7164" t="s">
        <v>848</v>
      </c>
      <c r="F7164" t="s">
        <v>1457</v>
      </c>
      <c r="G7164" t="s">
        <v>1656</v>
      </c>
      <c r="I7164" t="s">
        <v>8505</v>
      </c>
      <c r="J7164" t="s">
        <v>1461</v>
      </c>
      <c r="L7164">
        <v>1</v>
      </c>
    </row>
    <row r="7165" spans="1:12" x14ac:dyDescent="0.2">
      <c r="A7165" t="s">
        <v>9086</v>
      </c>
      <c r="B7165" t="s">
        <v>851</v>
      </c>
      <c r="C7165" t="s">
        <v>851</v>
      </c>
      <c r="D7165" t="s">
        <v>847</v>
      </c>
      <c r="E7165" t="s">
        <v>848</v>
      </c>
      <c r="F7165" t="s">
        <v>1457</v>
      </c>
      <c r="G7165" t="s">
        <v>1656</v>
      </c>
      <c r="I7165" t="s">
        <v>9087</v>
      </c>
      <c r="J7165" t="s">
        <v>1461</v>
      </c>
      <c r="L7165">
        <v>1</v>
      </c>
    </row>
    <row r="7166" spans="1:12" x14ac:dyDescent="0.2">
      <c r="A7166" t="s">
        <v>8506</v>
      </c>
      <c r="B7166" t="s">
        <v>851</v>
      </c>
      <c r="C7166" t="s">
        <v>851</v>
      </c>
      <c r="D7166" t="s">
        <v>847</v>
      </c>
      <c r="E7166" t="s">
        <v>848</v>
      </c>
      <c r="F7166" t="s">
        <v>1457</v>
      </c>
      <c r="G7166" t="s">
        <v>1656</v>
      </c>
      <c r="I7166" t="s">
        <v>8507</v>
      </c>
      <c r="J7166" t="s">
        <v>1461</v>
      </c>
      <c r="L7166">
        <v>1</v>
      </c>
    </row>
    <row r="7167" spans="1:12" x14ac:dyDescent="0.2">
      <c r="A7167" t="s">
        <v>9088</v>
      </c>
      <c r="B7167" t="s">
        <v>851</v>
      </c>
      <c r="C7167" t="s">
        <v>851</v>
      </c>
      <c r="D7167" t="s">
        <v>847</v>
      </c>
      <c r="E7167" t="s">
        <v>848</v>
      </c>
      <c r="F7167" t="s">
        <v>1457</v>
      </c>
      <c r="G7167" t="s">
        <v>1656</v>
      </c>
      <c r="I7167" t="s">
        <v>9089</v>
      </c>
      <c r="J7167" t="s">
        <v>1461</v>
      </c>
      <c r="L7167">
        <v>1</v>
      </c>
    </row>
    <row r="7168" spans="1:12" x14ac:dyDescent="0.2">
      <c r="A7168" t="s">
        <v>8508</v>
      </c>
      <c r="B7168" t="s">
        <v>851</v>
      </c>
      <c r="C7168" t="s">
        <v>851</v>
      </c>
      <c r="D7168" t="s">
        <v>847</v>
      </c>
      <c r="E7168" t="s">
        <v>848</v>
      </c>
      <c r="F7168" t="s">
        <v>1457</v>
      </c>
      <c r="G7168" t="s">
        <v>1656</v>
      </c>
      <c r="I7168" t="s">
        <v>8509</v>
      </c>
      <c r="J7168" t="s">
        <v>1461</v>
      </c>
      <c r="L7168">
        <v>3</v>
      </c>
    </row>
    <row r="7169" spans="1:12" x14ac:dyDescent="0.2">
      <c r="A7169" t="s">
        <v>8510</v>
      </c>
      <c r="B7169" t="s">
        <v>851</v>
      </c>
      <c r="C7169" t="s">
        <v>851</v>
      </c>
      <c r="D7169" t="s">
        <v>847</v>
      </c>
      <c r="E7169" t="s">
        <v>848</v>
      </c>
      <c r="F7169" t="s">
        <v>1457</v>
      </c>
      <c r="G7169" t="s">
        <v>1656</v>
      </c>
      <c r="I7169" t="s">
        <v>8511</v>
      </c>
      <c r="J7169" t="s">
        <v>9090</v>
      </c>
      <c r="L7169">
        <v>3</v>
      </c>
    </row>
    <row r="7170" spans="1:12" x14ac:dyDescent="0.2">
      <c r="A7170" t="s">
        <v>9399</v>
      </c>
      <c r="B7170" t="s">
        <v>851</v>
      </c>
      <c r="C7170" t="s">
        <v>851</v>
      </c>
      <c r="D7170" t="s">
        <v>847</v>
      </c>
      <c r="E7170" t="s">
        <v>848</v>
      </c>
      <c r="F7170" t="s">
        <v>1457</v>
      </c>
      <c r="G7170" t="s">
        <v>1656</v>
      </c>
      <c r="I7170" t="s">
        <v>9400</v>
      </c>
      <c r="J7170" t="s">
        <v>9401</v>
      </c>
      <c r="L7170">
        <v>1</v>
      </c>
    </row>
    <row r="7171" spans="1:12" x14ac:dyDescent="0.2">
      <c r="A7171" t="s">
        <v>9091</v>
      </c>
      <c r="B7171" t="s">
        <v>851</v>
      </c>
      <c r="C7171" t="s">
        <v>851</v>
      </c>
      <c r="D7171" t="s">
        <v>847</v>
      </c>
      <c r="E7171" t="s">
        <v>848</v>
      </c>
      <c r="F7171" t="s">
        <v>1457</v>
      </c>
      <c r="G7171" t="s">
        <v>1656</v>
      </c>
      <c r="I7171" t="s">
        <v>9092</v>
      </c>
      <c r="J7171" t="s">
        <v>9093</v>
      </c>
      <c r="L7171">
        <v>3</v>
      </c>
    </row>
    <row r="7172" spans="1:12" x14ac:dyDescent="0.2">
      <c r="A7172" t="s">
        <v>9094</v>
      </c>
      <c r="B7172" t="s">
        <v>851</v>
      </c>
      <c r="C7172" t="s">
        <v>851</v>
      </c>
      <c r="D7172" t="s">
        <v>847</v>
      </c>
      <c r="E7172" t="s">
        <v>848</v>
      </c>
      <c r="F7172" t="s">
        <v>1457</v>
      </c>
      <c r="G7172" t="s">
        <v>1656</v>
      </c>
      <c r="I7172" t="s">
        <v>9095</v>
      </c>
      <c r="J7172" t="s">
        <v>1461</v>
      </c>
      <c r="L7172">
        <v>1</v>
      </c>
    </row>
    <row r="7173" spans="1:12" x14ac:dyDescent="0.2">
      <c r="A7173" t="s">
        <v>9953</v>
      </c>
      <c r="B7173" t="s">
        <v>851</v>
      </c>
      <c r="C7173" t="s">
        <v>851</v>
      </c>
      <c r="D7173" t="s">
        <v>847</v>
      </c>
      <c r="E7173" t="s">
        <v>848</v>
      </c>
      <c r="F7173" t="s">
        <v>1457</v>
      </c>
      <c r="G7173" t="s">
        <v>1656</v>
      </c>
      <c r="I7173" t="s">
        <v>9954</v>
      </c>
      <c r="J7173" t="s">
        <v>1461</v>
      </c>
      <c r="L7173">
        <v>1</v>
      </c>
    </row>
    <row r="7174" spans="1:12" x14ac:dyDescent="0.2">
      <c r="A7174" t="s">
        <v>9096</v>
      </c>
      <c r="B7174" t="s">
        <v>851</v>
      </c>
      <c r="C7174" t="s">
        <v>851</v>
      </c>
      <c r="D7174" t="s">
        <v>847</v>
      </c>
      <c r="E7174" t="s">
        <v>848</v>
      </c>
      <c r="F7174" t="s">
        <v>1457</v>
      </c>
      <c r="G7174" t="s">
        <v>1656</v>
      </c>
      <c r="I7174" t="s">
        <v>9097</v>
      </c>
      <c r="J7174" t="s">
        <v>1461</v>
      </c>
      <c r="L7174">
        <v>1</v>
      </c>
    </row>
    <row r="7175" spans="1:12" x14ac:dyDescent="0.2">
      <c r="A7175" t="s">
        <v>8512</v>
      </c>
      <c r="B7175" t="s">
        <v>851</v>
      </c>
      <c r="C7175" t="s">
        <v>851</v>
      </c>
      <c r="D7175" t="s">
        <v>847</v>
      </c>
      <c r="E7175" t="s">
        <v>848</v>
      </c>
      <c r="F7175" t="s">
        <v>1457</v>
      </c>
      <c r="G7175" t="s">
        <v>1656</v>
      </c>
      <c r="I7175" t="s">
        <v>8513</v>
      </c>
      <c r="J7175" t="s">
        <v>1461</v>
      </c>
      <c r="L7175">
        <v>3</v>
      </c>
    </row>
    <row r="7176" spans="1:12" x14ac:dyDescent="0.2">
      <c r="A7176" t="s">
        <v>9098</v>
      </c>
      <c r="B7176" t="s">
        <v>851</v>
      </c>
      <c r="C7176" t="s">
        <v>851</v>
      </c>
      <c r="D7176" t="s">
        <v>847</v>
      </c>
      <c r="E7176" t="s">
        <v>848</v>
      </c>
      <c r="F7176" t="s">
        <v>1457</v>
      </c>
      <c r="G7176" t="s">
        <v>1656</v>
      </c>
      <c r="I7176" t="s">
        <v>9099</v>
      </c>
      <c r="J7176" t="s">
        <v>1461</v>
      </c>
      <c r="L7176">
        <v>1</v>
      </c>
    </row>
    <row r="7177" spans="1:12" x14ac:dyDescent="0.2">
      <c r="A7177" t="s">
        <v>11049</v>
      </c>
      <c r="B7177" t="s">
        <v>851</v>
      </c>
      <c r="C7177" t="s">
        <v>851</v>
      </c>
      <c r="D7177" t="s">
        <v>847</v>
      </c>
      <c r="E7177" t="s">
        <v>848</v>
      </c>
      <c r="F7177" t="s">
        <v>1457</v>
      </c>
      <c r="G7177" t="s">
        <v>1656</v>
      </c>
      <c r="I7177" t="s">
        <v>11051</v>
      </c>
      <c r="J7177" t="s">
        <v>11095</v>
      </c>
      <c r="L7177">
        <v>1</v>
      </c>
    </row>
    <row r="7178" spans="1:12" x14ac:dyDescent="0.2">
      <c r="A7178" t="s">
        <v>8514</v>
      </c>
      <c r="B7178" t="s">
        <v>851</v>
      </c>
      <c r="C7178" t="s">
        <v>851</v>
      </c>
      <c r="D7178" t="s">
        <v>847</v>
      </c>
      <c r="E7178" t="s">
        <v>848</v>
      </c>
      <c r="F7178" t="s">
        <v>1457</v>
      </c>
      <c r="G7178" t="s">
        <v>1656</v>
      </c>
      <c r="I7178" t="s">
        <v>8515</v>
      </c>
      <c r="J7178" t="s">
        <v>1461</v>
      </c>
      <c r="L7178">
        <v>3</v>
      </c>
    </row>
    <row r="7179" spans="1:12" x14ac:dyDescent="0.2">
      <c r="A7179" t="s">
        <v>8516</v>
      </c>
      <c r="B7179" t="s">
        <v>851</v>
      </c>
      <c r="C7179" t="s">
        <v>851</v>
      </c>
      <c r="D7179" t="s">
        <v>847</v>
      </c>
      <c r="E7179" t="s">
        <v>848</v>
      </c>
      <c r="F7179" t="s">
        <v>1457</v>
      </c>
      <c r="G7179" t="s">
        <v>1656</v>
      </c>
      <c r="I7179" t="s">
        <v>8517</v>
      </c>
      <c r="J7179" t="s">
        <v>1461</v>
      </c>
      <c r="L7179">
        <v>1</v>
      </c>
    </row>
    <row r="7180" spans="1:12" x14ac:dyDescent="0.2">
      <c r="A7180" t="s">
        <v>8518</v>
      </c>
      <c r="B7180" t="s">
        <v>851</v>
      </c>
      <c r="C7180" t="s">
        <v>851</v>
      </c>
      <c r="D7180" t="s">
        <v>847</v>
      </c>
      <c r="E7180" t="s">
        <v>848</v>
      </c>
      <c r="F7180" t="s">
        <v>1457</v>
      </c>
      <c r="G7180" t="s">
        <v>1656</v>
      </c>
      <c r="I7180" t="s">
        <v>8519</v>
      </c>
      <c r="J7180" t="s">
        <v>2758</v>
      </c>
      <c r="L7180">
        <v>3</v>
      </c>
    </row>
    <row r="7181" spans="1:12" x14ac:dyDescent="0.2">
      <c r="A7181" t="s">
        <v>9955</v>
      </c>
      <c r="B7181" t="s">
        <v>851</v>
      </c>
      <c r="C7181" t="s">
        <v>851</v>
      </c>
      <c r="D7181" t="s">
        <v>847</v>
      </c>
      <c r="E7181" t="s">
        <v>848</v>
      </c>
      <c r="F7181" t="s">
        <v>1457</v>
      </c>
      <c r="G7181" t="s">
        <v>1656</v>
      </c>
      <c r="I7181" t="s">
        <v>9956</v>
      </c>
      <c r="J7181" t="s">
        <v>1461</v>
      </c>
      <c r="L7181">
        <v>3</v>
      </c>
    </row>
    <row r="7182" spans="1:12" x14ac:dyDescent="0.2">
      <c r="A7182" t="s">
        <v>9100</v>
      </c>
      <c r="B7182" t="s">
        <v>851</v>
      </c>
      <c r="C7182" t="s">
        <v>851</v>
      </c>
      <c r="D7182" t="s">
        <v>847</v>
      </c>
      <c r="E7182" t="s">
        <v>848</v>
      </c>
      <c r="F7182" t="s">
        <v>1457</v>
      </c>
      <c r="G7182" t="s">
        <v>1656</v>
      </c>
      <c r="I7182" t="s">
        <v>9101</v>
      </c>
      <c r="J7182" t="s">
        <v>9101</v>
      </c>
      <c r="L7182">
        <v>3</v>
      </c>
    </row>
    <row r="7183" spans="1:12" x14ac:dyDescent="0.2">
      <c r="A7183" t="s">
        <v>8520</v>
      </c>
      <c r="B7183" t="s">
        <v>851</v>
      </c>
      <c r="C7183" t="s">
        <v>851</v>
      </c>
      <c r="D7183" t="s">
        <v>847</v>
      </c>
      <c r="E7183" t="s">
        <v>848</v>
      </c>
      <c r="F7183" t="s">
        <v>1457</v>
      </c>
      <c r="G7183" t="s">
        <v>1656</v>
      </c>
      <c r="I7183" t="s">
        <v>8521</v>
      </c>
      <c r="J7183" t="s">
        <v>1461</v>
      </c>
      <c r="L7183">
        <v>1</v>
      </c>
    </row>
    <row r="7184" spans="1:12" x14ac:dyDescent="0.2">
      <c r="A7184" t="s">
        <v>9789</v>
      </c>
      <c r="B7184" t="s">
        <v>851</v>
      </c>
      <c r="C7184" t="s">
        <v>851</v>
      </c>
      <c r="D7184" t="s">
        <v>847</v>
      </c>
      <c r="E7184" t="s">
        <v>848</v>
      </c>
      <c r="F7184" t="s">
        <v>1457</v>
      </c>
      <c r="G7184" t="s">
        <v>1656</v>
      </c>
      <c r="I7184" t="s">
        <v>9790</v>
      </c>
      <c r="J7184" t="s">
        <v>1461</v>
      </c>
      <c r="L7184">
        <v>3</v>
      </c>
    </row>
    <row r="7185" spans="1:12" x14ac:dyDescent="0.2">
      <c r="A7185" t="s">
        <v>9102</v>
      </c>
      <c r="B7185" t="s">
        <v>851</v>
      </c>
      <c r="C7185" t="s">
        <v>851</v>
      </c>
      <c r="D7185" t="s">
        <v>847</v>
      </c>
      <c r="E7185" t="s">
        <v>848</v>
      </c>
      <c r="F7185" t="s">
        <v>1457</v>
      </c>
      <c r="G7185" t="s">
        <v>1656</v>
      </c>
      <c r="I7185" t="s">
        <v>9103</v>
      </c>
      <c r="J7185" t="s">
        <v>1461</v>
      </c>
      <c r="L7185">
        <v>1</v>
      </c>
    </row>
    <row r="7186" spans="1:12" x14ac:dyDescent="0.2">
      <c r="A7186" t="s">
        <v>8522</v>
      </c>
      <c r="B7186" t="s">
        <v>851</v>
      </c>
      <c r="C7186" t="s">
        <v>851</v>
      </c>
      <c r="D7186" t="s">
        <v>847</v>
      </c>
      <c r="E7186" t="s">
        <v>848</v>
      </c>
      <c r="F7186" t="s">
        <v>1457</v>
      </c>
      <c r="G7186" t="s">
        <v>1656</v>
      </c>
      <c r="I7186" t="s">
        <v>8523</v>
      </c>
      <c r="J7186" t="s">
        <v>9104</v>
      </c>
      <c r="L7186">
        <v>3</v>
      </c>
    </row>
    <row r="7187" spans="1:12" x14ac:dyDescent="0.2">
      <c r="A7187" t="s">
        <v>9585</v>
      </c>
      <c r="B7187" t="s">
        <v>851</v>
      </c>
      <c r="C7187" t="s">
        <v>851</v>
      </c>
      <c r="D7187" t="s">
        <v>847</v>
      </c>
      <c r="E7187" t="s">
        <v>848</v>
      </c>
      <c r="F7187" t="s">
        <v>1457</v>
      </c>
      <c r="G7187" t="s">
        <v>1656</v>
      </c>
      <c r="I7187" t="s">
        <v>9957</v>
      </c>
      <c r="J7187" t="s">
        <v>1461</v>
      </c>
      <c r="L7187">
        <v>1</v>
      </c>
    </row>
    <row r="7188" spans="1:12" x14ac:dyDescent="0.2">
      <c r="A7188" t="s">
        <v>9105</v>
      </c>
      <c r="B7188" t="s">
        <v>851</v>
      </c>
      <c r="C7188" t="s">
        <v>851</v>
      </c>
      <c r="D7188" t="s">
        <v>847</v>
      </c>
      <c r="E7188" t="s">
        <v>848</v>
      </c>
      <c r="F7188" t="s">
        <v>1457</v>
      </c>
      <c r="G7188" t="s">
        <v>1656</v>
      </c>
      <c r="I7188" t="s">
        <v>9106</v>
      </c>
      <c r="J7188" t="s">
        <v>9106</v>
      </c>
      <c r="L7188">
        <v>3</v>
      </c>
    </row>
    <row r="7189" spans="1:12" x14ac:dyDescent="0.2">
      <c r="A7189" t="s">
        <v>9107</v>
      </c>
      <c r="B7189" t="s">
        <v>851</v>
      </c>
      <c r="C7189" t="s">
        <v>851</v>
      </c>
      <c r="D7189" t="s">
        <v>847</v>
      </c>
      <c r="E7189" t="s">
        <v>848</v>
      </c>
      <c r="F7189" t="s">
        <v>1457</v>
      </c>
      <c r="G7189" t="s">
        <v>1656</v>
      </c>
      <c r="I7189" t="s">
        <v>9108</v>
      </c>
      <c r="J7189" t="s">
        <v>1461</v>
      </c>
      <c r="L7189">
        <v>1</v>
      </c>
    </row>
    <row r="7190" spans="1:12" x14ac:dyDescent="0.2">
      <c r="A7190" t="s">
        <v>9109</v>
      </c>
      <c r="B7190" t="s">
        <v>851</v>
      </c>
      <c r="C7190" t="s">
        <v>851</v>
      </c>
      <c r="D7190" t="s">
        <v>847</v>
      </c>
      <c r="E7190" t="s">
        <v>848</v>
      </c>
      <c r="F7190" t="s">
        <v>1457</v>
      </c>
      <c r="G7190" t="s">
        <v>1656</v>
      </c>
      <c r="I7190" t="s">
        <v>9110</v>
      </c>
      <c r="J7190" t="s">
        <v>1461</v>
      </c>
      <c r="L7190">
        <v>1</v>
      </c>
    </row>
    <row r="7191" spans="1:12" x14ac:dyDescent="0.2">
      <c r="A7191" t="s">
        <v>9164</v>
      </c>
      <c r="B7191" t="s">
        <v>845</v>
      </c>
      <c r="C7191" t="s">
        <v>698</v>
      </c>
      <c r="D7191" t="s">
        <v>847</v>
      </c>
      <c r="E7191" t="s">
        <v>848</v>
      </c>
      <c r="F7191" t="s">
        <v>1453</v>
      </c>
      <c r="G7191" t="s">
        <v>1453</v>
      </c>
      <c r="H7191" t="s">
        <v>2923</v>
      </c>
      <c r="I7191" t="s">
        <v>9165</v>
      </c>
      <c r="J7191" t="s">
        <v>2923</v>
      </c>
      <c r="L7191">
        <v>1</v>
      </c>
    </row>
    <row r="7192" spans="1:12" x14ac:dyDescent="0.2">
      <c r="A7192" t="s">
        <v>9167</v>
      </c>
      <c r="B7192" t="s">
        <v>854</v>
      </c>
      <c r="C7192" t="s">
        <v>855</v>
      </c>
      <c r="D7192" t="s">
        <v>847</v>
      </c>
      <c r="E7192" t="s">
        <v>848</v>
      </c>
      <c r="F7192" t="s">
        <v>1457</v>
      </c>
      <c r="G7192" t="s">
        <v>1457</v>
      </c>
      <c r="H7192" t="s">
        <v>11096</v>
      </c>
      <c r="I7192" t="s">
        <v>9168</v>
      </c>
      <c r="J7192" t="s">
        <v>1461</v>
      </c>
      <c r="K7192" t="s">
        <v>856</v>
      </c>
      <c r="L7192">
        <v>1</v>
      </c>
    </row>
    <row r="7193" spans="1:12" x14ac:dyDescent="0.2">
      <c r="A7193" t="s">
        <v>9167</v>
      </c>
      <c r="B7193" t="s">
        <v>854</v>
      </c>
      <c r="C7193" t="s">
        <v>855</v>
      </c>
      <c r="D7193" t="s">
        <v>847</v>
      </c>
      <c r="E7193" t="s">
        <v>848</v>
      </c>
      <c r="F7193" t="s">
        <v>1457</v>
      </c>
      <c r="G7193" t="s">
        <v>2274</v>
      </c>
      <c r="H7193" t="s">
        <v>4610</v>
      </c>
      <c r="I7193" t="s">
        <v>9168</v>
      </c>
      <c r="J7193" t="s">
        <v>1461</v>
      </c>
      <c r="K7193" t="s">
        <v>856</v>
      </c>
      <c r="L7193">
        <v>1</v>
      </c>
    </row>
    <row r="7194" spans="1:12" x14ac:dyDescent="0.2">
      <c r="A7194" t="s">
        <v>9167</v>
      </c>
      <c r="B7194" t="s">
        <v>854</v>
      </c>
      <c r="C7194" t="s">
        <v>855</v>
      </c>
      <c r="D7194" t="s">
        <v>847</v>
      </c>
      <c r="E7194" t="s">
        <v>848</v>
      </c>
      <c r="F7194" t="s">
        <v>1457</v>
      </c>
      <c r="G7194" t="s">
        <v>1676</v>
      </c>
      <c r="H7194" t="s">
        <v>11097</v>
      </c>
      <c r="I7194" t="s">
        <v>9168</v>
      </c>
      <c r="J7194" t="s">
        <v>1461</v>
      </c>
      <c r="K7194" t="s">
        <v>856</v>
      </c>
      <c r="L7194">
        <v>1</v>
      </c>
    </row>
    <row r="7195" spans="1:12" x14ac:dyDescent="0.2">
      <c r="A7195" t="s">
        <v>9167</v>
      </c>
      <c r="B7195" t="s">
        <v>845</v>
      </c>
      <c r="C7195" t="s">
        <v>694</v>
      </c>
      <c r="D7195" t="s">
        <v>847</v>
      </c>
      <c r="E7195" t="s">
        <v>848</v>
      </c>
      <c r="F7195" t="s">
        <v>1453</v>
      </c>
      <c r="G7195" t="s">
        <v>1453</v>
      </c>
      <c r="H7195" t="s">
        <v>1483</v>
      </c>
      <c r="I7195" t="s">
        <v>9168</v>
      </c>
      <c r="J7195" t="s">
        <v>3004</v>
      </c>
      <c r="L7195">
        <v>1</v>
      </c>
    </row>
    <row r="7196" spans="1:12" x14ac:dyDescent="0.2">
      <c r="A7196" t="s">
        <v>9167</v>
      </c>
      <c r="B7196" t="s">
        <v>845</v>
      </c>
      <c r="C7196" t="s">
        <v>852</v>
      </c>
      <c r="D7196" t="s">
        <v>847</v>
      </c>
      <c r="E7196" t="s">
        <v>848</v>
      </c>
      <c r="F7196" t="s">
        <v>1453</v>
      </c>
      <c r="G7196" t="s">
        <v>1453</v>
      </c>
      <c r="H7196" t="s">
        <v>1483</v>
      </c>
      <c r="I7196" t="s">
        <v>9168</v>
      </c>
      <c r="J7196" t="s">
        <v>3004</v>
      </c>
      <c r="L7196">
        <v>1</v>
      </c>
    </row>
    <row r="7197" spans="1:12" x14ac:dyDescent="0.2">
      <c r="A7197" t="s">
        <v>9167</v>
      </c>
      <c r="B7197" t="s">
        <v>845</v>
      </c>
      <c r="C7197" t="s">
        <v>698</v>
      </c>
      <c r="D7197" t="s">
        <v>847</v>
      </c>
      <c r="E7197" t="s">
        <v>848</v>
      </c>
      <c r="F7197" t="s">
        <v>1453</v>
      </c>
      <c r="G7197" t="s">
        <v>1453</v>
      </c>
      <c r="H7197" t="s">
        <v>1483</v>
      </c>
      <c r="I7197" t="s">
        <v>9168</v>
      </c>
      <c r="J7197" t="s">
        <v>3004</v>
      </c>
      <c r="L7197">
        <v>1</v>
      </c>
    </row>
    <row r="7198" spans="1:12" x14ac:dyDescent="0.2">
      <c r="A7198" t="s">
        <v>9167</v>
      </c>
      <c r="B7198" t="s">
        <v>845</v>
      </c>
      <c r="C7198" t="s">
        <v>846</v>
      </c>
      <c r="D7198" t="s">
        <v>847</v>
      </c>
      <c r="E7198" t="s">
        <v>848</v>
      </c>
      <c r="F7198" t="s">
        <v>1453</v>
      </c>
      <c r="G7198" t="s">
        <v>1453</v>
      </c>
      <c r="H7198" t="s">
        <v>1483</v>
      </c>
      <c r="I7198" t="s">
        <v>9168</v>
      </c>
      <c r="J7198" t="s">
        <v>3004</v>
      </c>
      <c r="L7198">
        <v>1</v>
      </c>
    </row>
    <row r="7199" spans="1:12" x14ac:dyDescent="0.2">
      <c r="A7199" t="s">
        <v>9169</v>
      </c>
      <c r="B7199" t="s">
        <v>845</v>
      </c>
      <c r="C7199" t="s">
        <v>698</v>
      </c>
      <c r="D7199" t="s">
        <v>847</v>
      </c>
      <c r="E7199" t="s">
        <v>848</v>
      </c>
      <c r="F7199" t="s">
        <v>1453</v>
      </c>
      <c r="G7199" t="s">
        <v>1453</v>
      </c>
      <c r="H7199" t="s">
        <v>1528</v>
      </c>
      <c r="I7199" t="s">
        <v>9170</v>
      </c>
      <c r="J7199" t="s">
        <v>1483</v>
      </c>
      <c r="L7199">
        <v>1</v>
      </c>
    </row>
    <row r="7200" spans="1:12" x14ac:dyDescent="0.2">
      <c r="A7200" t="s">
        <v>9171</v>
      </c>
      <c r="B7200" t="s">
        <v>845</v>
      </c>
      <c r="C7200" t="s">
        <v>694</v>
      </c>
      <c r="D7200" t="s">
        <v>847</v>
      </c>
      <c r="E7200" t="s">
        <v>848</v>
      </c>
      <c r="F7200" t="s">
        <v>1453</v>
      </c>
      <c r="G7200" t="s">
        <v>1453</v>
      </c>
      <c r="H7200" t="s">
        <v>1528</v>
      </c>
      <c r="I7200" t="s">
        <v>9172</v>
      </c>
      <c r="J7200" t="s">
        <v>6399</v>
      </c>
      <c r="L7200">
        <v>1</v>
      </c>
    </row>
    <row r="7201" spans="1:12" x14ac:dyDescent="0.2">
      <c r="A7201" t="s">
        <v>9171</v>
      </c>
      <c r="B7201" t="s">
        <v>845</v>
      </c>
      <c r="C7201" t="s">
        <v>852</v>
      </c>
      <c r="D7201" t="s">
        <v>847</v>
      </c>
      <c r="E7201" t="s">
        <v>848</v>
      </c>
      <c r="F7201" t="s">
        <v>1453</v>
      </c>
      <c r="G7201" t="s">
        <v>1453</v>
      </c>
      <c r="H7201" t="s">
        <v>1528</v>
      </c>
      <c r="I7201" t="s">
        <v>9172</v>
      </c>
      <c r="J7201" t="s">
        <v>6399</v>
      </c>
      <c r="L7201">
        <v>1</v>
      </c>
    </row>
    <row r="7202" spans="1:12" x14ac:dyDescent="0.2">
      <c r="A7202" t="s">
        <v>9171</v>
      </c>
      <c r="B7202" t="s">
        <v>845</v>
      </c>
      <c r="C7202" t="s">
        <v>698</v>
      </c>
      <c r="D7202" t="s">
        <v>847</v>
      </c>
      <c r="E7202" t="s">
        <v>848</v>
      </c>
      <c r="F7202" t="s">
        <v>1453</v>
      </c>
      <c r="G7202" t="s">
        <v>1453</v>
      </c>
      <c r="H7202" t="s">
        <v>1528</v>
      </c>
      <c r="I7202" t="s">
        <v>9172</v>
      </c>
      <c r="J7202" t="s">
        <v>6399</v>
      </c>
      <c r="L7202">
        <v>1</v>
      </c>
    </row>
    <row r="7203" spans="1:12" x14ac:dyDescent="0.2">
      <c r="A7203" t="s">
        <v>9397</v>
      </c>
      <c r="B7203" t="s">
        <v>845</v>
      </c>
      <c r="C7203" t="s">
        <v>698</v>
      </c>
      <c r="D7203" t="s">
        <v>847</v>
      </c>
      <c r="E7203" t="s">
        <v>848</v>
      </c>
      <c r="F7203" t="s">
        <v>1453</v>
      </c>
      <c r="G7203" t="s">
        <v>1453</v>
      </c>
      <c r="H7203" t="s">
        <v>1528</v>
      </c>
      <c r="I7203" t="s">
        <v>9398</v>
      </c>
      <c r="J7203" t="s">
        <v>1528</v>
      </c>
      <c r="L7203">
        <v>1</v>
      </c>
    </row>
    <row r="7204" spans="1:12" x14ac:dyDescent="0.2">
      <c r="A7204" t="s">
        <v>8585</v>
      </c>
      <c r="B7204" t="s">
        <v>845</v>
      </c>
      <c r="C7204" t="s">
        <v>857</v>
      </c>
      <c r="D7204" t="s">
        <v>847</v>
      </c>
      <c r="E7204" t="s">
        <v>848</v>
      </c>
      <c r="F7204" t="s">
        <v>1457</v>
      </c>
      <c r="G7204" t="s">
        <v>8586</v>
      </c>
      <c r="H7204" t="s">
        <v>8587</v>
      </c>
      <c r="I7204" t="s">
        <v>8588</v>
      </c>
      <c r="J7204" t="s">
        <v>1461</v>
      </c>
      <c r="L7204">
        <v>1</v>
      </c>
    </row>
    <row r="7205" spans="1:12" x14ac:dyDescent="0.2">
      <c r="A7205" t="s">
        <v>8585</v>
      </c>
      <c r="B7205" t="s">
        <v>845</v>
      </c>
      <c r="C7205" t="s">
        <v>853</v>
      </c>
      <c r="D7205" t="s">
        <v>847</v>
      </c>
      <c r="E7205" t="s">
        <v>848</v>
      </c>
      <c r="F7205" t="s">
        <v>1457</v>
      </c>
      <c r="G7205" t="s">
        <v>8586</v>
      </c>
      <c r="H7205" t="s">
        <v>8587</v>
      </c>
      <c r="I7205" t="s">
        <v>8588</v>
      </c>
      <c r="J7205" t="s">
        <v>1461</v>
      </c>
      <c r="L7205">
        <v>1</v>
      </c>
    </row>
    <row r="7206" spans="1:12" x14ac:dyDescent="0.2">
      <c r="A7206" t="s">
        <v>8585</v>
      </c>
      <c r="B7206" t="s">
        <v>845</v>
      </c>
      <c r="C7206" t="s">
        <v>857</v>
      </c>
      <c r="D7206" t="s">
        <v>847</v>
      </c>
      <c r="E7206" t="s">
        <v>848</v>
      </c>
      <c r="F7206" t="s">
        <v>1457</v>
      </c>
      <c r="G7206" t="s">
        <v>8589</v>
      </c>
      <c r="H7206" t="s">
        <v>8590</v>
      </c>
      <c r="I7206" t="s">
        <v>8588</v>
      </c>
      <c r="J7206" t="s">
        <v>1461</v>
      </c>
      <c r="L7206">
        <v>1</v>
      </c>
    </row>
    <row r="7207" spans="1:12" x14ac:dyDescent="0.2">
      <c r="A7207" t="s">
        <v>8585</v>
      </c>
      <c r="B7207" t="s">
        <v>845</v>
      </c>
      <c r="C7207" t="s">
        <v>853</v>
      </c>
      <c r="D7207" t="s">
        <v>847</v>
      </c>
      <c r="E7207" t="s">
        <v>848</v>
      </c>
      <c r="F7207" t="s">
        <v>1457</v>
      </c>
      <c r="G7207" t="s">
        <v>8589</v>
      </c>
      <c r="H7207" t="s">
        <v>8590</v>
      </c>
      <c r="I7207" t="s">
        <v>8588</v>
      </c>
      <c r="J7207" t="s">
        <v>1461</v>
      </c>
      <c r="L7207">
        <v>1</v>
      </c>
    </row>
    <row r="7208" spans="1:12" x14ac:dyDescent="0.2">
      <c r="A7208" t="s">
        <v>8585</v>
      </c>
      <c r="B7208" t="s">
        <v>845</v>
      </c>
      <c r="C7208" t="s">
        <v>857</v>
      </c>
      <c r="D7208" t="s">
        <v>847</v>
      </c>
      <c r="E7208" t="s">
        <v>848</v>
      </c>
      <c r="F7208" t="s">
        <v>1457</v>
      </c>
      <c r="G7208" t="s">
        <v>8591</v>
      </c>
      <c r="H7208" t="s">
        <v>8592</v>
      </c>
      <c r="I7208" t="s">
        <v>8588</v>
      </c>
      <c r="J7208" t="s">
        <v>1461</v>
      </c>
      <c r="L7208">
        <v>1</v>
      </c>
    </row>
    <row r="7209" spans="1:12" x14ac:dyDescent="0.2">
      <c r="A7209" t="s">
        <v>8585</v>
      </c>
      <c r="B7209" t="s">
        <v>845</v>
      </c>
      <c r="C7209" t="s">
        <v>853</v>
      </c>
      <c r="D7209" t="s">
        <v>847</v>
      </c>
      <c r="E7209" t="s">
        <v>848</v>
      </c>
      <c r="F7209" t="s">
        <v>1457</v>
      </c>
      <c r="G7209" t="s">
        <v>8591</v>
      </c>
      <c r="H7209" t="s">
        <v>8592</v>
      </c>
      <c r="I7209" t="s">
        <v>8588</v>
      </c>
      <c r="J7209" t="s">
        <v>1461</v>
      </c>
      <c r="L7209">
        <v>1</v>
      </c>
    </row>
    <row r="7210" spans="1:12" x14ac:dyDescent="0.2">
      <c r="A7210" t="s">
        <v>8585</v>
      </c>
      <c r="B7210" t="s">
        <v>845</v>
      </c>
      <c r="C7210" t="s">
        <v>857</v>
      </c>
      <c r="D7210" t="s">
        <v>847</v>
      </c>
      <c r="E7210" t="s">
        <v>848</v>
      </c>
      <c r="F7210" t="s">
        <v>1457</v>
      </c>
      <c r="G7210" t="s">
        <v>8593</v>
      </c>
      <c r="H7210" t="s">
        <v>8594</v>
      </c>
      <c r="I7210" t="s">
        <v>8588</v>
      </c>
      <c r="J7210" t="s">
        <v>1461</v>
      </c>
      <c r="L7210">
        <v>1</v>
      </c>
    </row>
    <row r="7211" spans="1:12" x14ac:dyDescent="0.2">
      <c r="A7211" t="s">
        <v>8585</v>
      </c>
      <c r="B7211" t="s">
        <v>845</v>
      </c>
      <c r="C7211" t="s">
        <v>853</v>
      </c>
      <c r="D7211" t="s">
        <v>847</v>
      </c>
      <c r="E7211" t="s">
        <v>848</v>
      </c>
      <c r="F7211" t="s">
        <v>1457</v>
      </c>
      <c r="G7211" t="s">
        <v>8593</v>
      </c>
      <c r="H7211" t="s">
        <v>8594</v>
      </c>
      <c r="I7211" t="s">
        <v>8588</v>
      </c>
      <c r="J7211" t="s">
        <v>1461</v>
      </c>
      <c r="L7211">
        <v>1</v>
      </c>
    </row>
    <row r="7212" spans="1:12" x14ac:dyDescent="0.2">
      <c r="A7212" t="s">
        <v>8585</v>
      </c>
      <c r="B7212" t="s">
        <v>845</v>
      </c>
      <c r="C7212" t="s">
        <v>857</v>
      </c>
      <c r="D7212" t="s">
        <v>847</v>
      </c>
      <c r="E7212" t="s">
        <v>848</v>
      </c>
      <c r="F7212" t="s">
        <v>1457</v>
      </c>
      <c r="G7212" t="s">
        <v>8595</v>
      </c>
      <c r="H7212" t="s">
        <v>8596</v>
      </c>
      <c r="I7212" t="s">
        <v>8588</v>
      </c>
      <c r="J7212" t="s">
        <v>1461</v>
      </c>
      <c r="L7212">
        <v>1</v>
      </c>
    </row>
    <row r="7213" spans="1:12" x14ac:dyDescent="0.2">
      <c r="A7213" t="s">
        <v>8585</v>
      </c>
      <c r="B7213" t="s">
        <v>845</v>
      </c>
      <c r="C7213" t="s">
        <v>853</v>
      </c>
      <c r="D7213" t="s">
        <v>847</v>
      </c>
      <c r="E7213" t="s">
        <v>848</v>
      </c>
      <c r="F7213" t="s">
        <v>1457</v>
      </c>
      <c r="G7213" t="s">
        <v>8595</v>
      </c>
      <c r="H7213" t="s">
        <v>8596</v>
      </c>
      <c r="I7213" t="s">
        <v>8588</v>
      </c>
      <c r="J7213" t="s">
        <v>1461</v>
      </c>
      <c r="L7213">
        <v>1</v>
      </c>
    </row>
    <row r="7214" spans="1:12" x14ac:dyDescent="0.2">
      <c r="A7214" t="s">
        <v>8585</v>
      </c>
      <c r="B7214" t="s">
        <v>845</v>
      </c>
      <c r="C7214" t="s">
        <v>857</v>
      </c>
      <c r="D7214" t="s">
        <v>847</v>
      </c>
      <c r="E7214" t="s">
        <v>848</v>
      </c>
      <c r="F7214" t="s">
        <v>1457</v>
      </c>
      <c r="G7214" t="s">
        <v>8597</v>
      </c>
      <c r="H7214" t="s">
        <v>8598</v>
      </c>
      <c r="I7214" t="s">
        <v>8588</v>
      </c>
      <c r="J7214" t="s">
        <v>1461</v>
      </c>
      <c r="L7214">
        <v>1</v>
      </c>
    </row>
    <row r="7215" spans="1:12" x14ac:dyDescent="0.2">
      <c r="A7215" t="s">
        <v>8585</v>
      </c>
      <c r="B7215" t="s">
        <v>845</v>
      </c>
      <c r="C7215" t="s">
        <v>853</v>
      </c>
      <c r="D7215" t="s">
        <v>847</v>
      </c>
      <c r="E7215" t="s">
        <v>848</v>
      </c>
      <c r="F7215" t="s">
        <v>1457</v>
      </c>
      <c r="G7215" t="s">
        <v>8597</v>
      </c>
      <c r="H7215" t="s">
        <v>8598</v>
      </c>
      <c r="I7215" t="s">
        <v>8588</v>
      </c>
      <c r="J7215" t="s">
        <v>1461</v>
      </c>
      <c r="L7215">
        <v>1</v>
      </c>
    </row>
    <row r="7216" spans="1:12" x14ac:dyDescent="0.2">
      <c r="A7216" t="s">
        <v>8585</v>
      </c>
      <c r="B7216" t="s">
        <v>845</v>
      </c>
      <c r="C7216" t="s">
        <v>857</v>
      </c>
      <c r="D7216" t="s">
        <v>847</v>
      </c>
      <c r="E7216" t="s">
        <v>848</v>
      </c>
      <c r="F7216" t="s">
        <v>1457</v>
      </c>
      <c r="G7216" t="s">
        <v>8599</v>
      </c>
      <c r="H7216" t="s">
        <v>8600</v>
      </c>
      <c r="I7216" t="s">
        <v>8588</v>
      </c>
      <c r="J7216" t="s">
        <v>1461</v>
      </c>
      <c r="L7216">
        <v>1</v>
      </c>
    </row>
    <row r="7217" spans="1:12" x14ac:dyDescent="0.2">
      <c r="A7217" t="s">
        <v>8585</v>
      </c>
      <c r="B7217" t="s">
        <v>845</v>
      </c>
      <c r="C7217" t="s">
        <v>853</v>
      </c>
      <c r="D7217" t="s">
        <v>847</v>
      </c>
      <c r="E7217" t="s">
        <v>848</v>
      </c>
      <c r="F7217" t="s">
        <v>1457</v>
      </c>
      <c r="G7217" t="s">
        <v>8599</v>
      </c>
      <c r="H7217" t="s">
        <v>8600</v>
      </c>
      <c r="I7217" t="s">
        <v>8588</v>
      </c>
      <c r="J7217" t="s">
        <v>1461</v>
      </c>
      <c r="L7217">
        <v>1</v>
      </c>
    </row>
    <row r="7218" spans="1:12" x14ac:dyDescent="0.2">
      <c r="A7218" t="s">
        <v>8585</v>
      </c>
      <c r="B7218" t="s">
        <v>845</v>
      </c>
      <c r="C7218" t="s">
        <v>857</v>
      </c>
      <c r="D7218" t="s">
        <v>847</v>
      </c>
      <c r="E7218" t="s">
        <v>848</v>
      </c>
      <c r="F7218" t="s">
        <v>1457</v>
      </c>
      <c r="G7218" t="s">
        <v>8601</v>
      </c>
      <c r="H7218" t="s">
        <v>8602</v>
      </c>
      <c r="I7218" t="s">
        <v>8588</v>
      </c>
      <c r="J7218" t="s">
        <v>1461</v>
      </c>
      <c r="L7218">
        <v>1</v>
      </c>
    </row>
    <row r="7219" spans="1:12" x14ac:dyDescent="0.2">
      <c r="A7219" t="s">
        <v>8585</v>
      </c>
      <c r="B7219" t="s">
        <v>845</v>
      </c>
      <c r="C7219" t="s">
        <v>853</v>
      </c>
      <c r="D7219" t="s">
        <v>847</v>
      </c>
      <c r="E7219" t="s">
        <v>848</v>
      </c>
      <c r="F7219" t="s">
        <v>1457</v>
      </c>
      <c r="G7219" t="s">
        <v>8601</v>
      </c>
      <c r="H7219" t="s">
        <v>8602</v>
      </c>
      <c r="I7219" t="s">
        <v>8588</v>
      </c>
      <c r="J7219" t="s">
        <v>1461</v>
      </c>
      <c r="L7219">
        <v>1</v>
      </c>
    </row>
    <row r="7220" spans="1:12" x14ac:dyDescent="0.2">
      <c r="A7220" t="s">
        <v>8603</v>
      </c>
      <c r="B7220" t="s">
        <v>845</v>
      </c>
      <c r="C7220" t="s">
        <v>857</v>
      </c>
      <c r="D7220" t="s">
        <v>847</v>
      </c>
      <c r="E7220" t="s">
        <v>848</v>
      </c>
      <c r="F7220" t="s">
        <v>1457</v>
      </c>
      <c r="G7220" t="s">
        <v>1458</v>
      </c>
      <c r="H7220" t="s">
        <v>8604</v>
      </c>
      <c r="I7220" t="s">
        <v>8605</v>
      </c>
      <c r="J7220" t="s">
        <v>1461</v>
      </c>
      <c r="L7220">
        <v>1</v>
      </c>
    </row>
    <row r="7221" spans="1:12" x14ac:dyDescent="0.2">
      <c r="A7221" t="s">
        <v>8603</v>
      </c>
      <c r="B7221" t="s">
        <v>845</v>
      </c>
      <c r="C7221" t="s">
        <v>853</v>
      </c>
      <c r="D7221" t="s">
        <v>847</v>
      </c>
      <c r="E7221" t="s">
        <v>848</v>
      </c>
      <c r="F7221" t="s">
        <v>1457</v>
      </c>
      <c r="G7221" t="s">
        <v>1458</v>
      </c>
      <c r="H7221" t="s">
        <v>8604</v>
      </c>
      <c r="I7221" t="s">
        <v>8605</v>
      </c>
      <c r="J7221" t="s">
        <v>1461</v>
      </c>
      <c r="L7221">
        <v>1</v>
      </c>
    </row>
    <row r="7222" spans="1:12" x14ac:dyDescent="0.2">
      <c r="A7222" t="s">
        <v>8603</v>
      </c>
      <c r="B7222" t="s">
        <v>845</v>
      </c>
      <c r="C7222" t="s">
        <v>857</v>
      </c>
      <c r="D7222" t="s">
        <v>847</v>
      </c>
      <c r="E7222" t="s">
        <v>848</v>
      </c>
      <c r="F7222" t="s">
        <v>1457</v>
      </c>
      <c r="G7222" t="s">
        <v>1462</v>
      </c>
      <c r="H7222" t="s">
        <v>8606</v>
      </c>
      <c r="I7222" t="s">
        <v>8605</v>
      </c>
      <c r="J7222" t="s">
        <v>1461</v>
      </c>
      <c r="L7222">
        <v>1</v>
      </c>
    </row>
    <row r="7223" spans="1:12" x14ac:dyDescent="0.2">
      <c r="A7223" t="s">
        <v>8603</v>
      </c>
      <c r="B7223" t="s">
        <v>845</v>
      </c>
      <c r="C7223" t="s">
        <v>853</v>
      </c>
      <c r="D7223" t="s">
        <v>847</v>
      </c>
      <c r="E7223" t="s">
        <v>848</v>
      </c>
      <c r="F7223" t="s">
        <v>1457</v>
      </c>
      <c r="G7223" t="s">
        <v>1462</v>
      </c>
      <c r="H7223" t="s">
        <v>8606</v>
      </c>
      <c r="I7223" t="s">
        <v>8605</v>
      </c>
      <c r="J7223" t="s">
        <v>1461</v>
      </c>
      <c r="L7223">
        <v>1</v>
      </c>
    </row>
    <row r="7224" spans="1:12" x14ac:dyDescent="0.2">
      <c r="A7224" t="s">
        <v>8603</v>
      </c>
      <c r="B7224" t="s">
        <v>845</v>
      </c>
      <c r="C7224" t="s">
        <v>857</v>
      </c>
      <c r="D7224" t="s">
        <v>847</v>
      </c>
      <c r="E7224" t="s">
        <v>848</v>
      </c>
      <c r="F7224" t="s">
        <v>1457</v>
      </c>
      <c r="G7224" t="s">
        <v>1572</v>
      </c>
      <c r="H7224" t="s">
        <v>8607</v>
      </c>
      <c r="I7224" t="s">
        <v>8605</v>
      </c>
      <c r="J7224" t="s">
        <v>1461</v>
      </c>
      <c r="L7224">
        <v>1</v>
      </c>
    </row>
    <row r="7225" spans="1:12" x14ac:dyDescent="0.2">
      <c r="A7225" t="s">
        <v>8603</v>
      </c>
      <c r="B7225" t="s">
        <v>845</v>
      </c>
      <c r="C7225" t="s">
        <v>853</v>
      </c>
      <c r="D7225" t="s">
        <v>847</v>
      </c>
      <c r="E7225" t="s">
        <v>848</v>
      </c>
      <c r="F7225" t="s">
        <v>1457</v>
      </c>
      <c r="G7225" t="s">
        <v>1572</v>
      </c>
      <c r="H7225" t="s">
        <v>8607</v>
      </c>
      <c r="I7225" t="s">
        <v>8605</v>
      </c>
      <c r="J7225" t="s">
        <v>1461</v>
      </c>
      <c r="L7225">
        <v>1</v>
      </c>
    </row>
    <row r="7226" spans="1:12" x14ac:dyDescent="0.2">
      <c r="A7226" t="s">
        <v>8603</v>
      </c>
      <c r="B7226" t="s">
        <v>845</v>
      </c>
      <c r="C7226" t="s">
        <v>857</v>
      </c>
      <c r="D7226" t="s">
        <v>847</v>
      </c>
      <c r="E7226" t="s">
        <v>848</v>
      </c>
      <c r="F7226" t="s">
        <v>1457</v>
      </c>
      <c r="G7226" t="s">
        <v>1521</v>
      </c>
      <c r="H7226" t="s">
        <v>8608</v>
      </c>
      <c r="I7226" t="s">
        <v>8605</v>
      </c>
      <c r="J7226" t="s">
        <v>1461</v>
      </c>
      <c r="L7226">
        <v>1</v>
      </c>
    </row>
    <row r="7227" spans="1:12" x14ac:dyDescent="0.2">
      <c r="A7227" t="s">
        <v>8603</v>
      </c>
      <c r="B7227" t="s">
        <v>845</v>
      </c>
      <c r="C7227" t="s">
        <v>853</v>
      </c>
      <c r="D7227" t="s">
        <v>847</v>
      </c>
      <c r="E7227" t="s">
        <v>848</v>
      </c>
      <c r="F7227" t="s">
        <v>1457</v>
      </c>
      <c r="G7227" t="s">
        <v>1521</v>
      </c>
      <c r="H7227" t="s">
        <v>8608</v>
      </c>
      <c r="I7227" t="s">
        <v>8605</v>
      </c>
      <c r="J7227" t="s">
        <v>1461</v>
      </c>
      <c r="L7227">
        <v>1</v>
      </c>
    </row>
    <row r="7228" spans="1:12" x14ac:dyDescent="0.2">
      <c r="A7228" t="s">
        <v>8609</v>
      </c>
      <c r="B7228" t="s">
        <v>845</v>
      </c>
      <c r="C7228" t="s">
        <v>857</v>
      </c>
      <c r="D7228" t="s">
        <v>847</v>
      </c>
      <c r="E7228" t="s">
        <v>848</v>
      </c>
      <c r="F7228" t="s">
        <v>1457</v>
      </c>
      <c r="G7228" t="s">
        <v>2225</v>
      </c>
      <c r="H7228" t="s">
        <v>8610</v>
      </c>
      <c r="I7228" t="s">
        <v>8611</v>
      </c>
      <c r="J7228" t="s">
        <v>1461</v>
      </c>
      <c r="L7228">
        <v>1</v>
      </c>
    </row>
    <row r="7229" spans="1:12" x14ac:dyDescent="0.2">
      <c r="A7229" t="s">
        <v>8609</v>
      </c>
      <c r="B7229" t="s">
        <v>845</v>
      </c>
      <c r="C7229" t="s">
        <v>853</v>
      </c>
      <c r="D7229" t="s">
        <v>847</v>
      </c>
      <c r="E7229" t="s">
        <v>848</v>
      </c>
      <c r="F7229" t="s">
        <v>1457</v>
      </c>
      <c r="G7229" t="s">
        <v>2225</v>
      </c>
      <c r="H7229" t="s">
        <v>8610</v>
      </c>
      <c r="I7229" t="s">
        <v>8611</v>
      </c>
      <c r="J7229" t="s">
        <v>1461</v>
      </c>
      <c r="L7229">
        <v>1</v>
      </c>
    </row>
    <row r="7230" spans="1:12" x14ac:dyDescent="0.2">
      <c r="A7230" t="s">
        <v>8609</v>
      </c>
      <c r="B7230" t="s">
        <v>845</v>
      </c>
      <c r="C7230" t="s">
        <v>857</v>
      </c>
      <c r="D7230" t="s">
        <v>847</v>
      </c>
      <c r="E7230" t="s">
        <v>848</v>
      </c>
      <c r="F7230" t="s">
        <v>1457</v>
      </c>
      <c r="G7230" t="s">
        <v>2845</v>
      </c>
      <c r="H7230" t="s">
        <v>9784</v>
      </c>
      <c r="I7230" t="s">
        <v>8611</v>
      </c>
      <c r="J7230" t="s">
        <v>1461</v>
      </c>
      <c r="L7230">
        <v>1</v>
      </c>
    </row>
    <row r="7231" spans="1:12" x14ac:dyDescent="0.2">
      <c r="A7231" t="s">
        <v>8609</v>
      </c>
      <c r="B7231" t="s">
        <v>845</v>
      </c>
      <c r="C7231" t="s">
        <v>853</v>
      </c>
      <c r="D7231" t="s">
        <v>847</v>
      </c>
      <c r="E7231" t="s">
        <v>848</v>
      </c>
      <c r="F7231" t="s">
        <v>1457</v>
      </c>
      <c r="G7231" t="s">
        <v>2845</v>
      </c>
      <c r="H7231" t="s">
        <v>9784</v>
      </c>
      <c r="I7231" t="s">
        <v>8611</v>
      </c>
      <c r="J7231" t="s">
        <v>1461</v>
      </c>
      <c r="L7231">
        <v>1</v>
      </c>
    </row>
    <row r="7232" spans="1:12" x14ac:dyDescent="0.2">
      <c r="A7232" t="s">
        <v>8609</v>
      </c>
      <c r="B7232" t="s">
        <v>845</v>
      </c>
      <c r="C7232" t="s">
        <v>857</v>
      </c>
      <c r="D7232" t="s">
        <v>847</v>
      </c>
      <c r="E7232" t="s">
        <v>848</v>
      </c>
      <c r="F7232" t="s">
        <v>1457</v>
      </c>
      <c r="G7232" t="s">
        <v>2848</v>
      </c>
      <c r="H7232" t="s">
        <v>8612</v>
      </c>
      <c r="I7232" t="s">
        <v>8611</v>
      </c>
      <c r="J7232" t="s">
        <v>1461</v>
      </c>
      <c r="L7232">
        <v>1</v>
      </c>
    </row>
    <row r="7233" spans="1:12" x14ac:dyDescent="0.2">
      <c r="A7233" t="s">
        <v>8609</v>
      </c>
      <c r="B7233" t="s">
        <v>845</v>
      </c>
      <c r="C7233" t="s">
        <v>853</v>
      </c>
      <c r="D7233" t="s">
        <v>847</v>
      </c>
      <c r="E7233" t="s">
        <v>848</v>
      </c>
      <c r="F7233" t="s">
        <v>1457</v>
      </c>
      <c r="G7233" t="s">
        <v>2848</v>
      </c>
      <c r="H7233" t="s">
        <v>8612</v>
      </c>
      <c r="I7233" t="s">
        <v>8611</v>
      </c>
      <c r="J7233" t="s">
        <v>1461</v>
      </c>
      <c r="L7233">
        <v>1</v>
      </c>
    </row>
    <row r="7234" spans="1:12" x14ac:dyDescent="0.2">
      <c r="A7234" t="s">
        <v>8609</v>
      </c>
      <c r="B7234" t="s">
        <v>845</v>
      </c>
      <c r="C7234" t="s">
        <v>857</v>
      </c>
      <c r="D7234" t="s">
        <v>847</v>
      </c>
      <c r="E7234" t="s">
        <v>848</v>
      </c>
      <c r="F7234" t="s">
        <v>1457</v>
      </c>
      <c r="G7234" t="s">
        <v>2850</v>
      </c>
      <c r="H7234" t="s">
        <v>8613</v>
      </c>
      <c r="I7234" t="s">
        <v>8611</v>
      </c>
      <c r="J7234" t="s">
        <v>1461</v>
      </c>
      <c r="L7234">
        <v>1</v>
      </c>
    </row>
    <row r="7235" spans="1:12" x14ac:dyDescent="0.2">
      <c r="A7235" t="s">
        <v>8609</v>
      </c>
      <c r="B7235" t="s">
        <v>845</v>
      </c>
      <c r="C7235" t="s">
        <v>853</v>
      </c>
      <c r="D7235" t="s">
        <v>847</v>
      </c>
      <c r="E7235" t="s">
        <v>848</v>
      </c>
      <c r="F7235" t="s">
        <v>1457</v>
      </c>
      <c r="G7235" t="s">
        <v>2850</v>
      </c>
      <c r="H7235" t="s">
        <v>8613</v>
      </c>
      <c r="I7235" t="s">
        <v>8611</v>
      </c>
      <c r="J7235" t="s">
        <v>1461</v>
      </c>
      <c r="L7235">
        <v>1</v>
      </c>
    </row>
    <row r="7236" spans="1:12" x14ac:dyDescent="0.2">
      <c r="A7236" t="s">
        <v>8609</v>
      </c>
      <c r="B7236" t="s">
        <v>845</v>
      </c>
      <c r="C7236" t="s">
        <v>826</v>
      </c>
      <c r="D7236" t="s">
        <v>827</v>
      </c>
      <c r="E7236" t="s">
        <v>861</v>
      </c>
      <c r="F7236" t="s">
        <v>1453</v>
      </c>
      <c r="G7236" t="s">
        <v>1453</v>
      </c>
      <c r="H7236" t="s">
        <v>8494</v>
      </c>
      <c r="I7236" t="s">
        <v>8611</v>
      </c>
      <c r="J7236" t="s">
        <v>8363</v>
      </c>
      <c r="L7236">
        <v>3</v>
      </c>
    </row>
    <row r="7237" spans="1:12" x14ac:dyDescent="0.2">
      <c r="A7237" t="s">
        <v>8609</v>
      </c>
      <c r="B7237" t="s">
        <v>845</v>
      </c>
      <c r="C7237" t="s">
        <v>698</v>
      </c>
      <c r="D7237" t="s">
        <v>847</v>
      </c>
      <c r="E7237" t="s">
        <v>848</v>
      </c>
      <c r="F7237" t="s">
        <v>1453</v>
      </c>
      <c r="G7237" t="s">
        <v>1453</v>
      </c>
      <c r="H7237" t="s">
        <v>8494</v>
      </c>
      <c r="I7237" t="s">
        <v>8611</v>
      </c>
      <c r="J7237" t="s">
        <v>8363</v>
      </c>
      <c r="L7237">
        <v>1</v>
      </c>
    </row>
    <row r="7238" spans="1:12" x14ac:dyDescent="0.2">
      <c r="A7238" t="s">
        <v>8609</v>
      </c>
      <c r="B7238" t="s">
        <v>845</v>
      </c>
      <c r="C7238" t="s">
        <v>829</v>
      </c>
      <c r="D7238" t="s">
        <v>847</v>
      </c>
      <c r="E7238" t="s">
        <v>848</v>
      </c>
      <c r="F7238" t="s">
        <v>1453</v>
      </c>
      <c r="G7238" t="s">
        <v>1453</v>
      </c>
      <c r="H7238" t="s">
        <v>8494</v>
      </c>
      <c r="I7238" t="s">
        <v>8611</v>
      </c>
      <c r="J7238" t="s">
        <v>8363</v>
      </c>
      <c r="L7238">
        <v>1</v>
      </c>
    </row>
    <row r="7239" spans="1:12" x14ac:dyDescent="0.2">
      <c r="A7239" t="s">
        <v>8609</v>
      </c>
      <c r="B7239" t="s">
        <v>845</v>
      </c>
      <c r="C7239" t="s">
        <v>850</v>
      </c>
      <c r="D7239" t="s">
        <v>847</v>
      </c>
      <c r="E7239" t="s">
        <v>848</v>
      </c>
      <c r="F7239" t="s">
        <v>8208</v>
      </c>
      <c r="G7239" t="s">
        <v>1466</v>
      </c>
      <c r="H7239" t="s">
        <v>8319</v>
      </c>
      <c r="I7239" t="s">
        <v>8611</v>
      </c>
      <c r="J7239" t="s">
        <v>8319</v>
      </c>
      <c r="L7239">
        <v>3</v>
      </c>
    </row>
    <row r="7240" spans="1:12" x14ac:dyDescent="0.2">
      <c r="A7240" t="s">
        <v>8609</v>
      </c>
      <c r="B7240" t="s">
        <v>845</v>
      </c>
      <c r="C7240" t="s">
        <v>849</v>
      </c>
      <c r="D7240" t="s">
        <v>847</v>
      </c>
      <c r="E7240" t="s">
        <v>848</v>
      </c>
      <c r="F7240" t="s">
        <v>1469</v>
      </c>
      <c r="G7240" t="s">
        <v>2215</v>
      </c>
      <c r="H7240" t="s">
        <v>1560</v>
      </c>
      <c r="I7240" t="s">
        <v>8611</v>
      </c>
      <c r="J7240" t="s">
        <v>8614</v>
      </c>
      <c r="L7240">
        <v>3</v>
      </c>
    </row>
    <row r="7241" spans="1:12" x14ac:dyDescent="0.2">
      <c r="A7241" t="s">
        <v>8615</v>
      </c>
      <c r="B7241" t="s">
        <v>845</v>
      </c>
      <c r="C7241" t="s">
        <v>857</v>
      </c>
      <c r="D7241" t="s">
        <v>847</v>
      </c>
      <c r="E7241" t="s">
        <v>848</v>
      </c>
      <c r="F7241" t="s">
        <v>1457</v>
      </c>
      <c r="G7241" t="s">
        <v>2225</v>
      </c>
      <c r="H7241" t="s">
        <v>8616</v>
      </c>
      <c r="I7241" t="s">
        <v>8617</v>
      </c>
      <c r="J7241" t="s">
        <v>1461</v>
      </c>
      <c r="L7241">
        <v>1</v>
      </c>
    </row>
    <row r="7242" spans="1:12" x14ac:dyDescent="0.2">
      <c r="A7242" t="s">
        <v>8615</v>
      </c>
      <c r="B7242" t="s">
        <v>845</v>
      </c>
      <c r="C7242" t="s">
        <v>853</v>
      </c>
      <c r="D7242" t="s">
        <v>847</v>
      </c>
      <c r="E7242" t="s">
        <v>848</v>
      </c>
      <c r="F7242" t="s">
        <v>1457</v>
      </c>
      <c r="G7242" t="s">
        <v>2225</v>
      </c>
      <c r="H7242" t="s">
        <v>8616</v>
      </c>
      <c r="I7242" t="s">
        <v>8617</v>
      </c>
      <c r="J7242" t="s">
        <v>1461</v>
      </c>
      <c r="L7242">
        <v>1</v>
      </c>
    </row>
    <row r="7243" spans="1:12" x14ac:dyDescent="0.2">
      <c r="A7243" t="s">
        <v>8615</v>
      </c>
      <c r="B7243" t="s">
        <v>845</v>
      </c>
      <c r="C7243" t="s">
        <v>857</v>
      </c>
      <c r="D7243" t="s">
        <v>847</v>
      </c>
      <c r="E7243" t="s">
        <v>848</v>
      </c>
      <c r="F7243" t="s">
        <v>1457</v>
      </c>
      <c r="G7243" t="s">
        <v>2845</v>
      </c>
      <c r="H7243" t="s">
        <v>8618</v>
      </c>
      <c r="I7243" t="s">
        <v>8617</v>
      </c>
      <c r="J7243" t="s">
        <v>1461</v>
      </c>
      <c r="L7243">
        <v>1</v>
      </c>
    </row>
    <row r="7244" spans="1:12" x14ac:dyDescent="0.2">
      <c r="A7244" t="s">
        <v>8615</v>
      </c>
      <c r="B7244" t="s">
        <v>845</v>
      </c>
      <c r="C7244" t="s">
        <v>853</v>
      </c>
      <c r="D7244" t="s">
        <v>847</v>
      </c>
      <c r="E7244" t="s">
        <v>848</v>
      </c>
      <c r="F7244" t="s">
        <v>1457</v>
      </c>
      <c r="G7244" t="s">
        <v>2845</v>
      </c>
      <c r="H7244" t="s">
        <v>8618</v>
      </c>
      <c r="I7244" t="s">
        <v>8617</v>
      </c>
      <c r="J7244" t="s">
        <v>1461</v>
      </c>
      <c r="L7244">
        <v>1</v>
      </c>
    </row>
    <row r="7245" spans="1:12" x14ac:dyDescent="0.2">
      <c r="A7245" t="s">
        <v>8615</v>
      </c>
      <c r="B7245" t="s">
        <v>845</v>
      </c>
      <c r="C7245" t="s">
        <v>857</v>
      </c>
      <c r="D7245" t="s">
        <v>847</v>
      </c>
      <c r="E7245" t="s">
        <v>848</v>
      </c>
      <c r="F7245" t="s">
        <v>1457</v>
      </c>
      <c r="G7245" t="s">
        <v>2848</v>
      </c>
      <c r="H7245" t="s">
        <v>8619</v>
      </c>
      <c r="I7245" t="s">
        <v>8617</v>
      </c>
      <c r="J7245" t="s">
        <v>1461</v>
      </c>
      <c r="L7245">
        <v>1</v>
      </c>
    </row>
    <row r="7246" spans="1:12" x14ac:dyDescent="0.2">
      <c r="A7246" t="s">
        <v>8615</v>
      </c>
      <c r="B7246" t="s">
        <v>845</v>
      </c>
      <c r="C7246" t="s">
        <v>853</v>
      </c>
      <c r="D7246" t="s">
        <v>847</v>
      </c>
      <c r="E7246" t="s">
        <v>848</v>
      </c>
      <c r="F7246" t="s">
        <v>1457</v>
      </c>
      <c r="G7246" t="s">
        <v>2848</v>
      </c>
      <c r="H7246" t="s">
        <v>8619</v>
      </c>
      <c r="I7246" t="s">
        <v>8617</v>
      </c>
      <c r="J7246" t="s">
        <v>1461</v>
      </c>
      <c r="L7246">
        <v>1</v>
      </c>
    </row>
    <row r="7247" spans="1:12" x14ac:dyDescent="0.2">
      <c r="A7247" t="s">
        <v>8615</v>
      </c>
      <c r="B7247" t="s">
        <v>845</v>
      </c>
      <c r="C7247" t="s">
        <v>857</v>
      </c>
      <c r="D7247" t="s">
        <v>847</v>
      </c>
      <c r="E7247" t="s">
        <v>848</v>
      </c>
      <c r="F7247" t="s">
        <v>1457</v>
      </c>
      <c r="G7247" t="s">
        <v>2850</v>
      </c>
      <c r="H7247" t="s">
        <v>8620</v>
      </c>
      <c r="I7247" t="s">
        <v>8617</v>
      </c>
      <c r="J7247" t="s">
        <v>1461</v>
      </c>
      <c r="L7247">
        <v>1</v>
      </c>
    </row>
    <row r="7248" spans="1:12" x14ac:dyDescent="0.2">
      <c r="A7248" t="s">
        <v>8615</v>
      </c>
      <c r="B7248" t="s">
        <v>845</v>
      </c>
      <c r="C7248" t="s">
        <v>853</v>
      </c>
      <c r="D7248" t="s">
        <v>847</v>
      </c>
      <c r="E7248" t="s">
        <v>848</v>
      </c>
      <c r="F7248" t="s">
        <v>1457</v>
      </c>
      <c r="G7248" t="s">
        <v>2850</v>
      </c>
      <c r="H7248" t="s">
        <v>8620</v>
      </c>
      <c r="I7248" t="s">
        <v>8617</v>
      </c>
      <c r="J7248" t="s">
        <v>1461</v>
      </c>
      <c r="L7248">
        <v>1</v>
      </c>
    </row>
    <row r="7249" spans="1:12" x14ac:dyDescent="0.2">
      <c r="A7249" t="s">
        <v>8394</v>
      </c>
      <c r="B7249" t="s">
        <v>851</v>
      </c>
      <c r="C7249" t="s">
        <v>851</v>
      </c>
      <c r="D7249" t="s">
        <v>847</v>
      </c>
      <c r="E7249" t="s">
        <v>848</v>
      </c>
      <c r="F7249" t="s">
        <v>1457</v>
      </c>
      <c r="G7249" t="s">
        <v>1656</v>
      </c>
      <c r="I7249" t="s">
        <v>8395</v>
      </c>
      <c r="J7249" t="s">
        <v>1461</v>
      </c>
      <c r="L7249">
        <v>9</v>
      </c>
    </row>
    <row r="7250" spans="1:12" x14ac:dyDescent="0.2">
      <c r="A7250" t="s">
        <v>8396</v>
      </c>
      <c r="B7250" t="s">
        <v>851</v>
      </c>
      <c r="C7250" t="s">
        <v>851</v>
      </c>
      <c r="D7250" t="s">
        <v>847</v>
      </c>
      <c r="E7250" t="s">
        <v>848</v>
      </c>
      <c r="F7250" t="s">
        <v>1457</v>
      </c>
      <c r="G7250" t="s">
        <v>1656</v>
      </c>
      <c r="I7250" t="s">
        <v>8397</v>
      </c>
      <c r="J7250" t="s">
        <v>5771</v>
      </c>
      <c r="L7250">
        <v>1</v>
      </c>
    </row>
    <row r="7251" spans="1:12" x14ac:dyDescent="0.2">
      <c r="A7251" t="s">
        <v>8398</v>
      </c>
      <c r="B7251" t="s">
        <v>851</v>
      </c>
      <c r="C7251" t="s">
        <v>851</v>
      </c>
      <c r="D7251" t="s">
        <v>847</v>
      </c>
      <c r="E7251" t="s">
        <v>848</v>
      </c>
      <c r="F7251" t="s">
        <v>1457</v>
      </c>
      <c r="G7251" t="s">
        <v>1656</v>
      </c>
      <c r="I7251" t="s">
        <v>8400</v>
      </c>
      <c r="J7251" t="s">
        <v>1461</v>
      </c>
      <c r="L7251">
        <v>30</v>
      </c>
    </row>
    <row r="7252" spans="1:12" x14ac:dyDescent="0.2">
      <c r="A7252" t="s">
        <v>9050</v>
      </c>
      <c r="B7252" t="s">
        <v>851</v>
      </c>
      <c r="C7252" t="s">
        <v>851</v>
      </c>
      <c r="D7252" t="s">
        <v>847</v>
      </c>
      <c r="E7252" t="s">
        <v>848</v>
      </c>
      <c r="F7252" t="s">
        <v>1457</v>
      </c>
      <c r="G7252" t="s">
        <v>1656</v>
      </c>
      <c r="I7252" t="s">
        <v>9051</v>
      </c>
      <c r="J7252" t="s">
        <v>1461</v>
      </c>
      <c r="L7252">
        <v>1</v>
      </c>
    </row>
    <row r="7253" spans="1:12" x14ac:dyDescent="0.2">
      <c r="A7253" t="s">
        <v>9052</v>
      </c>
      <c r="B7253" t="s">
        <v>851</v>
      </c>
      <c r="C7253" t="s">
        <v>851</v>
      </c>
      <c r="D7253" t="s">
        <v>847</v>
      </c>
      <c r="E7253" t="s">
        <v>848</v>
      </c>
      <c r="F7253" t="s">
        <v>1457</v>
      </c>
      <c r="G7253" t="s">
        <v>1656</v>
      </c>
      <c r="I7253" t="s">
        <v>9053</v>
      </c>
      <c r="J7253" t="s">
        <v>1461</v>
      </c>
      <c r="L7253">
        <v>3</v>
      </c>
    </row>
    <row r="7254" spans="1:12" x14ac:dyDescent="0.2">
      <c r="A7254" t="s">
        <v>8428</v>
      </c>
      <c r="B7254" t="s">
        <v>851</v>
      </c>
      <c r="C7254" t="s">
        <v>851</v>
      </c>
      <c r="D7254" t="s">
        <v>847</v>
      </c>
      <c r="E7254" t="s">
        <v>848</v>
      </c>
      <c r="F7254" t="s">
        <v>1457</v>
      </c>
      <c r="G7254" t="s">
        <v>1656</v>
      </c>
      <c r="I7254" t="s">
        <v>8429</v>
      </c>
      <c r="J7254" t="s">
        <v>1461</v>
      </c>
      <c r="L7254">
        <v>1</v>
      </c>
    </row>
    <row r="7255" spans="1:12" x14ac:dyDescent="0.2">
      <c r="A7255" t="s">
        <v>9054</v>
      </c>
      <c r="B7255" t="s">
        <v>851</v>
      </c>
      <c r="C7255" t="s">
        <v>851</v>
      </c>
      <c r="D7255" t="s">
        <v>847</v>
      </c>
      <c r="E7255" t="s">
        <v>848</v>
      </c>
      <c r="F7255" t="s">
        <v>1457</v>
      </c>
      <c r="G7255" t="s">
        <v>1656</v>
      </c>
      <c r="I7255" t="s">
        <v>9055</v>
      </c>
      <c r="J7255" t="s">
        <v>9055</v>
      </c>
      <c r="L7255">
        <v>1</v>
      </c>
    </row>
    <row r="7256" spans="1:12" x14ac:dyDescent="0.2">
      <c r="A7256" t="s">
        <v>9056</v>
      </c>
      <c r="B7256" t="s">
        <v>851</v>
      </c>
      <c r="C7256" t="s">
        <v>851</v>
      </c>
      <c r="D7256" t="s">
        <v>847</v>
      </c>
      <c r="E7256" t="s">
        <v>848</v>
      </c>
      <c r="F7256" t="s">
        <v>1457</v>
      </c>
      <c r="G7256" t="s">
        <v>1656</v>
      </c>
      <c r="I7256" t="s">
        <v>9057</v>
      </c>
      <c r="J7256" t="s">
        <v>9058</v>
      </c>
      <c r="L7256">
        <v>3</v>
      </c>
    </row>
    <row r="7257" spans="1:12" x14ac:dyDescent="0.2">
      <c r="A7257" t="s">
        <v>8430</v>
      </c>
      <c r="B7257" t="s">
        <v>851</v>
      </c>
      <c r="C7257" t="s">
        <v>851</v>
      </c>
      <c r="D7257" t="s">
        <v>847</v>
      </c>
      <c r="E7257" t="s">
        <v>848</v>
      </c>
      <c r="F7257" t="s">
        <v>1457</v>
      </c>
      <c r="G7257" t="s">
        <v>1656</v>
      </c>
      <c r="I7257" t="s">
        <v>8432</v>
      </c>
      <c r="J7257" t="s">
        <v>1461</v>
      </c>
      <c r="L7257">
        <v>360</v>
      </c>
    </row>
    <row r="7258" spans="1:12" x14ac:dyDescent="0.2">
      <c r="A7258" t="s">
        <v>8072</v>
      </c>
      <c r="B7258" t="s">
        <v>851</v>
      </c>
      <c r="C7258" t="s">
        <v>851</v>
      </c>
      <c r="D7258" t="s">
        <v>847</v>
      </c>
      <c r="E7258" t="s">
        <v>848</v>
      </c>
      <c r="F7258" t="s">
        <v>1457</v>
      </c>
      <c r="G7258" t="s">
        <v>1656</v>
      </c>
      <c r="I7258" t="s">
        <v>8074</v>
      </c>
      <c r="J7258" t="s">
        <v>1461</v>
      </c>
      <c r="L7258">
        <v>360</v>
      </c>
    </row>
    <row r="7259" spans="1:12" x14ac:dyDescent="0.2">
      <c r="A7259" t="s">
        <v>8088</v>
      </c>
      <c r="B7259" t="s">
        <v>851</v>
      </c>
      <c r="C7259" t="s">
        <v>851</v>
      </c>
      <c r="D7259" t="s">
        <v>847</v>
      </c>
      <c r="E7259" t="s">
        <v>848</v>
      </c>
      <c r="F7259" t="s">
        <v>1457</v>
      </c>
      <c r="G7259" t="s">
        <v>1656</v>
      </c>
      <c r="I7259" t="s">
        <v>8090</v>
      </c>
      <c r="J7259" t="s">
        <v>1461</v>
      </c>
      <c r="L7259">
        <v>90</v>
      </c>
    </row>
    <row r="7260" spans="1:12" x14ac:dyDescent="0.2">
      <c r="A7260" t="s">
        <v>8092</v>
      </c>
      <c r="B7260" t="s">
        <v>851</v>
      </c>
      <c r="C7260" t="s">
        <v>851</v>
      </c>
      <c r="D7260" t="s">
        <v>847</v>
      </c>
      <c r="E7260" t="s">
        <v>848</v>
      </c>
      <c r="F7260" t="s">
        <v>1457</v>
      </c>
      <c r="G7260" t="s">
        <v>1656</v>
      </c>
      <c r="I7260" t="s">
        <v>8094</v>
      </c>
      <c r="J7260" t="s">
        <v>1461</v>
      </c>
      <c r="L7260">
        <v>6</v>
      </c>
    </row>
    <row r="7261" spans="1:12" x14ac:dyDescent="0.2">
      <c r="A7261" t="s">
        <v>8621</v>
      </c>
      <c r="B7261" t="s">
        <v>851</v>
      </c>
      <c r="C7261" t="s">
        <v>851</v>
      </c>
      <c r="D7261" t="s">
        <v>847</v>
      </c>
      <c r="E7261" t="s">
        <v>848</v>
      </c>
      <c r="F7261" t="s">
        <v>1457</v>
      </c>
      <c r="G7261" t="s">
        <v>1656</v>
      </c>
      <c r="I7261" t="s">
        <v>8622</v>
      </c>
      <c r="J7261" t="s">
        <v>1461</v>
      </c>
      <c r="L7261">
        <v>3</v>
      </c>
    </row>
    <row r="7262" spans="1:12" x14ac:dyDescent="0.2">
      <c r="A7262" t="s">
        <v>8084</v>
      </c>
      <c r="B7262" t="s">
        <v>851</v>
      </c>
      <c r="C7262" t="s">
        <v>851</v>
      </c>
      <c r="D7262" t="s">
        <v>847</v>
      </c>
      <c r="E7262" t="s">
        <v>848</v>
      </c>
      <c r="F7262" t="s">
        <v>1457</v>
      </c>
      <c r="G7262" t="s">
        <v>1656</v>
      </c>
      <c r="I7262" t="s">
        <v>8086</v>
      </c>
      <c r="J7262" t="s">
        <v>1461</v>
      </c>
      <c r="L7262">
        <v>3</v>
      </c>
    </row>
    <row r="7263" spans="1:12" x14ac:dyDescent="0.2">
      <c r="A7263" t="s">
        <v>8623</v>
      </c>
      <c r="B7263" t="s">
        <v>851</v>
      </c>
      <c r="C7263" t="s">
        <v>851</v>
      </c>
      <c r="D7263" t="s">
        <v>847</v>
      </c>
      <c r="E7263" t="s">
        <v>848</v>
      </c>
      <c r="F7263" t="s">
        <v>1457</v>
      </c>
      <c r="G7263" t="s">
        <v>1656</v>
      </c>
      <c r="I7263" t="s">
        <v>8624</v>
      </c>
      <c r="J7263" t="s">
        <v>8625</v>
      </c>
      <c r="L7263">
        <v>3</v>
      </c>
    </row>
    <row r="7264" spans="1:12" x14ac:dyDescent="0.2">
      <c r="A7264" t="s">
        <v>8626</v>
      </c>
      <c r="B7264" t="s">
        <v>851</v>
      </c>
      <c r="C7264" t="s">
        <v>851</v>
      </c>
      <c r="D7264" t="s">
        <v>847</v>
      </c>
      <c r="E7264" t="s">
        <v>848</v>
      </c>
      <c r="F7264" t="s">
        <v>1457</v>
      </c>
      <c r="G7264" t="s">
        <v>1656</v>
      </c>
      <c r="I7264" t="s">
        <v>8627</v>
      </c>
      <c r="J7264" t="s">
        <v>8628</v>
      </c>
      <c r="L7264">
        <v>6</v>
      </c>
    </row>
    <row r="7265" spans="1:12" x14ac:dyDescent="0.2">
      <c r="A7265" t="s">
        <v>8099</v>
      </c>
      <c r="B7265" t="s">
        <v>851</v>
      </c>
      <c r="C7265" t="s">
        <v>851</v>
      </c>
      <c r="D7265" t="s">
        <v>847</v>
      </c>
      <c r="E7265" t="s">
        <v>848</v>
      </c>
      <c r="F7265" t="s">
        <v>1457</v>
      </c>
      <c r="G7265" t="s">
        <v>1656</v>
      </c>
      <c r="I7265" t="s">
        <v>8100</v>
      </c>
      <c r="J7265" t="s">
        <v>1461</v>
      </c>
      <c r="L7265">
        <v>1</v>
      </c>
    </row>
    <row r="7266" spans="1:12" x14ac:dyDescent="0.2">
      <c r="A7266" t="s">
        <v>8660</v>
      </c>
      <c r="B7266" t="s">
        <v>851</v>
      </c>
      <c r="C7266" t="s">
        <v>851</v>
      </c>
      <c r="D7266" t="s">
        <v>847</v>
      </c>
      <c r="E7266" t="s">
        <v>848</v>
      </c>
      <c r="F7266" t="s">
        <v>1457</v>
      </c>
      <c r="G7266" t="s">
        <v>1656</v>
      </c>
      <c r="I7266" t="s">
        <v>8661</v>
      </c>
      <c r="J7266" t="s">
        <v>1461</v>
      </c>
      <c r="L7266">
        <v>1</v>
      </c>
    </row>
    <row r="7267" spans="1:12" x14ac:dyDescent="0.2">
      <c r="A7267" t="s">
        <v>8662</v>
      </c>
      <c r="B7267" t="s">
        <v>851</v>
      </c>
      <c r="C7267" t="s">
        <v>851</v>
      </c>
      <c r="D7267" t="s">
        <v>847</v>
      </c>
      <c r="E7267" t="s">
        <v>848</v>
      </c>
      <c r="F7267" t="s">
        <v>1457</v>
      </c>
      <c r="G7267" t="s">
        <v>1656</v>
      </c>
      <c r="I7267" t="s">
        <v>8663</v>
      </c>
      <c r="J7267" t="s">
        <v>1461</v>
      </c>
      <c r="L7267">
        <v>3</v>
      </c>
    </row>
    <row r="7268" spans="1:12" x14ac:dyDescent="0.2">
      <c r="A7268" t="s">
        <v>8664</v>
      </c>
      <c r="B7268" t="s">
        <v>851</v>
      </c>
      <c r="C7268" t="s">
        <v>851</v>
      </c>
      <c r="D7268" t="s">
        <v>847</v>
      </c>
      <c r="E7268" t="s">
        <v>848</v>
      </c>
      <c r="F7268" t="s">
        <v>1457</v>
      </c>
      <c r="G7268" t="s">
        <v>1656</v>
      </c>
      <c r="I7268" t="s">
        <v>8665</v>
      </c>
      <c r="J7268" t="s">
        <v>1461</v>
      </c>
      <c r="L7268">
        <v>3</v>
      </c>
    </row>
    <row r="7269" spans="1:12" x14ac:dyDescent="0.2">
      <c r="A7269" t="s">
        <v>8101</v>
      </c>
      <c r="B7269" t="s">
        <v>851</v>
      </c>
      <c r="C7269" t="s">
        <v>851</v>
      </c>
      <c r="D7269" t="s">
        <v>847</v>
      </c>
      <c r="E7269" t="s">
        <v>848</v>
      </c>
      <c r="F7269" t="s">
        <v>1457</v>
      </c>
      <c r="G7269" t="s">
        <v>1656</v>
      </c>
      <c r="I7269" t="s">
        <v>8103</v>
      </c>
      <c r="J7269" t="s">
        <v>1461</v>
      </c>
      <c r="L7269">
        <v>3</v>
      </c>
    </row>
    <row r="7270" spans="1:12" x14ac:dyDescent="0.2">
      <c r="A7270" t="s">
        <v>8666</v>
      </c>
      <c r="B7270" t="s">
        <v>851</v>
      </c>
      <c r="C7270" t="s">
        <v>851</v>
      </c>
      <c r="D7270" t="s">
        <v>847</v>
      </c>
      <c r="E7270" t="s">
        <v>848</v>
      </c>
      <c r="F7270" t="s">
        <v>1457</v>
      </c>
      <c r="G7270" t="s">
        <v>1656</v>
      </c>
      <c r="I7270" t="s">
        <v>8667</v>
      </c>
      <c r="J7270" t="s">
        <v>1461</v>
      </c>
      <c r="L7270">
        <v>3</v>
      </c>
    </row>
    <row r="7271" spans="1:12" x14ac:dyDescent="0.2">
      <c r="A7271" t="s">
        <v>8095</v>
      </c>
      <c r="B7271" t="s">
        <v>851</v>
      </c>
      <c r="C7271" t="s">
        <v>851</v>
      </c>
      <c r="D7271" t="s">
        <v>847</v>
      </c>
      <c r="E7271" t="s">
        <v>848</v>
      </c>
      <c r="F7271" t="s">
        <v>1457</v>
      </c>
      <c r="G7271" t="s">
        <v>1656</v>
      </c>
      <c r="I7271" t="s">
        <v>8096</v>
      </c>
      <c r="J7271" t="s">
        <v>1461</v>
      </c>
      <c r="L7271">
        <v>3</v>
      </c>
    </row>
    <row r="7272" spans="1:12" x14ac:dyDescent="0.2">
      <c r="A7272" t="s">
        <v>8668</v>
      </c>
      <c r="B7272" t="s">
        <v>851</v>
      </c>
      <c r="C7272" t="s">
        <v>851</v>
      </c>
      <c r="D7272" t="s">
        <v>847</v>
      </c>
      <c r="E7272" t="s">
        <v>848</v>
      </c>
      <c r="F7272" t="s">
        <v>1457</v>
      </c>
      <c r="G7272" t="s">
        <v>1656</v>
      </c>
      <c r="I7272" t="s">
        <v>8669</v>
      </c>
      <c r="J7272" t="s">
        <v>1461</v>
      </c>
      <c r="L7272">
        <v>3</v>
      </c>
    </row>
    <row r="7273" spans="1:12" x14ac:dyDescent="0.2">
      <c r="A7273" t="s">
        <v>8097</v>
      </c>
      <c r="B7273" t="s">
        <v>851</v>
      </c>
      <c r="C7273" t="s">
        <v>851</v>
      </c>
      <c r="D7273" t="s">
        <v>847</v>
      </c>
      <c r="E7273" t="s">
        <v>848</v>
      </c>
      <c r="F7273" t="s">
        <v>1457</v>
      </c>
      <c r="G7273" t="s">
        <v>1656</v>
      </c>
      <c r="I7273" t="s">
        <v>8098</v>
      </c>
      <c r="J7273" t="s">
        <v>8670</v>
      </c>
      <c r="L7273">
        <v>3</v>
      </c>
    </row>
    <row r="7274" spans="1:12" x14ac:dyDescent="0.2">
      <c r="A7274" t="s">
        <v>9554</v>
      </c>
      <c r="B7274" t="s">
        <v>851</v>
      </c>
      <c r="C7274" t="s">
        <v>851</v>
      </c>
      <c r="D7274" t="s">
        <v>847</v>
      </c>
      <c r="E7274" t="s">
        <v>848</v>
      </c>
      <c r="F7274" t="s">
        <v>1457</v>
      </c>
      <c r="G7274" t="s">
        <v>1656</v>
      </c>
      <c r="I7274" t="s">
        <v>9555</v>
      </c>
      <c r="J7274" t="s">
        <v>7775</v>
      </c>
      <c r="L7274">
        <v>3</v>
      </c>
    </row>
    <row r="7275" spans="1:12" x14ac:dyDescent="0.2">
      <c r="A7275" t="s">
        <v>8104</v>
      </c>
      <c r="B7275" t="s">
        <v>851</v>
      </c>
      <c r="C7275" t="s">
        <v>851</v>
      </c>
      <c r="D7275" t="s">
        <v>847</v>
      </c>
      <c r="E7275" t="s">
        <v>848</v>
      </c>
      <c r="F7275" t="s">
        <v>1457</v>
      </c>
      <c r="G7275" t="s">
        <v>1656</v>
      </c>
      <c r="I7275" t="s">
        <v>8105</v>
      </c>
      <c r="J7275" t="s">
        <v>8671</v>
      </c>
      <c r="L7275">
        <v>3</v>
      </c>
    </row>
    <row r="7276" spans="1:12" x14ac:dyDescent="0.2">
      <c r="A7276" t="s">
        <v>8672</v>
      </c>
      <c r="B7276" t="s">
        <v>851</v>
      </c>
      <c r="C7276" t="s">
        <v>851</v>
      </c>
      <c r="D7276" t="s">
        <v>847</v>
      </c>
      <c r="E7276" t="s">
        <v>848</v>
      </c>
      <c r="F7276" t="s">
        <v>1457</v>
      </c>
      <c r="G7276" t="s">
        <v>1656</v>
      </c>
      <c r="I7276" t="s">
        <v>8673</v>
      </c>
      <c r="J7276" t="s">
        <v>1461</v>
      </c>
      <c r="L7276">
        <v>3</v>
      </c>
    </row>
    <row r="7277" spans="1:12" x14ac:dyDescent="0.2">
      <c r="A7277" t="s">
        <v>8674</v>
      </c>
      <c r="B7277" t="s">
        <v>851</v>
      </c>
      <c r="C7277" t="s">
        <v>851</v>
      </c>
      <c r="D7277" t="s">
        <v>847</v>
      </c>
      <c r="E7277" t="s">
        <v>848</v>
      </c>
      <c r="F7277" t="s">
        <v>1457</v>
      </c>
      <c r="G7277" t="s">
        <v>1656</v>
      </c>
      <c r="I7277" t="s">
        <v>8675</v>
      </c>
      <c r="J7277" t="s">
        <v>1461</v>
      </c>
      <c r="L7277">
        <v>3</v>
      </c>
    </row>
    <row r="7278" spans="1:12" x14ac:dyDescent="0.2">
      <c r="A7278" t="s">
        <v>8106</v>
      </c>
      <c r="B7278" t="s">
        <v>851</v>
      </c>
      <c r="C7278" t="s">
        <v>851</v>
      </c>
      <c r="D7278" t="s">
        <v>847</v>
      </c>
      <c r="E7278" t="s">
        <v>848</v>
      </c>
      <c r="F7278" t="s">
        <v>1457</v>
      </c>
      <c r="G7278" t="s">
        <v>1656</v>
      </c>
      <c r="I7278" t="s">
        <v>8107</v>
      </c>
      <c r="J7278" t="s">
        <v>1461</v>
      </c>
      <c r="L7278">
        <v>3</v>
      </c>
    </row>
    <row r="7279" spans="1:12" x14ac:dyDescent="0.2">
      <c r="A7279" t="s">
        <v>8108</v>
      </c>
      <c r="B7279" t="s">
        <v>851</v>
      </c>
      <c r="C7279" t="s">
        <v>851</v>
      </c>
      <c r="D7279" t="s">
        <v>847</v>
      </c>
      <c r="E7279" t="s">
        <v>848</v>
      </c>
      <c r="F7279" t="s">
        <v>1457</v>
      </c>
      <c r="G7279" t="s">
        <v>1656</v>
      </c>
      <c r="I7279" t="s">
        <v>8109</v>
      </c>
      <c r="J7279" t="s">
        <v>1461</v>
      </c>
      <c r="L7279">
        <v>3</v>
      </c>
    </row>
    <row r="7280" spans="1:12" x14ac:dyDescent="0.2">
      <c r="A7280" t="s">
        <v>8676</v>
      </c>
      <c r="B7280" t="s">
        <v>851</v>
      </c>
      <c r="C7280" t="s">
        <v>851</v>
      </c>
      <c r="D7280" t="s">
        <v>847</v>
      </c>
      <c r="E7280" t="s">
        <v>848</v>
      </c>
      <c r="F7280" t="s">
        <v>1457</v>
      </c>
      <c r="G7280" t="s">
        <v>1656</v>
      </c>
      <c r="I7280" t="s">
        <v>10978</v>
      </c>
      <c r="J7280" t="s">
        <v>1461</v>
      </c>
      <c r="L7280">
        <v>3</v>
      </c>
    </row>
    <row r="7281" spans="1:12" x14ac:dyDescent="0.2">
      <c r="A7281" t="s">
        <v>8524</v>
      </c>
      <c r="B7281" t="s">
        <v>851</v>
      </c>
      <c r="C7281" t="s">
        <v>851</v>
      </c>
      <c r="D7281" t="s">
        <v>847</v>
      </c>
      <c r="E7281" t="s">
        <v>848</v>
      </c>
      <c r="F7281" t="s">
        <v>1457</v>
      </c>
      <c r="G7281" t="s">
        <v>1656</v>
      </c>
      <c r="I7281" t="s">
        <v>8525</v>
      </c>
      <c r="J7281" t="s">
        <v>8525</v>
      </c>
      <c r="L7281">
        <v>3</v>
      </c>
    </row>
    <row r="7282" spans="1:12" x14ac:dyDescent="0.2">
      <c r="A7282" t="s">
        <v>8526</v>
      </c>
      <c r="B7282" t="s">
        <v>851</v>
      </c>
      <c r="C7282" t="s">
        <v>851</v>
      </c>
      <c r="D7282" t="s">
        <v>847</v>
      </c>
      <c r="E7282" t="s">
        <v>848</v>
      </c>
      <c r="F7282" t="s">
        <v>1457</v>
      </c>
      <c r="G7282" t="s">
        <v>1656</v>
      </c>
      <c r="I7282" t="s">
        <v>8527</v>
      </c>
      <c r="J7282" t="s">
        <v>1461</v>
      </c>
      <c r="L7282">
        <v>3</v>
      </c>
    </row>
    <row r="7283" spans="1:12" x14ac:dyDescent="0.2">
      <c r="A7283" t="s">
        <v>8114</v>
      </c>
      <c r="B7283" t="s">
        <v>851</v>
      </c>
      <c r="C7283" t="s">
        <v>851</v>
      </c>
      <c r="D7283" t="s">
        <v>847</v>
      </c>
      <c r="E7283" t="s">
        <v>848</v>
      </c>
      <c r="F7283" t="s">
        <v>1457</v>
      </c>
      <c r="G7283" t="s">
        <v>1656</v>
      </c>
      <c r="I7283" t="s">
        <v>8115</v>
      </c>
      <c r="J7283" t="s">
        <v>1461</v>
      </c>
      <c r="L7283">
        <v>3</v>
      </c>
    </row>
    <row r="7284" spans="1:12" x14ac:dyDescent="0.2">
      <c r="A7284" t="s">
        <v>8684</v>
      </c>
      <c r="B7284" t="s">
        <v>851</v>
      </c>
      <c r="C7284" t="s">
        <v>851</v>
      </c>
      <c r="D7284" t="s">
        <v>847</v>
      </c>
      <c r="E7284" t="s">
        <v>848</v>
      </c>
      <c r="F7284" t="s">
        <v>1457</v>
      </c>
      <c r="G7284" t="s">
        <v>1656</v>
      </c>
      <c r="I7284" t="s">
        <v>8685</v>
      </c>
      <c r="J7284" t="s">
        <v>1461</v>
      </c>
      <c r="L7284">
        <v>3</v>
      </c>
    </row>
    <row r="7285" spans="1:12" x14ac:dyDescent="0.2">
      <c r="A7285" t="s">
        <v>8686</v>
      </c>
      <c r="B7285" t="s">
        <v>851</v>
      </c>
      <c r="C7285" t="s">
        <v>851</v>
      </c>
      <c r="D7285" t="s">
        <v>847</v>
      </c>
      <c r="E7285" t="s">
        <v>848</v>
      </c>
      <c r="F7285" t="s">
        <v>1457</v>
      </c>
      <c r="G7285" t="s">
        <v>1656</v>
      </c>
      <c r="I7285" t="s">
        <v>8687</v>
      </c>
      <c r="J7285" t="s">
        <v>1461</v>
      </c>
      <c r="L7285">
        <v>1</v>
      </c>
    </row>
    <row r="7286" spans="1:12" x14ac:dyDescent="0.2">
      <c r="A7286" t="s">
        <v>8688</v>
      </c>
      <c r="B7286" t="s">
        <v>851</v>
      </c>
      <c r="C7286" t="s">
        <v>851</v>
      </c>
      <c r="D7286" t="s">
        <v>847</v>
      </c>
      <c r="E7286" t="s">
        <v>848</v>
      </c>
      <c r="F7286" t="s">
        <v>1457</v>
      </c>
      <c r="G7286" t="s">
        <v>1656</v>
      </c>
      <c r="I7286" t="s">
        <v>8689</v>
      </c>
      <c r="J7286" t="s">
        <v>1461</v>
      </c>
      <c r="L7286">
        <v>3</v>
      </c>
    </row>
    <row r="7287" spans="1:12" x14ac:dyDescent="0.2">
      <c r="A7287" t="s">
        <v>8122</v>
      </c>
      <c r="B7287" t="s">
        <v>851</v>
      </c>
      <c r="C7287" t="s">
        <v>851</v>
      </c>
      <c r="D7287" t="s">
        <v>847</v>
      </c>
      <c r="E7287" t="s">
        <v>848</v>
      </c>
      <c r="F7287" t="s">
        <v>1457</v>
      </c>
      <c r="G7287" t="s">
        <v>1656</v>
      </c>
      <c r="I7287" t="s">
        <v>8124</v>
      </c>
      <c r="J7287" t="s">
        <v>1461</v>
      </c>
      <c r="L7287">
        <v>3</v>
      </c>
    </row>
    <row r="7288" spans="1:12" x14ac:dyDescent="0.2">
      <c r="A7288" t="s">
        <v>8690</v>
      </c>
      <c r="B7288" t="s">
        <v>851</v>
      </c>
      <c r="C7288" t="s">
        <v>851</v>
      </c>
      <c r="D7288" t="s">
        <v>847</v>
      </c>
      <c r="E7288" t="s">
        <v>848</v>
      </c>
      <c r="F7288" t="s">
        <v>1457</v>
      </c>
      <c r="G7288" t="s">
        <v>1656</v>
      </c>
      <c r="I7288" t="s">
        <v>8691</v>
      </c>
      <c r="J7288" t="s">
        <v>8692</v>
      </c>
      <c r="L7288">
        <v>3</v>
      </c>
    </row>
    <row r="7289" spans="1:12" x14ac:dyDescent="0.2">
      <c r="A7289" t="s">
        <v>8128</v>
      </c>
      <c r="B7289" t="s">
        <v>851</v>
      </c>
      <c r="C7289" t="s">
        <v>851</v>
      </c>
      <c r="D7289" t="s">
        <v>847</v>
      </c>
      <c r="E7289" t="s">
        <v>848</v>
      </c>
      <c r="F7289" t="s">
        <v>1457</v>
      </c>
      <c r="G7289" t="s">
        <v>1656</v>
      </c>
      <c r="I7289" t="s">
        <v>8129</v>
      </c>
      <c r="J7289" t="s">
        <v>8693</v>
      </c>
      <c r="L7289">
        <v>3</v>
      </c>
    </row>
    <row r="7290" spans="1:12" x14ac:dyDescent="0.2">
      <c r="A7290" t="s">
        <v>8694</v>
      </c>
      <c r="B7290" t="s">
        <v>851</v>
      </c>
      <c r="C7290" t="s">
        <v>851</v>
      </c>
      <c r="D7290" t="s">
        <v>847</v>
      </c>
      <c r="E7290" t="s">
        <v>848</v>
      </c>
      <c r="F7290" t="s">
        <v>1457</v>
      </c>
      <c r="G7290" t="s">
        <v>1656</v>
      </c>
      <c r="I7290" t="s">
        <v>8695</v>
      </c>
      <c r="J7290" t="s">
        <v>1461</v>
      </c>
      <c r="L7290">
        <v>3</v>
      </c>
    </row>
    <row r="7291" spans="1:12" x14ac:dyDescent="0.2">
      <c r="A7291" t="s">
        <v>8696</v>
      </c>
      <c r="B7291" t="s">
        <v>851</v>
      </c>
      <c r="C7291" t="s">
        <v>851</v>
      </c>
      <c r="D7291" t="s">
        <v>847</v>
      </c>
      <c r="E7291" t="s">
        <v>848</v>
      </c>
      <c r="F7291" t="s">
        <v>1457</v>
      </c>
      <c r="G7291" t="s">
        <v>1656</v>
      </c>
      <c r="I7291" t="s">
        <v>8697</v>
      </c>
      <c r="J7291" t="s">
        <v>1461</v>
      </c>
      <c r="L7291">
        <v>3</v>
      </c>
    </row>
    <row r="7292" spans="1:12" x14ac:dyDescent="0.2">
      <c r="A7292" t="s">
        <v>8116</v>
      </c>
      <c r="B7292" t="s">
        <v>851</v>
      </c>
      <c r="C7292" t="s">
        <v>851</v>
      </c>
      <c r="D7292" t="s">
        <v>847</v>
      </c>
      <c r="E7292" t="s">
        <v>848</v>
      </c>
      <c r="F7292" t="s">
        <v>1457</v>
      </c>
      <c r="G7292" t="s">
        <v>1656</v>
      </c>
      <c r="I7292" t="s">
        <v>8118</v>
      </c>
      <c r="J7292" t="s">
        <v>8698</v>
      </c>
      <c r="L7292">
        <v>3</v>
      </c>
    </row>
    <row r="7293" spans="1:12" x14ac:dyDescent="0.2">
      <c r="A7293" t="s">
        <v>8130</v>
      </c>
      <c r="B7293" t="s">
        <v>851</v>
      </c>
      <c r="C7293" t="s">
        <v>851</v>
      </c>
      <c r="D7293" t="s">
        <v>847</v>
      </c>
      <c r="E7293" t="s">
        <v>848</v>
      </c>
      <c r="F7293" t="s">
        <v>1457</v>
      </c>
      <c r="G7293" t="s">
        <v>1656</v>
      </c>
      <c r="I7293" t="s">
        <v>8132</v>
      </c>
      <c r="J7293" t="s">
        <v>1461</v>
      </c>
      <c r="L7293">
        <v>3</v>
      </c>
    </row>
    <row r="7294" spans="1:12" x14ac:dyDescent="0.2">
      <c r="A7294" t="s">
        <v>8699</v>
      </c>
      <c r="B7294" t="s">
        <v>851</v>
      </c>
      <c r="C7294" t="s">
        <v>851</v>
      </c>
      <c r="D7294" t="s">
        <v>847</v>
      </c>
      <c r="E7294" t="s">
        <v>848</v>
      </c>
      <c r="F7294" t="s">
        <v>1457</v>
      </c>
      <c r="G7294" t="s">
        <v>1656</v>
      </c>
      <c r="I7294" t="s">
        <v>8700</v>
      </c>
      <c r="J7294" t="s">
        <v>1461</v>
      </c>
      <c r="L7294">
        <v>3</v>
      </c>
    </row>
    <row r="7295" spans="1:12" x14ac:dyDescent="0.2">
      <c r="A7295" t="s">
        <v>8701</v>
      </c>
      <c r="B7295" t="s">
        <v>851</v>
      </c>
      <c r="C7295" t="s">
        <v>851</v>
      </c>
      <c r="D7295" t="s">
        <v>847</v>
      </c>
      <c r="E7295" t="s">
        <v>848</v>
      </c>
      <c r="F7295" t="s">
        <v>1457</v>
      </c>
      <c r="G7295" t="s">
        <v>1656</v>
      </c>
      <c r="I7295" t="s">
        <v>8702</v>
      </c>
      <c r="J7295" t="s">
        <v>1461</v>
      </c>
      <c r="L7295">
        <v>1</v>
      </c>
    </row>
    <row r="7296" spans="1:12" x14ac:dyDescent="0.2">
      <c r="A7296" t="s">
        <v>8703</v>
      </c>
      <c r="B7296" t="s">
        <v>851</v>
      </c>
      <c r="C7296" t="s">
        <v>851</v>
      </c>
      <c r="D7296" t="s">
        <v>847</v>
      </c>
      <c r="E7296" t="s">
        <v>848</v>
      </c>
      <c r="F7296" t="s">
        <v>1457</v>
      </c>
      <c r="G7296" t="s">
        <v>1656</v>
      </c>
      <c r="I7296" t="s">
        <v>8704</v>
      </c>
      <c r="J7296" t="s">
        <v>8705</v>
      </c>
      <c r="L7296">
        <v>3</v>
      </c>
    </row>
    <row r="7297" spans="1:12" x14ac:dyDescent="0.2">
      <c r="A7297" t="s">
        <v>8134</v>
      </c>
      <c r="B7297" t="s">
        <v>851</v>
      </c>
      <c r="C7297" t="s">
        <v>851</v>
      </c>
      <c r="D7297" t="s">
        <v>847</v>
      </c>
      <c r="E7297" t="s">
        <v>848</v>
      </c>
      <c r="F7297" t="s">
        <v>1457</v>
      </c>
      <c r="G7297" t="s">
        <v>1656</v>
      </c>
      <c r="I7297" t="s">
        <v>8135</v>
      </c>
      <c r="J7297" t="s">
        <v>8706</v>
      </c>
      <c r="L7297">
        <v>3</v>
      </c>
    </row>
    <row r="7298" spans="1:12" x14ac:dyDescent="0.2">
      <c r="A7298" t="s">
        <v>8707</v>
      </c>
      <c r="B7298" t="s">
        <v>851</v>
      </c>
      <c r="C7298" t="s">
        <v>851</v>
      </c>
      <c r="D7298" t="s">
        <v>847</v>
      </c>
      <c r="E7298" t="s">
        <v>848</v>
      </c>
      <c r="F7298" t="s">
        <v>1457</v>
      </c>
      <c r="G7298" t="s">
        <v>1656</v>
      </c>
      <c r="I7298" t="s">
        <v>8708</v>
      </c>
      <c r="J7298" t="s">
        <v>1461</v>
      </c>
      <c r="L7298">
        <v>1</v>
      </c>
    </row>
    <row r="7299" spans="1:12" x14ac:dyDescent="0.2">
      <c r="A7299" t="s">
        <v>8709</v>
      </c>
      <c r="B7299" t="s">
        <v>851</v>
      </c>
      <c r="C7299" t="s">
        <v>851</v>
      </c>
      <c r="D7299" t="s">
        <v>847</v>
      </c>
      <c r="E7299" t="s">
        <v>848</v>
      </c>
      <c r="F7299" t="s">
        <v>1457</v>
      </c>
      <c r="G7299" t="s">
        <v>1656</v>
      </c>
      <c r="I7299" t="s">
        <v>8710</v>
      </c>
      <c r="J7299" t="s">
        <v>8711</v>
      </c>
      <c r="L7299">
        <v>3</v>
      </c>
    </row>
    <row r="7300" spans="1:12" x14ac:dyDescent="0.2">
      <c r="A7300" t="s">
        <v>8136</v>
      </c>
      <c r="B7300" t="s">
        <v>851</v>
      </c>
      <c r="C7300" t="s">
        <v>851</v>
      </c>
      <c r="D7300" t="s">
        <v>847</v>
      </c>
      <c r="E7300" t="s">
        <v>848</v>
      </c>
      <c r="F7300" t="s">
        <v>1457</v>
      </c>
      <c r="G7300" t="s">
        <v>1656</v>
      </c>
      <c r="I7300" t="s">
        <v>8138</v>
      </c>
      <c r="J7300" t="s">
        <v>1461</v>
      </c>
      <c r="L7300">
        <v>60</v>
      </c>
    </row>
    <row r="7301" spans="1:12" x14ac:dyDescent="0.2">
      <c r="A7301" t="s">
        <v>8712</v>
      </c>
      <c r="B7301" t="s">
        <v>851</v>
      </c>
      <c r="C7301" t="s">
        <v>851</v>
      </c>
      <c r="D7301" t="s">
        <v>847</v>
      </c>
      <c r="E7301" t="s">
        <v>848</v>
      </c>
      <c r="F7301" t="s">
        <v>1457</v>
      </c>
      <c r="G7301" t="s">
        <v>1656</v>
      </c>
      <c r="I7301" t="s">
        <v>8713</v>
      </c>
      <c r="J7301" t="s">
        <v>8714</v>
      </c>
      <c r="L7301">
        <v>3</v>
      </c>
    </row>
    <row r="7302" spans="1:12" x14ac:dyDescent="0.2">
      <c r="A7302" t="s">
        <v>8715</v>
      </c>
      <c r="B7302" t="s">
        <v>851</v>
      </c>
      <c r="C7302" t="s">
        <v>851</v>
      </c>
      <c r="D7302" t="s">
        <v>847</v>
      </c>
      <c r="E7302" t="s">
        <v>848</v>
      </c>
      <c r="F7302" t="s">
        <v>1457</v>
      </c>
      <c r="G7302" t="s">
        <v>1656</v>
      </c>
      <c r="I7302" t="s">
        <v>8716</v>
      </c>
      <c r="J7302" t="s">
        <v>8717</v>
      </c>
      <c r="L7302">
        <v>3</v>
      </c>
    </row>
    <row r="7303" spans="1:12" x14ac:dyDescent="0.2">
      <c r="A7303" t="s">
        <v>8718</v>
      </c>
      <c r="B7303" t="s">
        <v>851</v>
      </c>
      <c r="C7303" t="s">
        <v>851</v>
      </c>
      <c r="D7303" t="s">
        <v>847</v>
      </c>
      <c r="E7303" t="s">
        <v>848</v>
      </c>
      <c r="F7303" t="s">
        <v>1457</v>
      </c>
      <c r="G7303" t="s">
        <v>1656</v>
      </c>
      <c r="I7303" t="s">
        <v>8719</v>
      </c>
      <c r="J7303" t="s">
        <v>1457</v>
      </c>
      <c r="L7303">
        <v>3</v>
      </c>
    </row>
    <row r="7304" spans="1:12" x14ac:dyDescent="0.2">
      <c r="A7304" t="s">
        <v>8720</v>
      </c>
      <c r="B7304" t="s">
        <v>851</v>
      </c>
      <c r="C7304" t="s">
        <v>851</v>
      </c>
      <c r="D7304" t="s">
        <v>847</v>
      </c>
      <c r="E7304" t="s">
        <v>848</v>
      </c>
      <c r="F7304" t="s">
        <v>1457</v>
      </c>
      <c r="G7304" t="s">
        <v>1656</v>
      </c>
      <c r="I7304" t="s">
        <v>8721</v>
      </c>
      <c r="J7304" t="s">
        <v>7790</v>
      </c>
      <c r="L7304">
        <v>1</v>
      </c>
    </row>
    <row r="7305" spans="1:12" x14ac:dyDescent="0.2">
      <c r="A7305" t="s">
        <v>8722</v>
      </c>
      <c r="B7305" t="s">
        <v>851</v>
      </c>
      <c r="C7305" t="s">
        <v>851</v>
      </c>
      <c r="D7305" t="s">
        <v>847</v>
      </c>
      <c r="E7305" t="s">
        <v>848</v>
      </c>
      <c r="F7305" t="s">
        <v>1457</v>
      </c>
      <c r="G7305" t="s">
        <v>1656</v>
      </c>
      <c r="I7305" t="s">
        <v>8723</v>
      </c>
      <c r="J7305" t="s">
        <v>1461</v>
      </c>
      <c r="L7305">
        <v>3</v>
      </c>
    </row>
    <row r="7306" spans="1:12" x14ac:dyDescent="0.2">
      <c r="A7306" t="s">
        <v>8724</v>
      </c>
      <c r="B7306" t="s">
        <v>851</v>
      </c>
      <c r="C7306" t="s">
        <v>851</v>
      </c>
      <c r="D7306" t="s">
        <v>847</v>
      </c>
      <c r="E7306" t="s">
        <v>848</v>
      </c>
      <c r="F7306" t="s">
        <v>1457</v>
      </c>
      <c r="G7306" t="s">
        <v>1656</v>
      </c>
      <c r="I7306" t="s">
        <v>8725</v>
      </c>
      <c r="J7306" t="s">
        <v>8726</v>
      </c>
      <c r="L7306">
        <v>3</v>
      </c>
    </row>
    <row r="7307" spans="1:12" x14ac:dyDescent="0.2">
      <c r="A7307" t="s">
        <v>8727</v>
      </c>
      <c r="B7307" t="s">
        <v>851</v>
      </c>
      <c r="C7307" t="s">
        <v>851</v>
      </c>
      <c r="D7307" t="s">
        <v>847</v>
      </c>
      <c r="E7307" t="s">
        <v>848</v>
      </c>
      <c r="F7307" t="s">
        <v>1457</v>
      </c>
      <c r="G7307" t="s">
        <v>1656</v>
      </c>
      <c r="I7307" t="s">
        <v>8728</v>
      </c>
      <c r="J7307" t="s">
        <v>8729</v>
      </c>
      <c r="L7307">
        <v>3</v>
      </c>
    </row>
    <row r="7308" spans="1:12" x14ac:dyDescent="0.2">
      <c r="A7308" t="s">
        <v>8150</v>
      </c>
      <c r="B7308" t="s">
        <v>851</v>
      </c>
      <c r="C7308" t="s">
        <v>851</v>
      </c>
      <c r="D7308" t="s">
        <v>847</v>
      </c>
      <c r="E7308" t="s">
        <v>848</v>
      </c>
      <c r="F7308" t="s">
        <v>1457</v>
      </c>
      <c r="G7308" t="s">
        <v>1656</v>
      </c>
      <c r="I7308" t="s">
        <v>8151</v>
      </c>
      <c r="J7308" t="s">
        <v>8730</v>
      </c>
      <c r="L7308">
        <v>3</v>
      </c>
    </row>
    <row r="7309" spans="1:12" x14ac:dyDescent="0.2">
      <c r="A7309" t="s">
        <v>8731</v>
      </c>
      <c r="B7309" t="s">
        <v>851</v>
      </c>
      <c r="C7309" t="s">
        <v>851</v>
      </c>
      <c r="D7309" t="s">
        <v>847</v>
      </c>
      <c r="E7309" t="s">
        <v>848</v>
      </c>
      <c r="F7309" t="s">
        <v>1457</v>
      </c>
      <c r="G7309" t="s">
        <v>1656</v>
      </c>
      <c r="I7309" t="s">
        <v>8732</v>
      </c>
      <c r="J7309" t="s">
        <v>1461</v>
      </c>
      <c r="L7309">
        <v>3</v>
      </c>
    </row>
    <row r="7310" spans="1:12" x14ac:dyDescent="0.2">
      <c r="A7310" t="s">
        <v>8152</v>
      </c>
      <c r="B7310" t="s">
        <v>851</v>
      </c>
      <c r="C7310" t="s">
        <v>851</v>
      </c>
      <c r="D7310" t="s">
        <v>847</v>
      </c>
      <c r="E7310" t="s">
        <v>848</v>
      </c>
      <c r="F7310" t="s">
        <v>1457</v>
      </c>
      <c r="G7310" t="s">
        <v>1656</v>
      </c>
      <c r="I7310" t="s">
        <v>8153</v>
      </c>
      <c r="J7310" t="s">
        <v>1461</v>
      </c>
      <c r="L7310">
        <v>3</v>
      </c>
    </row>
    <row r="7311" spans="1:12" x14ac:dyDescent="0.2">
      <c r="A7311" t="s">
        <v>8733</v>
      </c>
      <c r="B7311" t="s">
        <v>851</v>
      </c>
      <c r="C7311" t="s">
        <v>851</v>
      </c>
      <c r="D7311" t="s">
        <v>847</v>
      </c>
      <c r="E7311" t="s">
        <v>848</v>
      </c>
      <c r="F7311" t="s">
        <v>1457</v>
      </c>
      <c r="G7311" t="s">
        <v>1656</v>
      </c>
      <c r="I7311" t="s">
        <v>8734</v>
      </c>
      <c r="J7311" t="s">
        <v>8735</v>
      </c>
      <c r="L7311">
        <v>1</v>
      </c>
    </row>
    <row r="7312" spans="1:12" x14ac:dyDescent="0.2">
      <c r="A7312" t="s">
        <v>8736</v>
      </c>
      <c r="B7312" t="s">
        <v>851</v>
      </c>
      <c r="C7312" t="s">
        <v>851</v>
      </c>
      <c r="D7312" t="s">
        <v>847</v>
      </c>
      <c r="E7312" t="s">
        <v>848</v>
      </c>
      <c r="F7312" t="s">
        <v>1457</v>
      </c>
      <c r="G7312" t="s">
        <v>1656</v>
      </c>
      <c r="I7312" t="s">
        <v>8737</v>
      </c>
      <c r="J7312" t="s">
        <v>1461</v>
      </c>
      <c r="L7312">
        <v>1</v>
      </c>
    </row>
    <row r="7313" spans="1:12" x14ac:dyDescent="0.2">
      <c r="A7313" t="s">
        <v>8738</v>
      </c>
      <c r="B7313" t="s">
        <v>851</v>
      </c>
      <c r="C7313" t="s">
        <v>851</v>
      </c>
      <c r="D7313" t="s">
        <v>847</v>
      </c>
      <c r="E7313" t="s">
        <v>848</v>
      </c>
      <c r="F7313" t="s">
        <v>1457</v>
      </c>
      <c r="G7313" t="s">
        <v>1656</v>
      </c>
      <c r="I7313" t="s">
        <v>8739</v>
      </c>
      <c r="J7313" t="s">
        <v>1461</v>
      </c>
      <c r="L7313">
        <v>1</v>
      </c>
    </row>
    <row r="7314" spans="1:12" x14ac:dyDescent="0.2">
      <c r="A7314" t="s">
        <v>8154</v>
      </c>
      <c r="B7314" t="s">
        <v>851</v>
      </c>
      <c r="C7314" t="s">
        <v>851</v>
      </c>
      <c r="D7314" t="s">
        <v>847</v>
      </c>
      <c r="E7314" t="s">
        <v>848</v>
      </c>
      <c r="F7314" t="s">
        <v>1457</v>
      </c>
      <c r="G7314" t="s">
        <v>1656</v>
      </c>
      <c r="I7314" t="s">
        <v>8156</v>
      </c>
      <c r="J7314" t="s">
        <v>1461</v>
      </c>
      <c r="L7314">
        <v>240</v>
      </c>
    </row>
    <row r="7315" spans="1:12" x14ac:dyDescent="0.2">
      <c r="A7315" t="s">
        <v>8740</v>
      </c>
      <c r="B7315" t="s">
        <v>851</v>
      </c>
      <c r="C7315" t="s">
        <v>851</v>
      </c>
      <c r="D7315" t="s">
        <v>847</v>
      </c>
      <c r="E7315" t="s">
        <v>848</v>
      </c>
      <c r="F7315" t="s">
        <v>1457</v>
      </c>
      <c r="G7315" t="s">
        <v>1656</v>
      </c>
      <c r="I7315" t="s">
        <v>8741</v>
      </c>
      <c r="J7315" t="s">
        <v>8742</v>
      </c>
      <c r="L7315">
        <v>1</v>
      </c>
    </row>
    <row r="7316" spans="1:12" x14ac:dyDescent="0.2">
      <c r="A7316" t="s">
        <v>8746</v>
      </c>
      <c r="B7316" t="s">
        <v>851</v>
      </c>
      <c r="C7316" t="s">
        <v>851</v>
      </c>
      <c r="D7316" t="s">
        <v>847</v>
      </c>
      <c r="E7316" t="s">
        <v>848</v>
      </c>
      <c r="F7316" t="s">
        <v>1457</v>
      </c>
      <c r="G7316" t="s">
        <v>1656</v>
      </c>
      <c r="I7316" t="s">
        <v>8747</v>
      </c>
      <c r="J7316" t="s">
        <v>8748</v>
      </c>
      <c r="L7316">
        <v>1</v>
      </c>
    </row>
    <row r="7317" spans="1:12" x14ac:dyDescent="0.2">
      <c r="A7317" t="s">
        <v>9483</v>
      </c>
      <c r="B7317" t="s">
        <v>851</v>
      </c>
      <c r="C7317" t="s">
        <v>851</v>
      </c>
      <c r="D7317" t="s">
        <v>847</v>
      </c>
      <c r="E7317" t="s">
        <v>848</v>
      </c>
      <c r="F7317" t="s">
        <v>1457</v>
      </c>
      <c r="G7317" t="s">
        <v>1656</v>
      </c>
      <c r="I7317" t="s">
        <v>9484</v>
      </c>
      <c r="J7317" t="s">
        <v>9485</v>
      </c>
      <c r="L7317">
        <v>1</v>
      </c>
    </row>
    <row r="7318" spans="1:12" x14ac:dyDescent="0.2">
      <c r="A7318" t="s">
        <v>8160</v>
      </c>
      <c r="B7318" t="s">
        <v>851</v>
      </c>
      <c r="C7318" t="s">
        <v>851</v>
      </c>
      <c r="D7318" t="s">
        <v>847</v>
      </c>
      <c r="E7318" t="s">
        <v>848</v>
      </c>
      <c r="F7318" t="s">
        <v>1457</v>
      </c>
      <c r="G7318" t="s">
        <v>1656</v>
      </c>
      <c r="I7318" t="s">
        <v>8161</v>
      </c>
      <c r="J7318" t="s">
        <v>1461</v>
      </c>
      <c r="L7318">
        <v>1</v>
      </c>
    </row>
    <row r="7319" spans="1:12" x14ac:dyDescent="0.2">
      <c r="A7319" t="s">
        <v>8142</v>
      </c>
      <c r="B7319" t="s">
        <v>851</v>
      </c>
      <c r="C7319" t="s">
        <v>851</v>
      </c>
      <c r="D7319" t="s">
        <v>847</v>
      </c>
      <c r="E7319" t="s">
        <v>848</v>
      </c>
      <c r="F7319" t="s">
        <v>1457</v>
      </c>
      <c r="G7319" t="s">
        <v>1656</v>
      </c>
      <c r="I7319" t="s">
        <v>8143</v>
      </c>
      <c r="J7319" t="s">
        <v>1461</v>
      </c>
      <c r="L7319">
        <v>3</v>
      </c>
    </row>
    <row r="7320" spans="1:12" x14ac:dyDescent="0.2">
      <c r="A7320" t="s">
        <v>8749</v>
      </c>
      <c r="B7320" t="s">
        <v>851</v>
      </c>
      <c r="C7320" t="s">
        <v>851</v>
      </c>
      <c r="D7320" t="s">
        <v>847</v>
      </c>
      <c r="E7320" t="s">
        <v>848</v>
      </c>
      <c r="F7320" t="s">
        <v>1457</v>
      </c>
      <c r="G7320" t="s">
        <v>1656</v>
      </c>
      <c r="I7320" t="s">
        <v>8750</v>
      </c>
      <c r="J7320" t="s">
        <v>1461</v>
      </c>
      <c r="L7320">
        <v>1</v>
      </c>
    </row>
    <row r="7321" spans="1:12" x14ac:dyDescent="0.2">
      <c r="A7321" t="s">
        <v>8162</v>
      </c>
      <c r="B7321" t="s">
        <v>851</v>
      </c>
      <c r="C7321" t="s">
        <v>851</v>
      </c>
      <c r="D7321" t="s">
        <v>847</v>
      </c>
      <c r="E7321" t="s">
        <v>848</v>
      </c>
      <c r="F7321" t="s">
        <v>1457</v>
      </c>
      <c r="G7321" t="s">
        <v>1656</v>
      </c>
      <c r="I7321" t="s">
        <v>8163</v>
      </c>
      <c r="J7321" t="s">
        <v>1461</v>
      </c>
      <c r="L7321">
        <v>3</v>
      </c>
    </row>
    <row r="7322" spans="1:12" x14ac:dyDescent="0.2">
      <c r="A7322" t="s">
        <v>8751</v>
      </c>
      <c r="B7322" t="s">
        <v>851</v>
      </c>
      <c r="C7322" t="s">
        <v>851</v>
      </c>
      <c r="D7322" t="s">
        <v>847</v>
      </c>
      <c r="E7322" t="s">
        <v>848</v>
      </c>
      <c r="F7322" t="s">
        <v>1457</v>
      </c>
      <c r="G7322" t="s">
        <v>1656</v>
      </c>
      <c r="I7322" t="s">
        <v>8752</v>
      </c>
      <c r="J7322" t="s">
        <v>8753</v>
      </c>
      <c r="L7322">
        <v>1</v>
      </c>
    </row>
    <row r="7323" spans="1:12" x14ac:dyDescent="0.2">
      <c r="A7323" t="s">
        <v>8164</v>
      </c>
      <c r="B7323" t="s">
        <v>851</v>
      </c>
      <c r="C7323" t="s">
        <v>851</v>
      </c>
      <c r="D7323" t="s">
        <v>847</v>
      </c>
      <c r="E7323" t="s">
        <v>848</v>
      </c>
      <c r="F7323" t="s">
        <v>1457</v>
      </c>
      <c r="G7323" t="s">
        <v>1656</v>
      </c>
      <c r="I7323" t="s">
        <v>8166</v>
      </c>
      <c r="J7323" t="s">
        <v>1461</v>
      </c>
      <c r="L7323">
        <v>120</v>
      </c>
    </row>
    <row r="7324" spans="1:12" x14ac:dyDescent="0.2">
      <c r="A7324" t="s">
        <v>8170</v>
      </c>
      <c r="B7324" t="s">
        <v>851</v>
      </c>
      <c r="C7324" t="s">
        <v>851</v>
      </c>
      <c r="D7324" t="s">
        <v>847</v>
      </c>
      <c r="E7324" t="s">
        <v>848</v>
      </c>
      <c r="F7324" t="s">
        <v>1457</v>
      </c>
      <c r="G7324" t="s">
        <v>1656</v>
      </c>
      <c r="I7324" t="s">
        <v>8172</v>
      </c>
      <c r="J7324" t="s">
        <v>1461</v>
      </c>
      <c r="L7324">
        <v>30</v>
      </c>
    </row>
    <row r="7325" spans="1:12" x14ac:dyDescent="0.2">
      <c r="A7325" t="s">
        <v>8174</v>
      </c>
      <c r="B7325" t="s">
        <v>851</v>
      </c>
      <c r="C7325" t="s">
        <v>851</v>
      </c>
      <c r="D7325" t="s">
        <v>847</v>
      </c>
      <c r="E7325" t="s">
        <v>848</v>
      </c>
      <c r="F7325" t="s">
        <v>1457</v>
      </c>
      <c r="G7325" t="s">
        <v>1656</v>
      </c>
      <c r="I7325" t="s">
        <v>8176</v>
      </c>
      <c r="J7325" t="s">
        <v>1461</v>
      </c>
      <c r="L7325">
        <v>6</v>
      </c>
    </row>
    <row r="7326" spans="1:12" x14ac:dyDescent="0.2">
      <c r="A7326" t="s">
        <v>8178</v>
      </c>
      <c r="B7326" t="s">
        <v>851</v>
      </c>
      <c r="C7326" t="s">
        <v>851</v>
      </c>
      <c r="D7326" t="s">
        <v>847</v>
      </c>
      <c r="E7326" t="s">
        <v>848</v>
      </c>
      <c r="F7326" t="s">
        <v>1457</v>
      </c>
      <c r="G7326" t="s">
        <v>1656</v>
      </c>
      <c r="I7326" t="s">
        <v>8180</v>
      </c>
      <c r="J7326" t="s">
        <v>1461</v>
      </c>
      <c r="L7326">
        <v>900</v>
      </c>
    </row>
    <row r="7327" spans="1:12" x14ac:dyDescent="0.2">
      <c r="A7327" t="s">
        <v>8218</v>
      </c>
      <c r="B7327" t="s">
        <v>851</v>
      </c>
      <c r="C7327" t="s">
        <v>851</v>
      </c>
      <c r="D7327" t="s">
        <v>847</v>
      </c>
      <c r="E7327" t="s">
        <v>848</v>
      </c>
      <c r="F7327" t="s">
        <v>1457</v>
      </c>
      <c r="G7327" t="s">
        <v>1656</v>
      </c>
      <c r="I7327" t="s">
        <v>8220</v>
      </c>
      <c r="J7327" t="s">
        <v>1461</v>
      </c>
      <c r="L7327">
        <v>6</v>
      </c>
    </row>
    <row r="7328" spans="1:12" x14ac:dyDescent="0.2">
      <c r="A7328" t="s">
        <v>8756</v>
      </c>
      <c r="B7328" t="s">
        <v>851</v>
      </c>
      <c r="C7328" t="s">
        <v>851</v>
      </c>
      <c r="D7328" t="s">
        <v>847</v>
      </c>
      <c r="E7328" t="s">
        <v>848</v>
      </c>
      <c r="F7328" t="s">
        <v>1457</v>
      </c>
      <c r="G7328" t="s">
        <v>1656</v>
      </c>
      <c r="I7328" t="s">
        <v>8757</v>
      </c>
      <c r="J7328" t="s">
        <v>1461</v>
      </c>
      <c r="L7328">
        <v>1</v>
      </c>
    </row>
    <row r="7329" spans="1:12" x14ac:dyDescent="0.2">
      <c r="A7329" t="s">
        <v>8758</v>
      </c>
      <c r="B7329" t="s">
        <v>851</v>
      </c>
      <c r="C7329" t="s">
        <v>851</v>
      </c>
      <c r="D7329" t="s">
        <v>847</v>
      </c>
      <c r="E7329" t="s">
        <v>848</v>
      </c>
      <c r="F7329" t="s">
        <v>1457</v>
      </c>
      <c r="G7329" t="s">
        <v>1656</v>
      </c>
      <c r="I7329" t="s">
        <v>8759</v>
      </c>
      <c r="J7329" t="s">
        <v>1461</v>
      </c>
      <c r="L7329">
        <v>1</v>
      </c>
    </row>
    <row r="7330" spans="1:12" x14ac:dyDescent="0.2">
      <c r="A7330" t="s">
        <v>8762</v>
      </c>
      <c r="B7330" t="s">
        <v>851</v>
      </c>
      <c r="C7330" t="s">
        <v>851</v>
      </c>
      <c r="D7330" t="s">
        <v>847</v>
      </c>
      <c r="E7330" t="s">
        <v>848</v>
      </c>
      <c r="F7330" t="s">
        <v>1457</v>
      </c>
      <c r="G7330" t="s">
        <v>1656</v>
      </c>
      <c r="I7330" t="s">
        <v>8763</v>
      </c>
      <c r="J7330" t="s">
        <v>1461</v>
      </c>
      <c r="L7330">
        <v>1</v>
      </c>
    </row>
    <row r="7331" spans="1:12" x14ac:dyDescent="0.2">
      <c r="A7331" t="s">
        <v>8764</v>
      </c>
      <c r="B7331" t="s">
        <v>851</v>
      </c>
      <c r="C7331" t="s">
        <v>851</v>
      </c>
      <c r="D7331" t="s">
        <v>847</v>
      </c>
      <c r="E7331" t="s">
        <v>848</v>
      </c>
      <c r="F7331" t="s">
        <v>1457</v>
      </c>
      <c r="G7331" t="s">
        <v>1656</v>
      </c>
      <c r="I7331" t="s">
        <v>8765</v>
      </c>
      <c r="J7331" t="s">
        <v>8766</v>
      </c>
      <c r="L7331">
        <v>1</v>
      </c>
    </row>
    <row r="7332" spans="1:12" x14ac:dyDescent="0.2">
      <c r="A7332" t="s">
        <v>11098</v>
      </c>
      <c r="B7332" t="s">
        <v>851</v>
      </c>
      <c r="C7332" t="s">
        <v>851</v>
      </c>
      <c r="D7332" t="s">
        <v>847</v>
      </c>
      <c r="E7332" t="s">
        <v>848</v>
      </c>
      <c r="F7332" t="s">
        <v>1457</v>
      </c>
      <c r="G7332" t="s">
        <v>1656</v>
      </c>
      <c r="I7332" t="s">
        <v>11099</v>
      </c>
      <c r="J7332" t="s">
        <v>1461</v>
      </c>
      <c r="L7332">
        <v>1</v>
      </c>
    </row>
    <row r="7333" spans="1:12" x14ac:dyDescent="0.2">
      <c r="A7333" t="s">
        <v>8767</v>
      </c>
      <c r="B7333" t="s">
        <v>851</v>
      </c>
      <c r="C7333" t="s">
        <v>851</v>
      </c>
      <c r="D7333" t="s">
        <v>847</v>
      </c>
      <c r="E7333" t="s">
        <v>848</v>
      </c>
      <c r="F7333" t="s">
        <v>1457</v>
      </c>
      <c r="G7333" t="s">
        <v>1656</v>
      </c>
      <c r="I7333" t="s">
        <v>8768</v>
      </c>
      <c r="J7333" t="s">
        <v>1461</v>
      </c>
      <c r="L7333">
        <v>3</v>
      </c>
    </row>
    <row r="7334" spans="1:12" x14ac:dyDescent="0.2">
      <c r="A7334" t="s">
        <v>8769</v>
      </c>
      <c r="B7334" t="s">
        <v>851</v>
      </c>
      <c r="C7334" t="s">
        <v>851</v>
      </c>
      <c r="D7334" t="s">
        <v>847</v>
      </c>
      <c r="E7334" t="s">
        <v>848</v>
      </c>
      <c r="F7334" t="s">
        <v>1457</v>
      </c>
      <c r="G7334" t="s">
        <v>1656</v>
      </c>
      <c r="I7334" t="s">
        <v>8770</v>
      </c>
      <c r="J7334" t="s">
        <v>8771</v>
      </c>
      <c r="L7334">
        <v>1</v>
      </c>
    </row>
    <row r="7335" spans="1:12" x14ac:dyDescent="0.2">
      <c r="A7335" t="s">
        <v>8772</v>
      </c>
      <c r="B7335" t="s">
        <v>851</v>
      </c>
      <c r="C7335" t="s">
        <v>851</v>
      </c>
      <c r="D7335" t="s">
        <v>847</v>
      </c>
      <c r="E7335" t="s">
        <v>848</v>
      </c>
      <c r="F7335" t="s">
        <v>1457</v>
      </c>
      <c r="G7335" t="s">
        <v>1656</v>
      </c>
      <c r="I7335" t="s">
        <v>8773</v>
      </c>
      <c r="J7335" t="s">
        <v>1461</v>
      </c>
      <c r="L7335">
        <v>1</v>
      </c>
    </row>
    <row r="7336" spans="1:12" x14ac:dyDescent="0.2">
      <c r="A7336" t="s">
        <v>8221</v>
      </c>
      <c r="B7336" t="s">
        <v>851</v>
      </c>
      <c r="C7336" t="s">
        <v>851</v>
      </c>
      <c r="D7336" t="s">
        <v>847</v>
      </c>
      <c r="E7336" t="s">
        <v>848</v>
      </c>
      <c r="F7336" t="s">
        <v>1457</v>
      </c>
      <c r="G7336" t="s">
        <v>1656</v>
      </c>
      <c r="I7336" t="s">
        <v>8223</v>
      </c>
      <c r="J7336" t="s">
        <v>1461</v>
      </c>
      <c r="L7336">
        <v>75</v>
      </c>
    </row>
    <row r="7337" spans="1:12" x14ac:dyDescent="0.2">
      <c r="A7337" t="s">
        <v>8774</v>
      </c>
      <c r="B7337" t="s">
        <v>851</v>
      </c>
      <c r="C7337" t="s">
        <v>851</v>
      </c>
      <c r="D7337" t="s">
        <v>847</v>
      </c>
      <c r="E7337" t="s">
        <v>848</v>
      </c>
      <c r="F7337" t="s">
        <v>1457</v>
      </c>
      <c r="G7337" t="s">
        <v>1656</v>
      </c>
      <c r="I7337" t="s">
        <v>8775</v>
      </c>
      <c r="J7337" t="s">
        <v>8776</v>
      </c>
      <c r="L7337">
        <v>3</v>
      </c>
    </row>
    <row r="7338" spans="1:12" x14ac:dyDescent="0.2">
      <c r="A7338" t="s">
        <v>8227</v>
      </c>
      <c r="B7338" t="s">
        <v>851</v>
      </c>
      <c r="C7338" t="s">
        <v>851</v>
      </c>
      <c r="D7338" t="s">
        <v>847</v>
      </c>
      <c r="E7338" t="s">
        <v>848</v>
      </c>
      <c r="F7338" t="s">
        <v>1457</v>
      </c>
      <c r="G7338" t="s">
        <v>1656</v>
      </c>
      <c r="I7338" t="s">
        <v>8228</v>
      </c>
      <c r="J7338" t="s">
        <v>1461</v>
      </c>
      <c r="L7338">
        <v>1</v>
      </c>
    </row>
    <row r="7339" spans="1:12" x14ac:dyDescent="0.2">
      <c r="A7339" t="s">
        <v>8777</v>
      </c>
      <c r="B7339" t="s">
        <v>851</v>
      </c>
      <c r="C7339" t="s">
        <v>851</v>
      </c>
      <c r="D7339" t="s">
        <v>847</v>
      </c>
      <c r="E7339" t="s">
        <v>848</v>
      </c>
      <c r="F7339" t="s">
        <v>1457</v>
      </c>
      <c r="G7339" t="s">
        <v>1656</v>
      </c>
      <c r="I7339" t="s">
        <v>8778</v>
      </c>
      <c r="J7339" t="s">
        <v>1461</v>
      </c>
      <c r="L7339">
        <v>3</v>
      </c>
    </row>
    <row r="7340" spans="1:12" x14ac:dyDescent="0.2">
      <c r="A7340" t="s">
        <v>8779</v>
      </c>
      <c r="B7340" t="s">
        <v>851</v>
      </c>
      <c r="C7340" t="s">
        <v>851</v>
      </c>
      <c r="D7340" t="s">
        <v>847</v>
      </c>
      <c r="E7340" t="s">
        <v>848</v>
      </c>
      <c r="F7340" t="s">
        <v>1457</v>
      </c>
      <c r="G7340" t="s">
        <v>1656</v>
      </c>
      <c r="I7340" t="s">
        <v>8780</v>
      </c>
      <c r="J7340" t="s">
        <v>1461</v>
      </c>
      <c r="L7340">
        <v>1</v>
      </c>
    </row>
    <row r="7341" spans="1:12" x14ac:dyDescent="0.2">
      <c r="A7341" t="s">
        <v>8781</v>
      </c>
      <c r="B7341" t="s">
        <v>851</v>
      </c>
      <c r="C7341" t="s">
        <v>851</v>
      </c>
      <c r="D7341" t="s">
        <v>847</v>
      </c>
      <c r="E7341" t="s">
        <v>848</v>
      </c>
      <c r="F7341" t="s">
        <v>1457</v>
      </c>
      <c r="G7341" t="s">
        <v>1656</v>
      </c>
      <c r="I7341" t="s">
        <v>8782</v>
      </c>
      <c r="J7341" t="s">
        <v>1461</v>
      </c>
      <c r="L7341">
        <v>9</v>
      </c>
    </row>
    <row r="7342" spans="1:12" x14ac:dyDescent="0.2">
      <c r="A7342" t="s">
        <v>9391</v>
      </c>
      <c r="B7342" t="s">
        <v>851</v>
      </c>
      <c r="C7342" t="s">
        <v>851</v>
      </c>
      <c r="D7342" t="s">
        <v>847</v>
      </c>
      <c r="E7342" t="s">
        <v>848</v>
      </c>
      <c r="F7342" t="s">
        <v>1457</v>
      </c>
      <c r="G7342" t="s">
        <v>1656</v>
      </c>
      <c r="I7342" t="s">
        <v>9392</v>
      </c>
      <c r="J7342" t="s">
        <v>1461</v>
      </c>
      <c r="L7342">
        <v>1</v>
      </c>
    </row>
    <row r="7343" spans="1:12" x14ac:dyDescent="0.2">
      <c r="A7343" t="s">
        <v>8783</v>
      </c>
      <c r="B7343" t="s">
        <v>851</v>
      </c>
      <c r="C7343" t="s">
        <v>851</v>
      </c>
      <c r="D7343" t="s">
        <v>847</v>
      </c>
      <c r="E7343" t="s">
        <v>848</v>
      </c>
      <c r="F7343" t="s">
        <v>1457</v>
      </c>
      <c r="G7343" t="s">
        <v>1656</v>
      </c>
      <c r="I7343" t="s">
        <v>8784</v>
      </c>
      <c r="J7343" t="s">
        <v>1461</v>
      </c>
      <c r="L7343">
        <v>1</v>
      </c>
    </row>
    <row r="7344" spans="1:12" x14ac:dyDescent="0.2">
      <c r="A7344" t="s">
        <v>8236</v>
      </c>
      <c r="B7344" t="s">
        <v>851</v>
      </c>
      <c r="C7344" t="s">
        <v>851</v>
      </c>
      <c r="D7344" t="s">
        <v>847</v>
      </c>
      <c r="E7344" t="s">
        <v>848</v>
      </c>
      <c r="F7344" t="s">
        <v>1457</v>
      </c>
      <c r="G7344" t="s">
        <v>1656</v>
      </c>
      <c r="I7344" t="s">
        <v>8237</v>
      </c>
      <c r="J7344" t="s">
        <v>8788</v>
      </c>
      <c r="L7344">
        <v>1</v>
      </c>
    </row>
    <row r="7345" spans="1:12" x14ac:dyDescent="0.2">
      <c r="A7345" t="s">
        <v>8789</v>
      </c>
      <c r="B7345" t="s">
        <v>851</v>
      </c>
      <c r="C7345" t="s">
        <v>851</v>
      </c>
      <c r="D7345" t="s">
        <v>847</v>
      </c>
      <c r="E7345" t="s">
        <v>848</v>
      </c>
      <c r="F7345" t="s">
        <v>1457</v>
      </c>
      <c r="G7345" t="s">
        <v>1656</v>
      </c>
      <c r="I7345" t="s">
        <v>8790</v>
      </c>
      <c r="J7345" t="s">
        <v>8791</v>
      </c>
      <c r="L7345">
        <v>1</v>
      </c>
    </row>
    <row r="7346" spans="1:12" x14ac:dyDescent="0.2">
      <c r="A7346" t="s">
        <v>8238</v>
      </c>
      <c r="B7346" t="s">
        <v>851</v>
      </c>
      <c r="C7346" t="s">
        <v>851</v>
      </c>
      <c r="D7346" t="s">
        <v>847</v>
      </c>
      <c r="E7346" t="s">
        <v>848</v>
      </c>
      <c r="F7346" t="s">
        <v>1457</v>
      </c>
      <c r="G7346" t="s">
        <v>1656</v>
      </c>
      <c r="I7346" t="s">
        <v>8240</v>
      </c>
      <c r="J7346" t="s">
        <v>1461</v>
      </c>
      <c r="L7346">
        <v>3</v>
      </c>
    </row>
    <row r="7347" spans="1:12" x14ac:dyDescent="0.2">
      <c r="A7347" t="s">
        <v>8241</v>
      </c>
      <c r="B7347" t="s">
        <v>851</v>
      </c>
      <c r="C7347" t="s">
        <v>851</v>
      </c>
      <c r="D7347" t="s">
        <v>847</v>
      </c>
      <c r="E7347" t="s">
        <v>848</v>
      </c>
      <c r="F7347" t="s">
        <v>1457</v>
      </c>
      <c r="G7347" t="s">
        <v>1656</v>
      </c>
      <c r="I7347" t="s">
        <v>8242</v>
      </c>
      <c r="J7347" t="s">
        <v>8792</v>
      </c>
      <c r="L7347">
        <v>1</v>
      </c>
    </row>
    <row r="7348" spans="1:12" x14ac:dyDescent="0.2">
      <c r="A7348" t="s">
        <v>8243</v>
      </c>
      <c r="B7348" t="s">
        <v>851</v>
      </c>
      <c r="C7348" t="s">
        <v>851</v>
      </c>
      <c r="D7348" t="s">
        <v>847</v>
      </c>
      <c r="E7348" t="s">
        <v>848</v>
      </c>
      <c r="F7348" t="s">
        <v>1457</v>
      </c>
      <c r="G7348" t="s">
        <v>1656</v>
      </c>
      <c r="I7348" t="s">
        <v>9576</v>
      </c>
      <c r="J7348" t="s">
        <v>1461</v>
      </c>
      <c r="L7348">
        <v>3</v>
      </c>
    </row>
    <row r="7349" spans="1:12" x14ac:dyDescent="0.2">
      <c r="A7349" t="s">
        <v>8793</v>
      </c>
      <c r="B7349" t="s">
        <v>851</v>
      </c>
      <c r="C7349" t="s">
        <v>851</v>
      </c>
      <c r="D7349" t="s">
        <v>847</v>
      </c>
      <c r="E7349" t="s">
        <v>848</v>
      </c>
      <c r="F7349" t="s">
        <v>1457</v>
      </c>
      <c r="G7349" t="s">
        <v>1656</v>
      </c>
      <c r="I7349" t="s">
        <v>8794</v>
      </c>
      <c r="J7349" t="s">
        <v>8795</v>
      </c>
      <c r="L7349">
        <v>1</v>
      </c>
    </row>
    <row r="7350" spans="1:12" x14ac:dyDescent="0.2">
      <c r="A7350" t="s">
        <v>8245</v>
      </c>
      <c r="B7350" t="s">
        <v>851</v>
      </c>
      <c r="C7350" t="s">
        <v>851</v>
      </c>
      <c r="D7350" t="s">
        <v>847</v>
      </c>
      <c r="E7350" t="s">
        <v>848</v>
      </c>
      <c r="F7350" t="s">
        <v>1457</v>
      </c>
      <c r="G7350" t="s">
        <v>1656</v>
      </c>
      <c r="I7350" t="s">
        <v>8246</v>
      </c>
      <c r="J7350" t="s">
        <v>1461</v>
      </c>
      <c r="L7350">
        <v>3</v>
      </c>
    </row>
    <row r="7351" spans="1:12" x14ac:dyDescent="0.2">
      <c r="A7351" t="s">
        <v>8798</v>
      </c>
      <c r="B7351" t="s">
        <v>851</v>
      </c>
      <c r="C7351" t="s">
        <v>851</v>
      </c>
      <c r="D7351" t="s">
        <v>847</v>
      </c>
      <c r="E7351" t="s">
        <v>848</v>
      </c>
      <c r="F7351" t="s">
        <v>1457</v>
      </c>
      <c r="G7351" t="s">
        <v>1656</v>
      </c>
      <c r="I7351" t="s">
        <v>8799</v>
      </c>
      <c r="J7351" t="s">
        <v>1461</v>
      </c>
      <c r="L7351">
        <v>3</v>
      </c>
    </row>
    <row r="7352" spans="1:12" x14ac:dyDescent="0.2">
      <c r="A7352" t="s">
        <v>8247</v>
      </c>
      <c r="B7352" t="s">
        <v>851</v>
      </c>
      <c r="C7352" t="s">
        <v>851</v>
      </c>
      <c r="D7352" t="s">
        <v>847</v>
      </c>
      <c r="E7352" t="s">
        <v>848</v>
      </c>
      <c r="F7352" t="s">
        <v>1457</v>
      </c>
      <c r="G7352" t="s">
        <v>1656</v>
      </c>
      <c r="I7352" t="s">
        <v>8249</v>
      </c>
      <c r="J7352" t="s">
        <v>1461</v>
      </c>
      <c r="L7352">
        <v>90</v>
      </c>
    </row>
    <row r="7353" spans="1:12" x14ac:dyDescent="0.2">
      <c r="A7353" t="s">
        <v>8800</v>
      </c>
      <c r="B7353" t="s">
        <v>851</v>
      </c>
      <c r="C7353" t="s">
        <v>851</v>
      </c>
      <c r="D7353" t="s">
        <v>847</v>
      </c>
      <c r="E7353" t="s">
        <v>848</v>
      </c>
      <c r="F7353" t="s">
        <v>1457</v>
      </c>
      <c r="G7353" t="s">
        <v>1656</v>
      </c>
      <c r="I7353" t="s">
        <v>8801</v>
      </c>
      <c r="J7353" t="s">
        <v>1461</v>
      </c>
      <c r="L7353">
        <v>3</v>
      </c>
    </row>
    <row r="7354" spans="1:12" x14ac:dyDescent="0.2">
      <c r="A7354" t="s">
        <v>8802</v>
      </c>
      <c r="B7354" t="s">
        <v>851</v>
      </c>
      <c r="C7354" t="s">
        <v>851</v>
      </c>
      <c r="D7354" t="s">
        <v>847</v>
      </c>
      <c r="E7354" t="s">
        <v>848</v>
      </c>
      <c r="F7354" t="s">
        <v>1457</v>
      </c>
      <c r="G7354" t="s">
        <v>1656</v>
      </c>
      <c r="I7354" t="s">
        <v>8803</v>
      </c>
      <c r="J7354" t="s">
        <v>1461</v>
      </c>
      <c r="L7354">
        <v>3</v>
      </c>
    </row>
    <row r="7355" spans="1:12" x14ac:dyDescent="0.2">
      <c r="A7355" t="s">
        <v>8804</v>
      </c>
      <c r="B7355" t="s">
        <v>851</v>
      </c>
      <c r="C7355" t="s">
        <v>851</v>
      </c>
      <c r="D7355" t="s">
        <v>847</v>
      </c>
      <c r="E7355" t="s">
        <v>848</v>
      </c>
      <c r="F7355" t="s">
        <v>1457</v>
      </c>
      <c r="G7355" t="s">
        <v>1656</v>
      </c>
      <c r="I7355" t="s">
        <v>8805</v>
      </c>
      <c r="J7355" t="s">
        <v>1461</v>
      </c>
      <c r="L7355">
        <v>1</v>
      </c>
    </row>
    <row r="7356" spans="1:12" x14ac:dyDescent="0.2">
      <c r="A7356" t="s">
        <v>8806</v>
      </c>
      <c r="B7356" t="s">
        <v>851</v>
      </c>
      <c r="C7356" t="s">
        <v>851</v>
      </c>
      <c r="D7356" t="s">
        <v>847</v>
      </c>
      <c r="E7356" t="s">
        <v>848</v>
      </c>
      <c r="F7356" t="s">
        <v>1457</v>
      </c>
      <c r="G7356" t="s">
        <v>1656</v>
      </c>
      <c r="I7356" t="s">
        <v>8807</v>
      </c>
      <c r="J7356" t="s">
        <v>1461</v>
      </c>
      <c r="L7356">
        <v>1</v>
      </c>
    </row>
    <row r="7357" spans="1:12" x14ac:dyDescent="0.2">
      <c r="A7357" t="s">
        <v>8253</v>
      </c>
      <c r="B7357" t="s">
        <v>851</v>
      </c>
      <c r="C7357" t="s">
        <v>851</v>
      </c>
      <c r="D7357" t="s">
        <v>847</v>
      </c>
      <c r="E7357" t="s">
        <v>848</v>
      </c>
      <c r="F7357" t="s">
        <v>1457</v>
      </c>
      <c r="G7357" t="s">
        <v>1656</v>
      </c>
      <c r="I7357" t="s">
        <v>8254</v>
      </c>
      <c r="J7357" t="s">
        <v>8808</v>
      </c>
      <c r="L7357">
        <v>3</v>
      </c>
    </row>
    <row r="7358" spans="1:12" x14ac:dyDescent="0.2">
      <c r="A7358" t="s">
        <v>8255</v>
      </c>
      <c r="B7358" t="s">
        <v>851</v>
      </c>
      <c r="C7358" t="s">
        <v>851</v>
      </c>
      <c r="D7358" t="s">
        <v>847</v>
      </c>
      <c r="E7358" t="s">
        <v>848</v>
      </c>
      <c r="F7358" t="s">
        <v>1457</v>
      </c>
      <c r="G7358" t="s">
        <v>1656</v>
      </c>
      <c r="I7358" t="s">
        <v>8256</v>
      </c>
      <c r="J7358" t="s">
        <v>8256</v>
      </c>
      <c r="L7358">
        <v>3</v>
      </c>
    </row>
    <row r="7359" spans="1:12" x14ac:dyDescent="0.2">
      <c r="A7359" t="s">
        <v>8809</v>
      </c>
      <c r="B7359" t="s">
        <v>851</v>
      </c>
      <c r="C7359" t="s">
        <v>851</v>
      </c>
      <c r="D7359" t="s">
        <v>847</v>
      </c>
      <c r="E7359" t="s">
        <v>848</v>
      </c>
      <c r="F7359" t="s">
        <v>1457</v>
      </c>
      <c r="G7359" t="s">
        <v>1656</v>
      </c>
      <c r="I7359" t="s">
        <v>8810</v>
      </c>
      <c r="J7359" t="s">
        <v>8811</v>
      </c>
      <c r="L7359">
        <v>3</v>
      </c>
    </row>
    <row r="7360" spans="1:12" x14ac:dyDescent="0.2">
      <c r="A7360" t="s">
        <v>8812</v>
      </c>
      <c r="B7360" t="s">
        <v>851</v>
      </c>
      <c r="C7360" t="s">
        <v>851</v>
      </c>
      <c r="D7360" t="s">
        <v>847</v>
      </c>
      <c r="E7360" t="s">
        <v>848</v>
      </c>
      <c r="F7360" t="s">
        <v>1457</v>
      </c>
      <c r="G7360" t="s">
        <v>1656</v>
      </c>
      <c r="I7360" t="s">
        <v>8813</v>
      </c>
      <c r="J7360" t="s">
        <v>1461</v>
      </c>
      <c r="L7360">
        <v>1</v>
      </c>
    </row>
    <row r="7361" spans="1:12" x14ac:dyDescent="0.2">
      <c r="A7361" t="s">
        <v>9393</v>
      </c>
      <c r="B7361" t="s">
        <v>851</v>
      </c>
      <c r="C7361" t="s">
        <v>851</v>
      </c>
      <c r="D7361" t="s">
        <v>847</v>
      </c>
      <c r="E7361" t="s">
        <v>848</v>
      </c>
      <c r="F7361" t="s">
        <v>1457</v>
      </c>
      <c r="G7361" t="s">
        <v>1656</v>
      </c>
      <c r="I7361" t="s">
        <v>9394</v>
      </c>
      <c r="J7361" t="s">
        <v>9394</v>
      </c>
      <c r="L7361">
        <v>3</v>
      </c>
    </row>
    <row r="7362" spans="1:12" x14ac:dyDescent="0.2">
      <c r="A7362" t="s">
        <v>8814</v>
      </c>
      <c r="B7362" t="s">
        <v>851</v>
      </c>
      <c r="C7362" t="s">
        <v>851</v>
      </c>
      <c r="D7362" t="s">
        <v>847</v>
      </c>
      <c r="E7362" t="s">
        <v>848</v>
      </c>
      <c r="F7362" t="s">
        <v>1457</v>
      </c>
      <c r="G7362" t="s">
        <v>1656</v>
      </c>
      <c r="I7362" t="s">
        <v>8815</v>
      </c>
      <c r="J7362" t="s">
        <v>8816</v>
      </c>
      <c r="L7362">
        <v>3</v>
      </c>
    </row>
    <row r="7363" spans="1:12" x14ac:dyDescent="0.2">
      <c r="A7363" t="s">
        <v>8257</v>
      </c>
      <c r="B7363" t="s">
        <v>851</v>
      </c>
      <c r="C7363" t="s">
        <v>851</v>
      </c>
      <c r="D7363" t="s">
        <v>847</v>
      </c>
      <c r="E7363" t="s">
        <v>848</v>
      </c>
      <c r="F7363" t="s">
        <v>1457</v>
      </c>
      <c r="G7363" t="s">
        <v>1656</v>
      </c>
      <c r="I7363" t="s">
        <v>8258</v>
      </c>
      <c r="J7363" t="s">
        <v>8258</v>
      </c>
      <c r="L7363">
        <v>3</v>
      </c>
    </row>
    <row r="7364" spans="1:12" x14ac:dyDescent="0.2">
      <c r="A7364" t="s">
        <v>8259</v>
      </c>
      <c r="B7364" t="s">
        <v>851</v>
      </c>
      <c r="C7364" t="s">
        <v>851</v>
      </c>
      <c r="D7364" t="s">
        <v>847</v>
      </c>
      <c r="E7364" t="s">
        <v>848</v>
      </c>
      <c r="F7364" t="s">
        <v>1457</v>
      </c>
      <c r="G7364" t="s">
        <v>1656</v>
      </c>
      <c r="I7364" t="s">
        <v>8260</v>
      </c>
      <c r="J7364" t="s">
        <v>8817</v>
      </c>
      <c r="L7364">
        <v>3</v>
      </c>
    </row>
    <row r="7365" spans="1:12" x14ac:dyDescent="0.2">
      <c r="A7365" t="s">
        <v>8818</v>
      </c>
      <c r="B7365" t="s">
        <v>851</v>
      </c>
      <c r="C7365" t="s">
        <v>851</v>
      </c>
      <c r="D7365" t="s">
        <v>847</v>
      </c>
      <c r="E7365" t="s">
        <v>848</v>
      </c>
      <c r="F7365" t="s">
        <v>1457</v>
      </c>
      <c r="G7365" t="s">
        <v>1656</v>
      </c>
      <c r="I7365" t="s">
        <v>8819</v>
      </c>
      <c r="J7365" t="s">
        <v>1461</v>
      </c>
      <c r="L7365">
        <v>3</v>
      </c>
    </row>
    <row r="7366" spans="1:12" x14ac:dyDescent="0.2">
      <c r="A7366" t="s">
        <v>8820</v>
      </c>
      <c r="B7366" t="s">
        <v>851</v>
      </c>
      <c r="C7366" t="s">
        <v>851</v>
      </c>
      <c r="D7366" t="s">
        <v>847</v>
      </c>
      <c r="E7366" t="s">
        <v>848</v>
      </c>
      <c r="F7366" t="s">
        <v>1457</v>
      </c>
      <c r="G7366" t="s">
        <v>1656</v>
      </c>
      <c r="I7366" t="s">
        <v>8821</v>
      </c>
      <c r="J7366" t="s">
        <v>8822</v>
      </c>
      <c r="L7366">
        <v>3</v>
      </c>
    </row>
    <row r="7367" spans="1:12" x14ac:dyDescent="0.2">
      <c r="A7367" t="s">
        <v>8823</v>
      </c>
      <c r="B7367" t="s">
        <v>851</v>
      </c>
      <c r="C7367" t="s">
        <v>851</v>
      </c>
      <c r="D7367" t="s">
        <v>847</v>
      </c>
      <c r="E7367" t="s">
        <v>848</v>
      </c>
      <c r="F7367" t="s">
        <v>1457</v>
      </c>
      <c r="G7367" t="s">
        <v>1656</v>
      </c>
      <c r="I7367" t="s">
        <v>8824</v>
      </c>
      <c r="J7367" t="s">
        <v>8825</v>
      </c>
      <c r="L7367">
        <v>3</v>
      </c>
    </row>
    <row r="7368" spans="1:12" x14ac:dyDescent="0.2">
      <c r="A7368" t="s">
        <v>8826</v>
      </c>
      <c r="B7368" t="s">
        <v>851</v>
      </c>
      <c r="C7368" t="s">
        <v>851</v>
      </c>
      <c r="D7368" t="s">
        <v>847</v>
      </c>
      <c r="E7368" t="s">
        <v>848</v>
      </c>
      <c r="F7368" t="s">
        <v>1457</v>
      </c>
      <c r="G7368" t="s">
        <v>1656</v>
      </c>
      <c r="I7368" t="s">
        <v>8827</v>
      </c>
      <c r="J7368" t="s">
        <v>1461</v>
      </c>
      <c r="L7368">
        <v>1</v>
      </c>
    </row>
    <row r="7369" spans="1:12" x14ac:dyDescent="0.2">
      <c r="A7369" t="s">
        <v>8828</v>
      </c>
      <c r="B7369" t="s">
        <v>851</v>
      </c>
      <c r="C7369" t="s">
        <v>851</v>
      </c>
      <c r="D7369" t="s">
        <v>847</v>
      </c>
      <c r="E7369" t="s">
        <v>848</v>
      </c>
      <c r="F7369" t="s">
        <v>1457</v>
      </c>
      <c r="G7369" t="s">
        <v>1656</v>
      </c>
      <c r="I7369" t="s">
        <v>8829</v>
      </c>
      <c r="J7369" t="s">
        <v>8830</v>
      </c>
      <c r="L7369">
        <v>3</v>
      </c>
    </row>
    <row r="7370" spans="1:12" x14ac:dyDescent="0.2">
      <c r="A7370" t="s">
        <v>8831</v>
      </c>
      <c r="B7370" t="s">
        <v>851</v>
      </c>
      <c r="C7370" t="s">
        <v>851</v>
      </c>
      <c r="D7370" t="s">
        <v>847</v>
      </c>
      <c r="E7370" t="s">
        <v>848</v>
      </c>
      <c r="F7370" t="s">
        <v>1457</v>
      </c>
      <c r="G7370" t="s">
        <v>1656</v>
      </c>
      <c r="I7370" t="s">
        <v>8832</v>
      </c>
      <c r="J7370" t="s">
        <v>8833</v>
      </c>
      <c r="L7370">
        <v>3</v>
      </c>
    </row>
    <row r="7371" spans="1:12" x14ac:dyDescent="0.2">
      <c r="A7371" t="s">
        <v>8234</v>
      </c>
      <c r="B7371" t="s">
        <v>851</v>
      </c>
      <c r="C7371" t="s">
        <v>851</v>
      </c>
      <c r="D7371" t="s">
        <v>847</v>
      </c>
      <c r="E7371" t="s">
        <v>848</v>
      </c>
      <c r="F7371" t="s">
        <v>1457</v>
      </c>
      <c r="G7371" t="s">
        <v>1656</v>
      </c>
      <c r="I7371" t="s">
        <v>8235</v>
      </c>
      <c r="J7371" t="s">
        <v>1461</v>
      </c>
      <c r="L7371">
        <v>3</v>
      </c>
    </row>
    <row r="7372" spans="1:12" x14ac:dyDescent="0.2">
      <c r="A7372" t="s">
        <v>8834</v>
      </c>
      <c r="B7372" t="s">
        <v>851</v>
      </c>
      <c r="C7372" t="s">
        <v>851</v>
      </c>
      <c r="D7372" t="s">
        <v>847</v>
      </c>
      <c r="E7372" t="s">
        <v>848</v>
      </c>
      <c r="F7372" t="s">
        <v>1457</v>
      </c>
      <c r="G7372" t="s">
        <v>1656</v>
      </c>
      <c r="I7372" t="s">
        <v>8835</v>
      </c>
      <c r="J7372" t="s">
        <v>8836</v>
      </c>
      <c r="L7372">
        <v>18</v>
      </c>
    </row>
    <row r="7373" spans="1:12" x14ac:dyDescent="0.2">
      <c r="A7373" t="s">
        <v>8265</v>
      </c>
      <c r="B7373" t="s">
        <v>851</v>
      </c>
      <c r="C7373" t="s">
        <v>851</v>
      </c>
      <c r="D7373" t="s">
        <v>847</v>
      </c>
      <c r="E7373" t="s">
        <v>848</v>
      </c>
      <c r="F7373" t="s">
        <v>1457</v>
      </c>
      <c r="G7373" t="s">
        <v>1656</v>
      </c>
      <c r="I7373" t="s">
        <v>8266</v>
      </c>
      <c r="J7373" t="s">
        <v>8267</v>
      </c>
      <c r="L7373">
        <v>3</v>
      </c>
    </row>
    <row r="7374" spans="1:12" x14ac:dyDescent="0.2">
      <c r="A7374" t="s">
        <v>8268</v>
      </c>
      <c r="B7374" t="s">
        <v>851</v>
      </c>
      <c r="C7374" t="s">
        <v>851</v>
      </c>
      <c r="D7374" t="s">
        <v>847</v>
      </c>
      <c r="E7374" t="s">
        <v>848</v>
      </c>
      <c r="F7374" t="s">
        <v>1457</v>
      </c>
      <c r="G7374" t="s">
        <v>1656</v>
      </c>
      <c r="I7374" t="s">
        <v>8269</v>
      </c>
      <c r="J7374" t="s">
        <v>1461</v>
      </c>
      <c r="L7374">
        <v>3</v>
      </c>
    </row>
    <row r="7375" spans="1:12" x14ac:dyDescent="0.2">
      <c r="A7375" t="s">
        <v>8837</v>
      </c>
      <c r="B7375" t="s">
        <v>851</v>
      </c>
      <c r="C7375" t="s">
        <v>851</v>
      </c>
      <c r="D7375" t="s">
        <v>847</v>
      </c>
      <c r="E7375" t="s">
        <v>848</v>
      </c>
      <c r="F7375" t="s">
        <v>1457</v>
      </c>
      <c r="G7375" t="s">
        <v>1656</v>
      </c>
      <c r="I7375" t="s">
        <v>8838</v>
      </c>
      <c r="J7375" t="s">
        <v>8839</v>
      </c>
      <c r="L7375">
        <v>1</v>
      </c>
    </row>
    <row r="7376" spans="1:12" x14ac:dyDescent="0.2">
      <c r="A7376" t="s">
        <v>8840</v>
      </c>
      <c r="B7376" t="s">
        <v>851</v>
      </c>
      <c r="C7376" t="s">
        <v>851</v>
      </c>
      <c r="D7376" t="s">
        <v>847</v>
      </c>
      <c r="E7376" t="s">
        <v>848</v>
      </c>
      <c r="F7376" t="s">
        <v>1457</v>
      </c>
      <c r="G7376" t="s">
        <v>1656</v>
      </c>
      <c r="I7376" t="s">
        <v>8841</v>
      </c>
      <c r="J7376" t="s">
        <v>8842</v>
      </c>
      <c r="L7376">
        <v>3</v>
      </c>
    </row>
    <row r="7377" spans="1:12" x14ac:dyDescent="0.2">
      <c r="A7377" t="s">
        <v>8270</v>
      </c>
      <c r="B7377" t="s">
        <v>851</v>
      </c>
      <c r="C7377" t="s">
        <v>851</v>
      </c>
      <c r="D7377" t="s">
        <v>847</v>
      </c>
      <c r="E7377" t="s">
        <v>848</v>
      </c>
      <c r="F7377" t="s">
        <v>1457</v>
      </c>
      <c r="G7377" t="s">
        <v>1656</v>
      </c>
      <c r="I7377" t="s">
        <v>8271</v>
      </c>
      <c r="J7377" t="s">
        <v>2758</v>
      </c>
      <c r="L7377">
        <v>6</v>
      </c>
    </row>
    <row r="7378" spans="1:12" x14ac:dyDescent="0.2">
      <c r="A7378" t="s">
        <v>8843</v>
      </c>
      <c r="B7378" t="s">
        <v>851</v>
      </c>
      <c r="C7378" t="s">
        <v>851</v>
      </c>
      <c r="D7378" t="s">
        <v>847</v>
      </c>
      <c r="E7378" t="s">
        <v>848</v>
      </c>
      <c r="F7378" t="s">
        <v>1457</v>
      </c>
      <c r="G7378" t="s">
        <v>1656</v>
      </c>
      <c r="I7378" t="s">
        <v>8844</v>
      </c>
      <c r="J7378" t="s">
        <v>1461</v>
      </c>
      <c r="L7378">
        <v>1</v>
      </c>
    </row>
    <row r="7379" spans="1:12" x14ac:dyDescent="0.2">
      <c r="A7379" t="s">
        <v>8845</v>
      </c>
      <c r="B7379" t="s">
        <v>851</v>
      </c>
      <c r="C7379" t="s">
        <v>851</v>
      </c>
      <c r="D7379" t="s">
        <v>847</v>
      </c>
      <c r="E7379" t="s">
        <v>848</v>
      </c>
      <c r="F7379" t="s">
        <v>1457</v>
      </c>
      <c r="G7379" t="s">
        <v>1656</v>
      </c>
      <c r="I7379" t="s">
        <v>8846</v>
      </c>
      <c r="J7379" t="s">
        <v>8847</v>
      </c>
      <c r="L7379">
        <v>6</v>
      </c>
    </row>
    <row r="7380" spans="1:12" x14ac:dyDescent="0.2">
      <c r="A7380" t="s">
        <v>8272</v>
      </c>
      <c r="B7380" t="s">
        <v>851</v>
      </c>
      <c r="C7380" t="s">
        <v>851</v>
      </c>
      <c r="D7380" t="s">
        <v>847</v>
      </c>
      <c r="E7380" t="s">
        <v>848</v>
      </c>
      <c r="F7380" t="s">
        <v>1457</v>
      </c>
      <c r="G7380" t="s">
        <v>1656</v>
      </c>
      <c r="I7380" t="s">
        <v>8273</v>
      </c>
      <c r="J7380" t="s">
        <v>8848</v>
      </c>
      <c r="L7380">
        <v>6</v>
      </c>
    </row>
    <row r="7381" spans="1:12" x14ac:dyDescent="0.2">
      <c r="A7381" t="s">
        <v>8274</v>
      </c>
      <c r="B7381" t="s">
        <v>851</v>
      </c>
      <c r="C7381" t="s">
        <v>851</v>
      </c>
      <c r="D7381" t="s">
        <v>847</v>
      </c>
      <c r="E7381" t="s">
        <v>848</v>
      </c>
      <c r="F7381" t="s">
        <v>1457</v>
      </c>
      <c r="G7381" t="s">
        <v>1656</v>
      </c>
      <c r="I7381" t="s">
        <v>8275</v>
      </c>
      <c r="J7381" t="s">
        <v>1461</v>
      </c>
      <c r="L7381">
        <v>3</v>
      </c>
    </row>
    <row r="7382" spans="1:12" x14ac:dyDescent="0.2">
      <c r="A7382" t="s">
        <v>8849</v>
      </c>
      <c r="B7382" t="s">
        <v>851</v>
      </c>
      <c r="C7382" t="s">
        <v>851</v>
      </c>
      <c r="D7382" t="s">
        <v>847</v>
      </c>
      <c r="E7382" t="s">
        <v>848</v>
      </c>
      <c r="F7382" t="s">
        <v>1457</v>
      </c>
      <c r="G7382" t="s">
        <v>1656</v>
      </c>
      <c r="I7382" t="s">
        <v>8850</v>
      </c>
      <c r="J7382" t="s">
        <v>8850</v>
      </c>
      <c r="L7382">
        <v>1</v>
      </c>
    </row>
    <row r="7383" spans="1:12" x14ac:dyDescent="0.2">
      <c r="A7383" t="s">
        <v>8276</v>
      </c>
      <c r="B7383" t="s">
        <v>851</v>
      </c>
      <c r="C7383" t="s">
        <v>851</v>
      </c>
      <c r="D7383" t="s">
        <v>847</v>
      </c>
      <c r="E7383" t="s">
        <v>848</v>
      </c>
      <c r="F7383" t="s">
        <v>1457</v>
      </c>
      <c r="G7383" t="s">
        <v>1656</v>
      </c>
      <c r="I7383" t="s">
        <v>9801</v>
      </c>
      <c r="J7383" t="s">
        <v>8278</v>
      </c>
      <c r="L7383">
        <v>3</v>
      </c>
    </row>
    <row r="7384" spans="1:12" x14ac:dyDescent="0.2">
      <c r="A7384" t="s">
        <v>8851</v>
      </c>
      <c r="B7384" t="s">
        <v>851</v>
      </c>
      <c r="C7384" t="s">
        <v>851</v>
      </c>
      <c r="D7384" t="s">
        <v>847</v>
      </c>
      <c r="E7384" t="s">
        <v>848</v>
      </c>
      <c r="F7384" t="s">
        <v>1457</v>
      </c>
      <c r="G7384" t="s">
        <v>1656</v>
      </c>
      <c r="I7384" t="s">
        <v>8852</v>
      </c>
      <c r="J7384" t="s">
        <v>8853</v>
      </c>
      <c r="L7384">
        <v>3</v>
      </c>
    </row>
    <row r="7385" spans="1:12" x14ac:dyDescent="0.2">
      <c r="A7385" t="s">
        <v>8854</v>
      </c>
      <c r="B7385" t="s">
        <v>851</v>
      </c>
      <c r="C7385" t="s">
        <v>851</v>
      </c>
      <c r="D7385" t="s">
        <v>847</v>
      </c>
      <c r="E7385" t="s">
        <v>848</v>
      </c>
      <c r="F7385" t="s">
        <v>1457</v>
      </c>
      <c r="G7385" t="s">
        <v>1656</v>
      </c>
      <c r="I7385" t="s">
        <v>8855</v>
      </c>
      <c r="J7385" t="s">
        <v>1461</v>
      </c>
      <c r="L7385">
        <v>1</v>
      </c>
    </row>
    <row r="7386" spans="1:12" x14ac:dyDescent="0.2">
      <c r="A7386" t="s">
        <v>8279</v>
      </c>
      <c r="B7386" t="s">
        <v>851</v>
      </c>
      <c r="C7386" t="s">
        <v>851</v>
      </c>
      <c r="D7386" t="s">
        <v>847</v>
      </c>
      <c r="E7386" t="s">
        <v>848</v>
      </c>
      <c r="F7386" t="s">
        <v>1457</v>
      </c>
      <c r="G7386" t="s">
        <v>1656</v>
      </c>
      <c r="I7386" t="s">
        <v>8280</v>
      </c>
      <c r="J7386" t="s">
        <v>1461</v>
      </c>
      <c r="L7386">
        <v>30</v>
      </c>
    </row>
    <row r="7387" spans="1:12" x14ac:dyDescent="0.2">
      <c r="A7387" t="s">
        <v>8856</v>
      </c>
      <c r="B7387" t="s">
        <v>851</v>
      </c>
      <c r="C7387" t="s">
        <v>851</v>
      </c>
      <c r="D7387" t="s">
        <v>847</v>
      </c>
      <c r="E7387" t="s">
        <v>848</v>
      </c>
      <c r="F7387" t="s">
        <v>1457</v>
      </c>
      <c r="G7387" t="s">
        <v>1656</v>
      </c>
      <c r="I7387" t="s">
        <v>8857</v>
      </c>
      <c r="J7387" t="s">
        <v>2758</v>
      </c>
      <c r="L7387">
        <v>3</v>
      </c>
    </row>
    <row r="7388" spans="1:12" x14ac:dyDescent="0.2">
      <c r="A7388" t="s">
        <v>8283</v>
      </c>
      <c r="B7388" t="s">
        <v>851</v>
      </c>
      <c r="C7388" t="s">
        <v>851</v>
      </c>
      <c r="D7388" t="s">
        <v>847</v>
      </c>
      <c r="E7388" t="s">
        <v>848</v>
      </c>
      <c r="F7388" t="s">
        <v>1457</v>
      </c>
      <c r="G7388" t="s">
        <v>1656</v>
      </c>
      <c r="I7388" t="s">
        <v>8284</v>
      </c>
      <c r="J7388" t="s">
        <v>8858</v>
      </c>
      <c r="L7388">
        <v>3</v>
      </c>
    </row>
    <row r="7389" spans="1:12" x14ac:dyDescent="0.2">
      <c r="A7389" t="s">
        <v>8285</v>
      </c>
      <c r="B7389" t="s">
        <v>851</v>
      </c>
      <c r="C7389" t="s">
        <v>851</v>
      </c>
      <c r="D7389" t="s">
        <v>847</v>
      </c>
      <c r="E7389" t="s">
        <v>848</v>
      </c>
      <c r="F7389" t="s">
        <v>1457</v>
      </c>
      <c r="G7389" t="s">
        <v>1656</v>
      </c>
      <c r="I7389" t="s">
        <v>8286</v>
      </c>
      <c r="J7389" t="s">
        <v>8859</v>
      </c>
      <c r="L7389">
        <v>3</v>
      </c>
    </row>
    <row r="7390" spans="1:12" x14ac:dyDescent="0.2">
      <c r="A7390" t="s">
        <v>8860</v>
      </c>
      <c r="B7390" t="s">
        <v>851</v>
      </c>
      <c r="C7390" t="s">
        <v>851</v>
      </c>
      <c r="D7390" t="s">
        <v>847</v>
      </c>
      <c r="E7390" t="s">
        <v>848</v>
      </c>
      <c r="F7390" t="s">
        <v>1457</v>
      </c>
      <c r="G7390" t="s">
        <v>1656</v>
      </c>
      <c r="I7390" t="s">
        <v>8861</v>
      </c>
      <c r="J7390" t="s">
        <v>1461</v>
      </c>
      <c r="L7390">
        <v>1</v>
      </c>
    </row>
    <row r="7391" spans="1:12" x14ac:dyDescent="0.2">
      <c r="A7391" t="s">
        <v>8862</v>
      </c>
      <c r="B7391" t="s">
        <v>851</v>
      </c>
      <c r="C7391" t="s">
        <v>851</v>
      </c>
      <c r="D7391" t="s">
        <v>847</v>
      </c>
      <c r="E7391" t="s">
        <v>848</v>
      </c>
      <c r="F7391" t="s">
        <v>1457</v>
      </c>
      <c r="G7391" t="s">
        <v>1656</v>
      </c>
      <c r="I7391" t="s">
        <v>8863</v>
      </c>
      <c r="J7391" t="s">
        <v>1461</v>
      </c>
      <c r="L7391">
        <v>1</v>
      </c>
    </row>
    <row r="7392" spans="1:12" x14ac:dyDescent="0.2">
      <c r="A7392" t="s">
        <v>8287</v>
      </c>
      <c r="B7392" t="s">
        <v>851</v>
      </c>
      <c r="C7392" t="s">
        <v>851</v>
      </c>
      <c r="D7392" t="s">
        <v>847</v>
      </c>
      <c r="E7392" t="s">
        <v>848</v>
      </c>
      <c r="F7392" t="s">
        <v>1457</v>
      </c>
      <c r="G7392" t="s">
        <v>1656</v>
      </c>
      <c r="I7392" t="s">
        <v>8288</v>
      </c>
      <c r="J7392" t="s">
        <v>1461</v>
      </c>
      <c r="L7392">
        <v>6</v>
      </c>
    </row>
    <row r="7393" spans="1:12" x14ac:dyDescent="0.2">
      <c r="A7393" t="s">
        <v>8864</v>
      </c>
      <c r="B7393" t="s">
        <v>851</v>
      </c>
      <c r="C7393" t="s">
        <v>851</v>
      </c>
      <c r="D7393" t="s">
        <v>847</v>
      </c>
      <c r="E7393" t="s">
        <v>848</v>
      </c>
      <c r="F7393" t="s">
        <v>1457</v>
      </c>
      <c r="G7393" t="s">
        <v>1656</v>
      </c>
      <c r="I7393" t="s">
        <v>8865</v>
      </c>
      <c r="J7393" t="s">
        <v>1461</v>
      </c>
      <c r="L7393">
        <v>1</v>
      </c>
    </row>
    <row r="7394" spans="1:12" x14ac:dyDescent="0.2">
      <c r="A7394" t="s">
        <v>8289</v>
      </c>
      <c r="B7394" t="s">
        <v>851</v>
      </c>
      <c r="C7394" t="s">
        <v>851</v>
      </c>
      <c r="D7394" t="s">
        <v>847</v>
      </c>
      <c r="E7394" t="s">
        <v>848</v>
      </c>
      <c r="F7394" t="s">
        <v>1457</v>
      </c>
      <c r="G7394" t="s">
        <v>1656</v>
      </c>
      <c r="I7394" t="s">
        <v>8290</v>
      </c>
      <c r="J7394" t="s">
        <v>8866</v>
      </c>
      <c r="L7394">
        <v>3</v>
      </c>
    </row>
    <row r="7395" spans="1:12" x14ac:dyDescent="0.2">
      <c r="A7395" t="s">
        <v>8867</v>
      </c>
      <c r="B7395" t="s">
        <v>851</v>
      </c>
      <c r="C7395" t="s">
        <v>851</v>
      </c>
      <c r="D7395" t="s">
        <v>847</v>
      </c>
      <c r="E7395" t="s">
        <v>848</v>
      </c>
      <c r="F7395" t="s">
        <v>1457</v>
      </c>
      <c r="G7395" t="s">
        <v>1656</v>
      </c>
      <c r="I7395" t="s">
        <v>8868</v>
      </c>
      <c r="J7395" t="s">
        <v>8869</v>
      </c>
      <c r="L7395">
        <v>3</v>
      </c>
    </row>
    <row r="7396" spans="1:12" x14ac:dyDescent="0.2">
      <c r="A7396" t="s">
        <v>8291</v>
      </c>
      <c r="B7396" t="s">
        <v>851</v>
      </c>
      <c r="C7396" t="s">
        <v>851</v>
      </c>
      <c r="D7396" t="s">
        <v>847</v>
      </c>
      <c r="E7396" t="s">
        <v>848</v>
      </c>
      <c r="F7396" t="s">
        <v>1457</v>
      </c>
      <c r="G7396" t="s">
        <v>1656</v>
      </c>
      <c r="I7396" t="s">
        <v>8292</v>
      </c>
      <c r="J7396" t="s">
        <v>8292</v>
      </c>
      <c r="L7396">
        <v>1</v>
      </c>
    </row>
    <row r="7397" spans="1:12" x14ac:dyDescent="0.2">
      <c r="A7397" t="s">
        <v>8870</v>
      </c>
      <c r="B7397" t="s">
        <v>851</v>
      </c>
      <c r="C7397" t="s">
        <v>851</v>
      </c>
      <c r="D7397" t="s">
        <v>847</v>
      </c>
      <c r="E7397" t="s">
        <v>848</v>
      </c>
      <c r="F7397" t="s">
        <v>1457</v>
      </c>
      <c r="G7397" t="s">
        <v>1656</v>
      </c>
      <c r="I7397" t="s">
        <v>8871</v>
      </c>
      <c r="J7397" t="s">
        <v>8872</v>
      </c>
      <c r="L7397">
        <v>3</v>
      </c>
    </row>
    <row r="7398" spans="1:12" x14ac:dyDescent="0.2">
      <c r="A7398" t="s">
        <v>8873</v>
      </c>
      <c r="B7398" t="s">
        <v>851</v>
      </c>
      <c r="C7398" t="s">
        <v>851</v>
      </c>
      <c r="D7398" t="s">
        <v>847</v>
      </c>
      <c r="E7398" t="s">
        <v>848</v>
      </c>
      <c r="F7398" t="s">
        <v>1457</v>
      </c>
      <c r="G7398" t="s">
        <v>1656</v>
      </c>
      <c r="I7398" t="s">
        <v>9950</v>
      </c>
      <c r="J7398" t="s">
        <v>8874</v>
      </c>
      <c r="L7398">
        <v>1</v>
      </c>
    </row>
    <row r="7399" spans="1:12" x14ac:dyDescent="0.2">
      <c r="A7399" t="s">
        <v>8875</v>
      </c>
      <c r="B7399" t="s">
        <v>851</v>
      </c>
      <c r="C7399" t="s">
        <v>851</v>
      </c>
      <c r="D7399" t="s">
        <v>847</v>
      </c>
      <c r="E7399" t="s">
        <v>848</v>
      </c>
      <c r="F7399" t="s">
        <v>1457</v>
      </c>
      <c r="G7399" t="s">
        <v>1656</v>
      </c>
      <c r="I7399" t="s">
        <v>8876</v>
      </c>
      <c r="J7399" t="s">
        <v>1461</v>
      </c>
      <c r="L7399">
        <v>1</v>
      </c>
    </row>
    <row r="7400" spans="1:12" x14ac:dyDescent="0.2">
      <c r="A7400" t="s">
        <v>8877</v>
      </c>
      <c r="B7400" t="s">
        <v>851</v>
      </c>
      <c r="C7400" t="s">
        <v>851</v>
      </c>
      <c r="D7400" t="s">
        <v>847</v>
      </c>
      <c r="E7400" t="s">
        <v>848</v>
      </c>
      <c r="F7400" t="s">
        <v>1457</v>
      </c>
      <c r="G7400" t="s">
        <v>1656</v>
      </c>
      <c r="I7400" t="s">
        <v>8878</v>
      </c>
      <c r="J7400" t="s">
        <v>8878</v>
      </c>
      <c r="L7400">
        <v>3</v>
      </c>
    </row>
    <row r="7401" spans="1:12" x14ac:dyDescent="0.2">
      <c r="A7401" t="s">
        <v>8879</v>
      </c>
      <c r="B7401" t="s">
        <v>851</v>
      </c>
      <c r="C7401" t="s">
        <v>851</v>
      </c>
      <c r="D7401" t="s">
        <v>847</v>
      </c>
      <c r="E7401" t="s">
        <v>848</v>
      </c>
      <c r="F7401" t="s">
        <v>1457</v>
      </c>
      <c r="G7401" t="s">
        <v>1656</v>
      </c>
      <c r="I7401" t="s">
        <v>8880</v>
      </c>
      <c r="J7401" t="s">
        <v>8881</v>
      </c>
      <c r="L7401">
        <v>1</v>
      </c>
    </row>
    <row r="7402" spans="1:12" x14ac:dyDescent="0.2">
      <c r="A7402" t="s">
        <v>8882</v>
      </c>
      <c r="B7402" t="s">
        <v>851</v>
      </c>
      <c r="C7402" t="s">
        <v>851</v>
      </c>
      <c r="D7402" t="s">
        <v>847</v>
      </c>
      <c r="E7402" t="s">
        <v>848</v>
      </c>
      <c r="F7402" t="s">
        <v>1457</v>
      </c>
      <c r="G7402" t="s">
        <v>1656</v>
      </c>
      <c r="I7402" t="s">
        <v>8883</v>
      </c>
      <c r="J7402" t="s">
        <v>1461</v>
      </c>
      <c r="L7402">
        <v>1</v>
      </c>
    </row>
    <row r="7403" spans="1:12" x14ac:dyDescent="0.2">
      <c r="A7403" t="s">
        <v>8293</v>
      </c>
      <c r="B7403" t="s">
        <v>851</v>
      </c>
      <c r="C7403" t="s">
        <v>851</v>
      </c>
      <c r="D7403" t="s">
        <v>847</v>
      </c>
      <c r="E7403" t="s">
        <v>848</v>
      </c>
      <c r="F7403" t="s">
        <v>1457</v>
      </c>
      <c r="G7403" t="s">
        <v>1656</v>
      </c>
      <c r="I7403" t="s">
        <v>8294</v>
      </c>
      <c r="J7403" t="s">
        <v>8884</v>
      </c>
      <c r="L7403">
        <v>3</v>
      </c>
    </row>
    <row r="7404" spans="1:12" x14ac:dyDescent="0.2">
      <c r="A7404" t="s">
        <v>8885</v>
      </c>
      <c r="B7404" t="s">
        <v>851</v>
      </c>
      <c r="C7404" t="s">
        <v>851</v>
      </c>
      <c r="D7404" t="s">
        <v>847</v>
      </c>
      <c r="E7404" t="s">
        <v>848</v>
      </c>
      <c r="F7404" t="s">
        <v>1457</v>
      </c>
      <c r="G7404" t="s">
        <v>1656</v>
      </c>
      <c r="I7404" t="s">
        <v>8886</v>
      </c>
      <c r="J7404" t="s">
        <v>1461</v>
      </c>
      <c r="L7404">
        <v>9</v>
      </c>
    </row>
    <row r="7405" spans="1:12" x14ac:dyDescent="0.2">
      <c r="A7405" t="s">
        <v>8295</v>
      </c>
      <c r="B7405" t="s">
        <v>851</v>
      </c>
      <c r="C7405" t="s">
        <v>851</v>
      </c>
      <c r="D7405" t="s">
        <v>847</v>
      </c>
      <c r="E7405" t="s">
        <v>848</v>
      </c>
      <c r="F7405" t="s">
        <v>1457</v>
      </c>
      <c r="G7405" t="s">
        <v>1656</v>
      </c>
      <c r="I7405" t="s">
        <v>8296</v>
      </c>
      <c r="J7405" t="s">
        <v>8887</v>
      </c>
      <c r="L7405">
        <v>3</v>
      </c>
    </row>
    <row r="7406" spans="1:12" x14ac:dyDescent="0.2">
      <c r="A7406" t="s">
        <v>8297</v>
      </c>
      <c r="B7406" t="s">
        <v>851</v>
      </c>
      <c r="C7406" t="s">
        <v>851</v>
      </c>
      <c r="D7406" t="s">
        <v>847</v>
      </c>
      <c r="E7406" t="s">
        <v>848</v>
      </c>
      <c r="F7406" t="s">
        <v>1457</v>
      </c>
      <c r="G7406" t="s">
        <v>1656</v>
      </c>
      <c r="I7406" t="s">
        <v>8298</v>
      </c>
      <c r="J7406" t="s">
        <v>8888</v>
      </c>
      <c r="L7406">
        <v>3</v>
      </c>
    </row>
    <row r="7407" spans="1:12" x14ac:dyDescent="0.2">
      <c r="A7407" t="s">
        <v>8299</v>
      </c>
      <c r="B7407" t="s">
        <v>851</v>
      </c>
      <c r="C7407" t="s">
        <v>851</v>
      </c>
      <c r="D7407" t="s">
        <v>847</v>
      </c>
      <c r="E7407" t="s">
        <v>848</v>
      </c>
      <c r="F7407" t="s">
        <v>1457</v>
      </c>
      <c r="G7407" t="s">
        <v>1656</v>
      </c>
      <c r="I7407" t="s">
        <v>8300</v>
      </c>
      <c r="J7407" t="s">
        <v>1461</v>
      </c>
      <c r="L7407">
        <v>12</v>
      </c>
    </row>
    <row r="7408" spans="1:12" x14ac:dyDescent="0.2">
      <c r="A7408" t="s">
        <v>8889</v>
      </c>
      <c r="B7408" t="s">
        <v>851</v>
      </c>
      <c r="C7408" t="s">
        <v>851</v>
      </c>
      <c r="D7408" t="s">
        <v>847</v>
      </c>
      <c r="E7408" t="s">
        <v>848</v>
      </c>
      <c r="F7408" t="s">
        <v>1457</v>
      </c>
      <c r="G7408" t="s">
        <v>1656</v>
      </c>
      <c r="I7408" t="s">
        <v>8890</v>
      </c>
      <c r="J7408" t="s">
        <v>1461</v>
      </c>
      <c r="L7408">
        <v>1</v>
      </c>
    </row>
    <row r="7409" spans="1:12" x14ac:dyDescent="0.2">
      <c r="A7409" t="s">
        <v>8891</v>
      </c>
      <c r="B7409" t="s">
        <v>851</v>
      </c>
      <c r="C7409" t="s">
        <v>851</v>
      </c>
      <c r="D7409" t="s">
        <v>847</v>
      </c>
      <c r="E7409" t="s">
        <v>848</v>
      </c>
      <c r="F7409" t="s">
        <v>1457</v>
      </c>
      <c r="G7409" t="s">
        <v>1656</v>
      </c>
      <c r="I7409" t="s">
        <v>8892</v>
      </c>
      <c r="J7409" t="s">
        <v>8893</v>
      </c>
      <c r="L7409">
        <v>3</v>
      </c>
    </row>
    <row r="7410" spans="1:12" x14ac:dyDescent="0.2">
      <c r="A7410" t="s">
        <v>8894</v>
      </c>
      <c r="B7410" t="s">
        <v>851</v>
      </c>
      <c r="C7410" t="s">
        <v>851</v>
      </c>
      <c r="D7410" t="s">
        <v>847</v>
      </c>
      <c r="E7410" t="s">
        <v>848</v>
      </c>
      <c r="F7410" t="s">
        <v>1457</v>
      </c>
      <c r="G7410" t="s">
        <v>1656</v>
      </c>
      <c r="I7410" t="s">
        <v>8895</v>
      </c>
      <c r="J7410" t="s">
        <v>1461</v>
      </c>
      <c r="L7410">
        <v>1</v>
      </c>
    </row>
    <row r="7411" spans="1:12" x14ac:dyDescent="0.2">
      <c r="A7411" t="s">
        <v>8896</v>
      </c>
      <c r="B7411" t="s">
        <v>851</v>
      </c>
      <c r="C7411" t="s">
        <v>851</v>
      </c>
      <c r="D7411" t="s">
        <v>847</v>
      </c>
      <c r="E7411" t="s">
        <v>848</v>
      </c>
      <c r="F7411" t="s">
        <v>1457</v>
      </c>
      <c r="G7411" t="s">
        <v>1656</v>
      </c>
      <c r="I7411" t="s">
        <v>8897</v>
      </c>
      <c r="J7411" t="s">
        <v>8898</v>
      </c>
      <c r="L7411">
        <v>3</v>
      </c>
    </row>
    <row r="7412" spans="1:12" x14ac:dyDescent="0.2">
      <c r="A7412" t="s">
        <v>8899</v>
      </c>
      <c r="B7412" t="s">
        <v>851</v>
      </c>
      <c r="C7412" t="s">
        <v>851</v>
      </c>
      <c r="D7412" t="s">
        <v>847</v>
      </c>
      <c r="E7412" t="s">
        <v>848</v>
      </c>
      <c r="F7412" t="s">
        <v>1457</v>
      </c>
      <c r="G7412" t="s">
        <v>1656</v>
      </c>
      <c r="I7412" t="s">
        <v>8900</v>
      </c>
      <c r="J7412" t="s">
        <v>1461</v>
      </c>
      <c r="L7412">
        <v>3</v>
      </c>
    </row>
    <row r="7413" spans="1:12" x14ac:dyDescent="0.2">
      <c r="A7413" t="s">
        <v>8306</v>
      </c>
      <c r="B7413" t="s">
        <v>851</v>
      </c>
      <c r="C7413" t="s">
        <v>851</v>
      </c>
      <c r="D7413" t="s">
        <v>847</v>
      </c>
      <c r="E7413" t="s">
        <v>848</v>
      </c>
      <c r="F7413" t="s">
        <v>1457</v>
      </c>
      <c r="G7413" t="s">
        <v>1656</v>
      </c>
      <c r="I7413" t="s">
        <v>8308</v>
      </c>
      <c r="J7413" t="s">
        <v>1461</v>
      </c>
      <c r="L7413">
        <v>6</v>
      </c>
    </row>
    <row r="7414" spans="1:12" x14ac:dyDescent="0.2">
      <c r="A7414" t="s">
        <v>8310</v>
      </c>
      <c r="B7414" t="s">
        <v>851</v>
      </c>
      <c r="C7414" t="s">
        <v>851</v>
      </c>
      <c r="D7414" t="s">
        <v>847</v>
      </c>
      <c r="E7414" t="s">
        <v>848</v>
      </c>
      <c r="F7414" t="s">
        <v>1457</v>
      </c>
      <c r="G7414" t="s">
        <v>1656</v>
      </c>
      <c r="I7414" t="s">
        <v>8311</v>
      </c>
      <c r="J7414" t="s">
        <v>1461</v>
      </c>
      <c r="L7414">
        <v>3</v>
      </c>
    </row>
    <row r="7415" spans="1:12" x14ac:dyDescent="0.2">
      <c r="A7415" t="s">
        <v>8312</v>
      </c>
      <c r="B7415" t="s">
        <v>851</v>
      </c>
      <c r="C7415" t="s">
        <v>851</v>
      </c>
      <c r="D7415" t="s">
        <v>847</v>
      </c>
      <c r="E7415" t="s">
        <v>848</v>
      </c>
      <c r="F7415" t="s">
        <v>1457</v>
      </c>
      <c r="G7415" t="s">
        <v>1656</v>
      </c>
      <c r="I7415" t="s">
        <v>8314</v>
      </c>
      <c r="J7415" t="s">
        <v>1461</v>
      </c>
      <c r="L7415">
        <v>30</v>
      </c>
    </row>
    <row r="7416" spans="1:12" x14ac:dyDescent="0.2">
      <c r="A7416" t="s">
        <v>8901</v>
      </c>
      <c r="B7416" t="s">
        <v>851</v>
      </c>
      <c r="C7416" t="s">
        <v>851</v>
      </c>
      <c r="D7416" t="s">
        <v>847</v>
      </c>
      <c r="E7416" t="s">
        <v>848</v>
      </c>
      <c r="F7416" t="s">
        <v>1457</v>
      </c>
      <c r="G7416" t="s">
        <v>1656</v>
      </c>
      <c r="I7416" t="s">
        <v>8902</v>
      </c>
      <c r="J7416" t="s">
        <v>1461</v>
      </c>
      <c r="L7416">
        <v>3</v>
      </c>
    </row>
    <row r="7417" spans="1:12" x14ac:dyDescent="0.2">
      <c r="A7417" t="s">
        <v>8321</v>
      </c>
      <c r="B7417" t="s">
        <v>851</v>
      </c>
      <c r="C7417" t="s">
        <v>851</v>
      </c>
      <c r="D7417" t="s">
        <v>847</v>
      </c>
      <c r="E7417" t="s">
        <v>848</v>
      </c>
      <c r="F7417" t="s">
        <v>1457</v>
      </c>
      <c r="G7417" t="s">
        <v>1656</v>
      </c>
      <c r="I7417" t="s">
        <v>8322</v>
      </c>
      <c r="J7417" t="s">
        <v>8903</v>
      </c>
      <c r="L7417">
        <v>3</v>
      </c>
    </row>
    <row r="7418" spans="1:12" x14ac:dyDescent="0.2">
      <c r="A7418" t="s">
        <v>8904</v>
      </c>
      <c r="B7418" t="s">
        <v>851</v>
      </c>
      <c r="C7418" t="s">
        <v>851</v>
      </c>
      <c r="D7418" t="s">
        <v>847</v>
      </c>
      <c r="E7418" t="s">
        <v>848</v>
      </c>
      <c r="F7418" t="s">
        <v>1457</v>
      </c>
      <c r="G7418" t="s">
        <v>1656</v>
      </c>
      <c r="I7418" t="s">
        <v>8905</v>
      </c>
      <c r="J7418" t="s">
        <v>1461</v>
      </c>
      <c r="L7418">
        <v>1</v>
      </c>
    </row>
    <row r="7419" spans="1:12" x14ac:dyDescent="0.2">
      <c r="A7419" t="s">
        <v>8906</v>
      </c>
      <c r="B7419" t="s">
        <v>851</v>
      </c>
      <c r="C7419" t="s">
        <v>851</v>
      </c>
      <c r="D7419" t="s">
        <v>847</v>
      </c>
      <c r="E7419" t="s">
        <v>848</v>
      </c>
      <c r="F7419" t="s">
        <v>1457</v>
      </c>
      <c r="G7419" t="s">
        <v>1656</v>
      </c>
      <c r="I7419" t="s">
        <v>8907</v>
      </c>
      <c r="J7419" t="s">
        <v>7775</v>
      </c>
      <c r="L7419">
        <v>3</v>
      </c>
    </row>
    <row r="7420" spans="1:12" x14ac:dyDescent="0.2">
      <c r="A7420" t="s">
        <v>8908</v>
      </c>
      <c r="B7420" t="s">
        <v>851</v>
      </c>
      <c r="C7420" t="s">
        <v>851</v>
      </c>
      <c r="D7420" t="s">
        <v>847</v>
      </c>
      <c r="E7420" t="s">
        <v>848</v>
      </c>
      <c r="F7420" t="s">
        <v>1457</v>
      </c>
      <c r="G7420" t="s">
        <v>1656</v>
      </c>
      <c r="I7420" t="s">
        <v>8909</v>
      </c>
      <c r="J7420" t="s">
        <v>1461</v>
      </c>
      <c r="L7420">
        <v>3</v>
      </c>
    </row>
    <row r="7421" spans="1:12" x14ac:dyDescent="0.2">
      <c r="A7421" t="s">
        <v>8910</v>
      </c>
      <c r="B7421" t="s">
        <v>851</v>
      </c>
      <c r="C7421" t="s">
        <v>851</v>
      </c>
      <c r="D7421" t="s">
        <v>847</v>
      </c>
      <c r="E7421" t="s">
        <v>848</v>
      </c>
      <c r="F7421" t="s">
        <v>1457</v>
      </c>
      <c r="G7421" t="s">
        <v>1656</v>
      </c>
      <c r="I7421" t="s">
        <v>8911</v>
      </c>
      <c r="J7421" t="s">
        <v>1461</v>
      </c>
      <c r="L7421">
        <v>3</v>
      </c>
    </row>
    <row r="7422" spans="1:12" x14ac:dyDescent="0.2">
      <c r="A7422" t="s">
        <v>9486</v>
      </c>
      <c r="B7422" t="s">
        <v>851</v>
      </c>
      <c r="C7422" t="s">
        <v>851</v>
      </c>
      <c r="D7422" t="s">
        <v>847</v>
      </c>
      <c r="E7422" t="s">
        <v>848</v>
      </c>
      <c r="F7422" t="s">
        <v>1457</v>
      </c>
      <c r="G7422" t="s">
        <v>1656</v>
      </c>
      <c r="I7422" t="s">
        <v>9487</v>
      </c>
      <c r="J7422" t="s">
        <v>1461</v>
      </c>
      <c r="L7422">
        <v>1</v>
      </c>
    </row>
    <row r="7423" spans="1:12" x14ac:dyDescent="0.2">
      <c r="A7423" t="s">
        <v>8229</v>
      </c>
      <c r="B7423" t="s">
        <v>851</v>
      </c>
      <c r="C7423" t="s">
        <v>851</v>
      </c>
      <c r="D7423" t="s">
        <v>847</v>
      </c>
      <c r="E7423" t="s">
        <v>848</v>
      </c>
      <c r="F7423" t="s">
        <v>1457</v>
      </c>
      <c r="G7423" t="s">
        <v>1656</v>
      </c>
      <c r="I7423" t="s">
        <v>8231</v>
      </c>
      <c r="J7423" t="s">
        <v>1461</v>
      </c>
      <c r="L7423">
        <v>3</v>
      </c>
    </row>
    <row r="7424" spans="1:12" x14ac:dyDescent="0.2">
      <c r="A7424" t="s">
        <v>8912</v>
      </c>
      <c r="B7424" t="s">
        <v>851</v>
      </c>
      <c r="C7424" t="s">
        <v>851</v>
      </c>
      <c r="D7424" t="s">
        <v>847</v>
      </c>
      <c r="E7424" t="s">
        <v>848</v>
      </c>
      <c r="F7424" t="s">
        <v>1457</v>
      </c>
      <c r="G7424" t="s">
        <v>1656</v>
      </c>
      <c r="I7424" t="s">
        <v>8913</v>
      </c>
      <c r="J7424" t="s">
        <v>1461</v>
      </c>
      <c r="L7424">
        <v>1</v>
      </c>
    </row>
    <row r="7425" spans="1:12" x14ac:dyDescent="0.2">
      <c r="A7425" t="s">
        <v>8232</v>
      </c>
      <c r="B7425" t="s">
        <v>851</v>
      </c>
      <c r="C7425" t="s">
        <v>851</v>
      </c>
      <c r="D7425" t="s">
        <v>847</v>
      </c>
      <c r="E7425" t="s">
        <v>848</v>
      </c>
      <c r="F7425" t="s">
        <v>1457</v>
      </c>
      <c r="G7425" t="s">
        <v>1656</v>
      </c>
      <c r="I7425" t="s">
        <v>8233</v>
      </c>
      <c r="J7425" t="s">
        <v>1461</v>
      </c>
      <c r="L7425">
        <v>1</v>
      </c>
    </row>
    <row r="7426" spans="1:12" x14ac:dyDescent="0.2">
      <c r="A7426" t="s">
        <v>8914</v>
      </c>
      <c r="B7426" t="s">
        <v>851</v>
      </c>
      <c r="C7426" t="s">
        <v>851</v>
      </c>
      <c r="D7426" t="s">
        <v>847</v>
      </c>
      <c r="E7426" t="s">
        <v>848</v>
      </c>
      <c r="F7426" t="s">
        <v>1457</v>
      </c>
      <c r="G7426" t="s">
        <v>1656</v>
      </c>
      <c r="I7426" t="s">
        <v>8915</v>
      </c>
      <c r="J7426" t="s">
        <v>1461</v>
      </c>
      <c r="L7426">
        <v>3</v>
      </c>
    </row>
    <row r="7427" spans="1:12" x14ac:dyDescent="0.2">
      <c r="A7427" t="s">
        <v>8916</v>
      </c>
      <c r="B7427" t="s">
        <v>851</v>
      </c>
      <c r="C7427" t="s">
        <v>851</v>
      </c>
      <c r="D7427" t="s">
        <v>847</v>
      </c>
      <c r="E7427" t="s">
        <v>848</v>
      </c>
      <c r="F7427" t="s">
        <v>1457</v>
      </c>
      <c r="G7427" t="s">
        <v>1656</v>
      </c>
      <c r="I7427" t="s">
        <v>8917</v>
      </c>
      <c r="J7427" t="s">
        <v>8918</v>
      </c>
      <c r="L7427">
        <v>1</v>
      </c>
    </row>
    <row r="7428" spans="1:12" x14ac:dyDescent="0.2">
      <c r="A7428" t="s">
        <v>8919</v>
      </c>
      <c r="B7428" t="s">
        <v>851</v>
      </c>
      <c r="C7428" t="s">
        <v>851</v>
      </c>
      <c r="D7428" t="s">
        <v>847</v>
      </c>
      <c r="E7428" t="s">
        <v>848</v>
      </c>
      <c r="F7428" t="s">
        <v>1457</v>
      </c>
      <c r="G7428" t="s">
        <v>1656</v>
      </c>
      <c r="I7428" t="s">
        <v>8920</v>
      </c>
      <c r="J7428" t="s">
        <v>1461</v>
      </c>
      <c r="L7428">
        <v>3</v>
      </c>
    </row>
    <row r="7429" spans="1:12" x14ac:dyDescent="0.2">
      <c r="A7429" t="s">
        <v>8921</v>
      </c>
      <c r="B7429" t="s">
        <v>851</v>
      </c>
      <c r="C7429" t="s">
        <v>851</v>
      </c>
      <c r="D7429" t="s">
        <v>847</v>
      </c>
      <c r="E7429" t="s">
        <v>848</v>
      </c>
      <c r="F7429" t="s">
        <v>1457</v>
      </c>
      <c r="G7429" t="s">
        <v>1656</v>
      </c>
      <c r="I7429" t="s">
        <v>8922</v>
      </c>
      <c r="J7429" t="s">
        <v>1461</v>
      </c>
      <c r="L7429">
        <v>3</v>
      </c>
    </row>
    <row r="7430" spans="1:12" x14ac:dyDescent="0.2">
      <c r="A7430" t="s">
        <v>8923</v>
      </c>
      <c r="B7430" t="s">
        <v>851</v>
      </c>
      <c r="C7430" t="s">
        <v>851</v>
      </c>
      <c r="D7430" t="s">
        <v>847</v>
      </c>
      <c r="E7430" t="s">
        <v>848</v>
      </c>
      <c r="F7430" t="s">
        <v>1457</v>
      </c>
      <c r="G7430" t="s">
        <v>1656</v>
      </c>
      <c r="I7430" t="s">
        <v>8924</v>
      </c>
      <c r="J7430" t="s">
        <v>1461</v>
      </c>
      <c r="L7430">
        <v>1</v>
      </c>
    </row>
    <row r="7431" spans="1:12" x14ac:dyDescent="0.2">
      <c r="A7431" t="s">
        <v>8925</v>
      </c>
      <c r="B7431" t="s">
        <v>851</v>
      </c>
      <c r="C7431" t="s">
        <v>851</v>
      </c>
      <c r="D7431" t="s">
        <v>847</v>
      </c>
      <c r="E7431" t="s">
        <v>848</v>
      </c>
      <c r="F7431" t="s">
        <v>1457</v>
      </c>
      <c r="G7431" t="s">
        <v>1656</v>
      </c>
      <c r="I7431" t="s">
        <v>8926</v>
      </c>
      <c r="J7431" t="s">
        <v>1461</v>
      </c>
      <c r="L7431">
        <v>3</v>
      </c>
    </row>
    <row r="7432" spans="1:12" x14ac:dyDescent="0.2">
      <c r="A7432" t="s">
        <v>8927</v>
      </c>
      <c r="B7432" t="s">
        <v>851</v>
      </c>
      <c r="C7432" t="s">
        <v>851</v>
      </c>
      <c r="D7432" t="s">
        <v>847</v>
      </c>
      <c r="E7432" t="s">
        <v>848</v>
      </c>
      <c r="F7432" t="s">
        <v>1457</v>
      </c>
      <c r="G7432" t="s">
        <v>1656</v>
      </c>
      <c r="I7432" t="s">
        <v>8928</v>
      </c>
      <c r="J7432" t="s">
        <v>1461</v>
      </c>
      <c r="L7432">
        <v>1</v>
      </c>
    </row>
    <row r="7433" spans="1:12" x14ac:dyDescent="0.2">
      <c r="A7433" t="s">
        <v>8929</v>
      </c>
      <c r="B7433" t="s">
        <v>851</v>
      </c>
      <c r="C7433" t="s">
        <v>851</v>
      </c>
      <c r="D7433" t="s">
        <v>847</v>
      </c>
      <c r="E7433" t="s">
        <v>848</v>
      </c>
      <c r="F7433" t="s">
        <v>1457</v>
      </c>
      <c r="G7433" t="s">
        <v>1656</v>
      </c>
      <c r="I7433" t="s">
        <v>8930</v>
      </c>
      <c r="J7433" t="s">
        <v>8931</v>
      </c>
      <c r="L7433">
        <v>1</v>
      </c>
    </row>
    <row r="7434" spans="1:12" x14ac:dyDescent="0.2">
      <c r="A7434" t="s">
        <v>8932</v>
      </c>
      <c r="B7434" t="s">
        <v>851</v>
      </c>
      <c r="C7434" t="s">
        <v>851</v>
      </c>
      <c r="D7434" t="s">
        <v>847</v>
      </c>
      <c r="E7434" t="s">
        <v>848</v>
      </c>
      <c r="F7434" t="s">
        <v>1457</v>
      </c>
      <c r="G7434" t="s">
        <v>1656</v>
      </c>
      <c r="I7434" t="s">
        <v>8933</v>
      </c>
      <c r="J7434" t="s">
        <v>1461</v>
      </c>
      <c r="L7434">
        <v>1</v>
      </c>
    </row>
    <row r="7435" spans="1:12" x14ac:dyDescent="0.2">
      <c r="A7435" t="s">
        <v>9395</v>
      </c>
      <c r="B7435" t="s">
        <v>851</v>
      </c>
      <c r="C7435" t="s">
        <v>851</v>
      </c>
      <c r="D7435" t="s">
        <v>847</v>
      </c>
      <c r="E7435" t="s">
        <v>848</v>
      </c>
      <c r="F7435" t="s">
        <v>1457</v>
      </c>
      <c r="G7435" t="s">
        <v>1656</v>
      </c>
      <c r="I7435" t="s">
        <v>9396</v>
      </c>
      <c r="J7435" t="s">
        <v>1461</v>
      </c>
      <c r="L7435">
        <v>1</v>
      </c>
    </row>
    <row r="7436" spans="1:12" x14ac:dyDescent="0.2">
      <c r="A7436" t="s">
        <v>8934</v>
      </c>
      <c r="B7436" t="s">
        <v>851</v>
      </c>
      <c r="C7436" t="s">
        <v>851</v>
      </c>
      <c r="D7436" t="s">
        <v>847</v>
      </c>
      <c r="E7436" t="s">
        <v>848</v>
      </c>
      <c r="F7436" t="s">
        <v>1457</v>
      </c>
      <c r="G7436" t="s">
        <v>1656</v>
      </c>
      <c r="I7436" t="s">
        <v>8935</v>
      </c>
      <c r="J7436" t="s">
        <v>1461</v>
      </c>
      <c r="L7436">
        <v>1</v>
      </c>
    </row>
    <row r="7437" spans="1:12" x14ac:dyDescent="0.2">
      <c r="A7437" t="s">
        <v>8936</v>
      </c>
      <c r="B7437" t="s">
        <v>851</v>
      </c>
      <c r="C7437" t="s">
        <v>851</v>
      </c>
      <c r="D7437" t="s">
        <v>847</v>
      </c>
      <c r="E7437" t="s">
        <v>848</v>
      </c>
      <c r="F7437" t="s">
        <v>1457</v>
      </c>
      <c r="G7437" t="s">
        <v>1656</v>
      </c>
      <c r="I7437" t="s">
        <v>8937</v>
      </c>
      <c r="J7437" t="s">
        <v>7775</v>
      </c>
      <c r="L7437">
        <v>1</v>
      </c>
    </row>
    <row r="7438" spans="1:12" x14ac:dyDescent="0.2">
      <c r="A7438" t="s">
        <v>8938</v>
      </c>
      <c r="B7438" t="s">
        <v>851</v>
      </c>
      <c r="C7438" t="s">
        <v>851</v>
      </c>
      <c r="D7438" t="s">
        <v>847</v>
      </c>
      <c r="E7438" t="s">
        <v>848</v>
      </c>
      <c r="F7438" t="s">
        <v>1457</v>
      </c>
      <c r="G7438" t="s">
        <v>1656</v>
      </c>
      <c r="I7438" t="s">
        <v>8939</v>
      </c>
      <c r="J7438" t="s">
        <v>1461</v>
      </c>
      <c r="L7438">
        <v>1</v>
      </c>
    </row>
    <row r="7439" spans="1:12" x14ac:dyDescent="0.2">
      <c r="A7439" t="s">
        <v>8940</v>
      </c>
      <c r="B7439" t="s">
        <v>851</v>
      </c>
      <c r="C7439" t="s">
        <v>851</v>
      </c>
      <c r="D7439" t="s">
        <v>847</v>
      </c>
      <c r="E7439" t="s">
        <v>848</v>
      </c>
      <c r="F7439" t="s">
        <v>1457</v>
      </c>
      <c r="G7439" t="s">
        <v>1656</v>
      </c>
      <c r="I7439" t="s">
        <v>8941</v>
      </c>
      <c r="J7439" t="s">
        <v>1461</v>
      </c>
      <c r="L7439">
        <v>1</v>
      </c>
    </row>
    <row r="7440" spans="1:12" x14ac:dyDescent="0.2">
      <c r="A7440" t="s">
        <v>8323</v>
      </c>
      <c r="B7440" t="s">
        <v>851</v>
      </c>
      <c r="C7440" t="s">
        <v>851</v>
      </c>
      <c r="D7440" t="s">
        <v>847</v>
      </c>
      <c r="E7440" t="s">
        <v>848</v>
      </c>
      <c r="F7440" t="s">
        <v>1457</v>
      </c>
      <c r="G7440" t="s">
        <v>1656</v>
      </c>
      <c r="I7440" t="s">
        <v>8324</v>
      </c>
      <c r="J7440" t="s">
        <v>1461</v>
      </c>
      <c r="L7440">
        <v>3</v>
      </c>
    </row>
    <row r="7441" spans="1:12" x14ac:dyDescent="0.2">
      <c r="A7441" t="s">
        <v>8942</v>
      </c>
      <c r="B7441" t="s">
        <v>851</v>
      </c>
      <c r="C7441" t="s">
        <v>851</v>
      </c>
      <c r="D7441" t="s">
        <v>847</v>
      </c>
      <c r="E7441" t="s">
        <v>848</v>
      </c>
      <c r="F7441" t="s">
        <v>1457</v>
      </c>
      <c r="G7441" t="s">
        <v>1656</v>
      </c>
      <c r="I7441" t="s">
        <v>8943</v>
      </c>
      <c r="J7441" t="s">
        <v>1461</v>
      </c>
      <c r="L7441">
        <v>1</v>
      </c>
    </row>
    <row r="7442" spans="1:12" x14ac:dyDescent="0.2">
      <c r="A7442" t="s">
        <v>8944</v>
      </c>
      <c r="B7442" t="s">
        <v>851</v>
      </c>
      <c r="C7442" t="s">
        <v>851</v>
      </c>
      <c r="D7442" t="s">
        <v>847</v>
      </c>
      <c r="E7442" t="s">
        <v>848</v>
      </c>
      <c r="F7442" t="s">
        <v>1457</v>
      </c>
      <c r="G7442" t="s">
        <v>1656</v>
      </c>
      <c r="I7442" t="s">
        <v>8945</v>
      </c>
      <c r="J7442" t="s">
        <v>1461</v>
      </c>
      <c r="L7442">
        <v>3</v>
      </c>
    </row>
    <row r="7443" spans="1:12" x14ac:dyDescent="0.2">
      <c r="A7443" t="s">
        <v>8946</v>
      </c>
      <c r="B7443" t="s">
        <v>851</v>
      </c>
      <c r="C7443" t="s">
        <v>851</v>
      </c>
      <c r="D7443" t="s">
        <v>847</v>
      </c>
      <c r="E7443" t="s">
        <v>848</v>
      </c>
      <c r="F7443" t="s">
        <v>1457</v>
      </c>
      <c r="G7443" t="s">
        <v>1656</v>
      </c>
      <c r="I7443" t="s">
        <v>8947</v>
      </c>
      <c r="J7443" t="s">
        <v>1461</v>
      </c>
      <c r="L7443">
        <v>1</v>
      </c>
    </row>
    <row r="7444" spans="1:12" x14ac:dyDescent="0.2">
      <c r="A7444" t="s">
        <v>8948</v>
      </c>
      <c r="B7444" t="s">
        <v>851</v>
      </c>
      <c r="C7444" t="s">
        <v>851</v>
      </c>
      <c r="D7444" t="s">
        <v>847</v>
      </c>
      <c r="E7444" t="s">
        <v>848</v>
      </c>
      <c r="F7444" t="s">
        <v>1457</v>
      </c>
      <c r="G7444" t="s">
        <v>1656</v>
      </c>
      <c r="I7444" t="s">
        <v>8949</v>
      </c>
      <c r="J7444" t="s">
        <v>1461</v>
      </c>
      <c r="L7444">
        <v>6</v>
      </c>
    </row>
    <row r="7445" spans="1:12" x14ac:dyDescent="0.2">
      <c r="A7445" t="s">
        <v>8950</v>
      </c>
      <c r="B7445" t="s">
        <v>851</v>
      </c>
      <c r="C7445" t="s">
        <v>851</v>
      </c>
      <c r="D7445" t="s">
        <v>847</v>
      </c>
      <c r="E7445" t="s">
        <v>848</v>
      </c>
      <c r="F7445" t="s">
        <v>1457</v>
      </c>
      <c r="G7445" t="s">
        <v>1656</v>
      </c>
      <c r="I7445" t="s">
        <v>8951</v>
      </c>
      <c r="J7445" t="s">
        <v>1461</v>
      </c>
      <c r="L7445">
        <v>1</v>
      </c>
    </row>
    <row r="7446" spans="1:12" x14ac:dyDescent="0.2">
      <c r="A7446" t="s">
        <v>8301</v>
      </c>
      <c r="B7446" t="s">
        <v>851</v>
      </c>
      <c r="C7446" t="s">
        <v>851</v>
      </c>
      <c r="D7446" t="s">
        <v>847</v>
      </c>
      <c r="E7446" t="s">
        <v>848</v>
      </c>
      <c r="F7446" t="s">
        <v>1457</v>
      </c>
      <c r="G7446" t="s">
        <v>1656</v>
      </c>
      <c r="I7446" t="s">
        <v>8302</v>
      </c>
      <c r="J7446" t="s">
        <v>1461</v>
      </c>
      <c r="L7446">
        <v>3</v>
      </c>
    </row>
    <row r="7447" spans="1:12" x14ac:dyDescent="0.2">
      <c r="A7447" t="s">
        <v>8952</v>
      </c>
      <c r="B7447" t="s">
        <v>851</v>
      </c>
      <c r="C7447" t="s">
        <v>851</v>
      </c>
      <c r="D7447" t="s">
        <v>847</v>
      </c>
      <c r="E7447" t="s">
        <v>848</v>
      </c>
      <c r="F7447" t="s">
        <v>1457</v>
      </c>
      <c r="G7447" t="s">
        <v>1656</v>
      </c>
      <c r="I7447" t="s">
        <v>8953</v>
      </c>
      <c r="J7447" t="s">
        <v>8954</v>
      </c>
      <c r="L7447">
        <v>1</v>
      </c>
    </row>
    <row r="7448" spans="1:12" x14ac:dyDescent="0.2">
      <c r="A7448" t="s">
        <v>8304</v>
      </c>
      <c r="B7448" t="s">
        <v>851</v>
      </c>
      <c r="C7448" t="s">
        <v>851</v>
      </c>
      <c r="D7448" t="s">
        <v>847</v>
      </c>
      <c r="E7448" t="s">
        <v>848</v>
      </c>
      <c r="F7448" t="s">
        <v>1457</v>
      </c>
      <c r="G7448" t="s">
        <v>1656</v>
      </c>
      <c r="I7448" t="s">
        <v>8305</v>
      </c>
      <c r="J7448" t="s">
        <v>8305</v>
      </c>
      <c r="L7448">
        <v>1</v>
      </c>
    </row>
    <row r="7449" spans="1:12" x14ac:dyDescent="0.2">
      <c r="A7449" t="s">
        <v>8955</v>
      </c>
      <c r="B7449" t="s">
        <v>851</v>
      </c>
      <c r="C7449" t="s">
        <v>851</v>
      </c>
      <c r="D7449" t="s">
        <v>847</v>
      </c>
      <c r="E7449" t="s">
        <v>848</v>
      </c>
      <c r="F7449" t="s">
        <v>1457</v>
      </c>
      <c r="G7449" t="s">
        <v>1656</v>
      </c>
      <c r="I7449" t="s">
        <v>8956</v>
      </c>
      <c r="J7449" t="s">
        <v>1461</v>
      </c>
      <c r="L7449">
        <v>1</v>
      </c>
    </row>
    <row r="7450" spans="1:12" x14ac:dyDescent="0.2">
      <c r="A7450" t="s">
        <v>8957</v>
      </c>
      <c r="B7450" t="s">
        <v>851</v>
      </c>
      <c r="C7450" t="s">
        <v>851</v>
      </c>
      <c r="D7450" t="s">
        <v>847</v>
      </c>
      <c r="E7450" t="s">
        <v>848</v>
      </c>
      <c r="F7450" t="s">
        <v>1457</v>
      </c>
      <c r="G7450" t="s">
        <v>1656</v>
      </c>
      <c r="I7450" t="s">
        <v>8958</v>
      </c>
      <c r="J7450" t="s">
        <v>1461</v>
      </c>
      <c r="L7450">
        <v>6</v>
      </c>
    </row>
    <row r="7451" spans="1:12" x14ac:dyDescent="0.2">
      <c r="A7451" t="s">
        <v>8959</v>
      </c>
      <c r="B7451" t="s">
        <v>851</v>
      </c>
      <c r="C7451" t="s">
        <v>851</v>
      </c>
      <c r="D7451" t="s">
        <v>847</v>
      </c>
      <c r="E7451" t="s">
        <v>848</v>
      </c>
      <c r="F7451" t="s">
        <v>1457</v>
      </c>
      <c r="G7451" t="s">
        <v>1656</v>
      </c>
      <c r="I7451" t="s">
        <v>8960</v>
      </c>
      <c r="J7451" t="s">
        <v>1461</v>
      </c>
      <c r="L7451">
        <v>3</v>
      </c>
    </row>
    <row r="7452" spans="1:12" x14ac:dyDescent="0.2">
      <c r="A7452" t="s">
        <v>9488</v>
      </c>
      <c r="B7452" t="s">
        <v>851</v>
      </c>
      <c r="C7452" t="s">
        <v>851</v>
      </c>
      <c r="D7452" t="s">
        <v>847</v>
      </c>
      <c r="E7452" t="s">
        <v>848</v>
      </c>
      <c r="F7452" t="s">
        <v>1457</v>
      </c>
      <c r="G7452" t="s">
        <v>1656</v>
      </c>
      <c r="I7452" t="s">
        <v>9489</v>
      </c>
      <c r="J7452" t="s">
        <v>1461</v>
      </c>
      <c r="L7452">
        <v>1</v>
      </c>
    </row>
    <row r="7453" spans="1:12" x14ac:dyDescent="0.2">
      <c r="A7453" t="s">
        <v>8961</v>
      </c>
      <c r="B7453" t="s">
        <v>851</v>
      </c>
      <c r="C7453" t="s">
        <v>851</v>
      </c>
      <c r="D7453" t="s">
        <v>847</v>
      </c>
      <c r="E7453" t="s">
        <v>848</v>
      </c>
      <c r="F7453" t="s">
        <v>1457</v>
      </c>
      <c r="G7453" t="s">
        <v>1656</v>
      </c>
      <c r="I7453" t="s">
        <v>8962</v>
      </c>
      <c r="J7453" t="s">
        <v>1461</v>
      </c>
      <c r="L7453">
        <v>6</v>
      </c>
    </row>
    <row r="7454" spans="1:12" x14ac:dyDescent="0.2">
      <c r="A7454" t="s">
        <v>8963</v>
      </c>
      <c r="B7454" t="s">
        <v>851</v>
      </c>
      <c r="C7454" t="s">
        <v>851</v>
      </c>
      <c r="D7454" t="s">
        <v>847</v>
      </c>
      <c r="E7454" t="s">
        <v>848</v>
      </c>
      <c r="F7454" t="s">
        <v>1457</v>
      </c>
      <c r="G7454" t="s">
        <v>1656</v>
      </c>
      <c r="I7454" t="s">
        <v>8964</v>
      </c>
      <c r="J7454" t="s">
        <v>1461</v>
      </c>
      <c r="L7454">
        <v>3</v>
      </c>
    </row>
    <row r="7455" spans="1:12" x14ac:dyDescent="0.2">
      <c r="A7455" t="s">
        <v>9490</v>
      </c>
      <c r="B7455" t="s">
        <v>851</v>
      </c>
      <c r="C7455" t="s">
        <v>851</v>
      </c>
      <c r="D7455" t="s">
        <v>847</v>
      </c>
      <c r="E7455" t="s">
        <v>848</v>
      </c>
      <c r="F7455" t="s">
        <v>1457</v>
      </c>
      <c r="G7455" t="s">
        <v>1656</v>
      </c>
      <c r="I7455" t="s">
        <v>9491</v>
      </c>
      <c r="J7455" t="s">
        <v>1461</v>
      </c>
      <c r="L7455">
        <v>3</v>
      </c>
    </row>
    <row r="7456" spans="1:12" x14ac:dyDescent="0.2">
      <c r="A7456" t="s">
        <v>8965</v>
      </c>
      <c r="B7456" t="s">
        <v>851</v>
      </c>
      <c r="C7456" t="s">
        <v>851</v>
      </c>
      <c r="D7456" t="s">
        <v>847</v>
      </c>
      <c r="E7456" t="s">
        <v>848</v>
      </c>
      <c r="F7456" t="s">
        <v>1457</v>
      </c>
      <c r="G7456" t="s">
        <v>1656</v>
      </c>
      <c r="I7456" t="s">
        <v>8966</v>
      </c>
      <c r="J7456" t="s">
        <v>8967</v>
      </c>
      <c r="L7456">
        <v>1</v>
      </c>
    </row>
    <row r="7457" spans="1:12" x14ac:dyDescent="0.2">
      <c r="A7457" t="s">
        <v>2844</v>
      </c>
      <c r="B7457" t="s">
        <v>851</v>
      </c>
      <c r="C7457" t="s">
        <v>851</v>
      </c>
      <c r="D7457" t="s">
        <v>847</v>
      </c>
      <c r="E7457" t="s">
        <v>848</v>
      </c>
      <c r="F7457" t="s">
        <v>1457</v>
      </c>
      <c r="G7457" t="s">
        <v>1656</v>
      </c>
      <c r="I7457" t="s">
        <v>2847</v>
      </c>
      <c r="J7457" t="s">
        <v>1461</v>
      </c>
      <c r="L7457">
        <v>210</v>
      </c>
    </row>
    <row r="7458" spans="1:12" x14ac:dyDescent="0.2">
      <c r="A7458" t="s">
        <v>8968</v>
      </c>
      <c r="B7458" t="s">
        <v>851</v>
      </c>
      <c r="C7458" t="s">
        <v>851</v>
      </c>
      <c r="D7458" t="s">
        <v>847</v>
      </c>
      <c r="E7458" t="s">
        <v>848</v>
      </c>
      <c r="F7458" t="s">
        <v>1457</v>
      </c>
      <c r="G7458" t="s">
        <v>1656</v>
      </c>
      <c r="I7458" t="s">
        <v>8969</v>
      </c>
      <c r="J7458" t="s">
        <v>1461</v>
      </c>
      <c r="L7458">
        <v>1</v>
      </c>
    </row>
    <row r="7459" spans="1:12" x14ac:dyDescent="0.2">
      <c r="A7459" t="s">
        <v>8970</v>
      </c>
      <c r="B7459" t="s">
        <v>851</v>
      </c>
      <c r="C7459" t="s">
        <v>851</v>
      </c>
      <c r="D7459" t="s">
        <v>847</v>
      </c>
      <c r="E7459" t="s">
        <v>848</v>
      </c>
      <c r="F7459" t="s">
        <v>1457</v>
      </c>
      <c r="G7459" t="s">
        <v>1656</v>
      </c>
      <c r="I7459" t="s">
        <v>8971</v>
      </c>
      <c r="J7459" t="s">
        <v>1461</v>
      </c>
      <c r="L7459">
        <v>3</v>
      </c>
    </row>
    <row r="7460" spans="1:12" x14ac:dyDescent="0.2">
      <c r="A7460" t="s">
        <v>8972</v>
      </c>
      <c r="B7460" t="s">
        <v>851</v>
      </c>
      <c r="C7460" t="s">
        <v>851</v>
      </c>
      <c r="D7460" t="s">
        <v>847</v>
      </c>
      <c r="E7460" t="s">
        <v>848</v>
      </c>
      <c r="F7460" t="s">
        <v>1457</v>
      </c>
      <c r="G7460" t="s">
        <v>1656</v>
      </c>
      <c r="I7460" t="s">
        <v>8973</v>
      </c>
      <c r="J7460" t="s">
        <v>1461</v>
      </c>
      <c r="L7460">
        <v>3</v>
      </c>
    </row>
    <row r="7461" spans="1:12" x14ac:dyDescent="0.2">
      <c r="A7461" t="s">
        <v>8332</v>
      </c>
      <c r="B7461" t="s">
        <v>851</v>
      </c>
      <c r="C7461" t="s">
        <v>851</v>
      </c>
      <c r="D7461" t="s">
        <v>847</v>
      </c>
      <c r="E7461" t="s">
        <v>848</v>
      </c>
      <c r="F7461" t="s">
        <v>1457</v>
      </c>
      <c r="G7461" t="s">
        <v>1656</v>
      </c>
      <c r="I7461" t="s">
        <v>8333</v>
      </c>
      <c r="J7461" t="s">
        <v>1461</v>
      </c>
      <c r="L7461">
        <v>1</v>
      </c>
    </row>
    <row r="7462" spans="1:12" x14ac:dyDescent="0.2">
      <c r="A7462" t="s">
        <v>8974</v>
      </c>
      <c r="B7462" t="s">
        <v>851</v>
      </c>
      <c r="C7462" t="s">
        <v>851</v>
      </c>
      <c r="D7462" t="s">
        <v>847</v>
      </c>
      <c r="E7462" t="s">
        <v>848</v>
      </c>
      <c r="F7462" t="s">
        <v>1457</v>
      </c>
      <c r="G7462" t="s">
        <v>1656</v>
      </c>
      <c r="I7462" t="s">
        <v>8975</v>
      </c>
      <c r="J7462" t="s">
        <v>1461</v>
      </c>
      <c r="L7462">
        <v>1</v>
      </c>
    </row>
    <row r="7463" spans="1:12" x14ac:dyDescent="0.2">
      <c r="A7463" t="s">
        <v>8334</v>
      </c>
      <c r="B7463" t="s">
        <v>851</v>
      </c>
      <c r="C7463" t="s">
        <v>851</v>
      </c>
      <c r="D7463" t="s">
        <v>847</v>
      </c>
      <c r="E7463" t="s">
        <v>848</v>
      </c>
      <c r="F7463" t="s">
        <v>1457</v>
      </c>
      <c r="G7463" t="s">
        <v>1656</v>
      </c>
      <c r="I7463" t="s">
        <v>8336</v>
      </c>
      <c r="J7463" t="s">
        <v>8337</v>
      </c>
      <c r="L7463">
        <v>450</v>
      </c>
    </row>
    <row r="7464" spans="1:12" x14ac:dyDescent="0.2">
      <c r="A7464" t="s">
        <v>9674</v>
      </c>
      <c r="B7464" t="s">
        <v>851</v>
      </c>
      <c r="C7464" t="s">
        <v>851</v>
      </c>
      <c r="D7464" t="s">
        <v>847</v>
      </c>
      <c r="E7464" t="s">
        <v>848</v>
      </c>
      <c r="F7464" t="s">
        <v>1457</v>
      </c>
      <c r="G7464" t="s">
        <v>1656</v>
      </c>
      <c r="I7464" t="s">
        <v>9675</v>
      </c>
      <c r="J7464" t="s">
        <v>1461</v>
      </c>
      <c r="L7464">
        <v>1</v>
      </c>
    </row>
    <row r="7465" spans="1:12" x14ac:dyDescent="0.2">
      <c r="A7465" t="s">
        <v>8976</v>
      </c>
      <c r="B7465" t="s">
        <v>851</v>
      </c>
      <c r="C7465" t="s">
        <v>851</v>
      </c>
      <c r="D7465" t="s">
        <v>847</v>
      </c>
      <c r="E7465" t="s">
        <v>848</v>
      </c>
      <c r="F7465" t="s">
        <v>1457</v>
      </c>
      <c r="G7465" t="s">
        <v>1656</v>
      </c>
      <c r="I7465" t="s">
        <v>8977</v>
      </c>
      <c r="J7465" t="s">
        <v>1461</v>
      </c>
      <c r="L7465">
        <v>6</v>
      </c>
    </row>
    <row r="7466" spans="1:12" x14ac:dyDescent="0.2">
      <c r="A7466" t="s">
        <v>8978</v>
      </c>
      <c r="B7466" t="s">
        <v>851</v>
      </c>
      <c r="C7466" t="s">
        <v>851</v>
      </c>
      <c r="D7466" t="s">
        <v>847</v>
      </c>
      <c r="E7466" t="s">
        <v>848</v>
      </c>
      <c r="F7466" t="s">
        <v>1457</v>
      </c>
      <c r="G7466" t="s">
        <v>1656</v>
      </c>
      <c r="I7466" t="s">
        <v>8979</v>
      </c>
      <c r="J7466" t="s">
        <v>1461</v>
      </c>
      <c r="L7466">
        <v>3</v>
      </c>
    </row>
    <row r="7467" spans="1:12" x14ac:dyDescent="0.2">
      <c r="A7467" t="s">
        <v>8980</v>
      </c>
      <c r="B7467" t="s">
        <v>851</v>
      </c>
      <c r="C7467" t="s">
        <v>851</v>
      </c>
      <c r="D7467" t="s">
        <v>847</v>
      </c>
      <c r="E7467" t="s">
        <v>848</v>
      </c>
      <c r="F7467" t="s">
        <v>1457</v>
      </c>
      <c r="G7467" t="s">
        <v>1656</v>
      </c>
      <c r="I7467" t="s">
        <v>8981</v>
      </c>
      <c r="J7467" t="s">
        <v>1461</v>
      </c>
      <c r="L7467">
        <v>3</v>
      </c>
    </row>
    <row r="7468" spans="1:12" x14ac:dyDescent="0.2">
      <c r="A7468" t="s">
        <v>8347</v>
      </c>
      <c r="B7468" t="s">
        <v>851</v>
      </c>
      <c r="C7468" t="s">
        <v>851</v>
      </c>
      <c r="D7468" t="s">
        <v>847</v>
      </c>
      <c r="E7468" t="s">
        <v>848</v>
      </c>
      <c r="F7468" t="s">
        <v>1457</v>
      </c>
      <c r="G7468" t="s">
        <v>1656</v>
      </c>
      <c r="I7468" t="s">
        <v>8348</v>
      </c>
      <c r="J7468" t="s">
        <v>1461</v>
      </c>
      <c r="L7468">
        <v>1</v>
      </c>
    </row>
    <row r="7469" spans="1:12" x14ac:dyDescent="0.2">
      <c r="A7469" t="s">
        <v>8349</v>
      </c>
      <c r="B7469" t="s">
        <v>851</v>
      </c>
      <c r="C7469" t="s">
        <v>851</v>
      </c>
      <c r="D7469" t="s">
        <v>847</v>
      </c>
      <c r="E7469" t="s">
        <v>848</v>
      </c>
      <c r="F7469" t="s">
        <v>1457</v>
      </c>
      <c r="G7469" t="s">
        <v>1656</v>
      </c>
      <c r="I7469" t="s">
        <v>8350</v>
      </c>
      <c r="J7469" t="s">
        <v>1461</v>
      </c>
      <c r="L7469">
        <v>6</v>
      </c>
    </row>
    <row r="7470" spans="1:12" x14ac:dyDescent="0.2">
      <c r="A7470" t="s">
        <v>8982</v>
      </c>
      <c r="B7470" t="s">
        <v>851</v>
      </c>
      <c r="C7470" t="s">
        <v>851</v>
      </c>
      <c r="D7470" t="s">
        <v>847</v>
      </c>
      <c r="E7470" t="s">
        <v>848</v>
      </c>
      <c r="F7470" t="s">
        <v>1457</v>
      </c>
      <c r="G7470" t="s">
        <v>1656</v>
      </c>
      <c r="I7470" t="s">
        <v>8983</v>
      </c>
      <c r="J7470" t="s">
        <v>1461</v>
      </c>
      <c r="L7470">
        <v>1</v>
      </c>
    </row>
    <row r="7471" spans="1:12" x14ac:dyDescent="0.2">
      <c r="A7471" t="s">
        <v>8984</v>
      </c>
      <c r="B7471" t="s">
        <v>851</v>
      </c>
      <c r="C7471" t="s">
        <v>851</v>
      </c>
      <c r="D7471" t="s">
        <v>847</v>
      </c>
      <c r="E7471" t="s">
        <v>848</v>
      </c>
      <c r="F7471" t="s">
        <v>1457</v>
      </c>
      <c r="G7471" t="s">
        <v>1656</v>
      </c>
      <c r="I7471" t="s">
        <v>8985</v>
      </c>
      <c r="J7471" t="s">
        <v>1461</v>
      </c>
      <c r="L7471">
        <v>1</v>
      </c>
    </row>
    <row r="7472" spans="1:12" x14ac:dyDescent="0.2">
      <c r="A7472" t="s">
        <v>8986</v>
      </c>
      <c r="B7472" t="s">
        <v>851</v>
      </c>
      <c r="C7472" t="s">
        <v>851</v>
      </c>
      <c r="D7472" t="s">
        <v>847</v>
      </c>
      <c r="E7472" t="s">
        <v>848</v>
      </c>
      <c r="F7472" t="s">
        <v>1457</v>
      </c>
      <c r="G7472" t="s">
        <v>1656</v>
      </c>
      <c r="I7472" t="s">
        <v>8987</v>
      </c>
      <c r="J7472" t="s">
        <v>1461</v>
      </c>
      <c r="L7472">
        <v>1</v>
      </c>
    </row>
    <row r="7473" spans="1:12" x14ac:dyDescent="0.2">
      <c r="A7473" t="s">
        <v>8988</v>
      </c>
      <c r="B7473" t="s">
        <v>851</v>
      </c>
      <c r="C7473" t="s">
        <v>851</v>
      </c>
      <c r="D7473" t="s">
        <v>847</v>
      </c>
      <c r="E7473" t="s">
        <v>848</v>
      </c>
      <c r="F7473" t="s">
        <v>1457</v>
      </c>
      <c r="G7473" t="s">
        <v>1656</v>
      </c>
      <c r="I7473" t="s">
        <v>8989</v>
      </c>
      <c r="J7473" t="s">
        <v>1461</v>
      </c>
      <c r="L7473">
        <v>1</v>
      </c>
    </row>
    <row r="7474" spans="1:12" x14ac:dyDescent="0.2">
      <c r="A7474" t="s">
        <v>9676</v>
      </c>
      <c r="B7474" t="s">
        <v>851</v>
      </c>
      <c r="C7474" t="s">
        <v>851</v>
      </c>
      <c r="D7474" t="s">
        <v>847</v>
      </c>
      <c r="E7474" t="s">
        <v>848</v>
      </c>
      <c r="F7474" t="s">
        <v>1457</v>
      </c>
      <c r="G7474" t="s">
        <v>1656</v>
      </c>
      <c r="I7474" t="s">
        <v>9677</v>
      </c>
      <c r="J7474" t="s">
        <v>1461</v>
      </c>
      <c r="L7474">
        <v>1</v>
      </c>
    </row>
    <row r="7475" spans="1:12" x14ac:dyDescent="0.2">
      <c r="A7475" t="s">
        <v>8990</v>
      </c>
      <c r="B7475" t="s">
        <v>851</v>
      </c>
      <c r="C7475" t="s">
        <v>851</v>
      </c>
      <c r="D7475" t="s">
        <v>847</v>
      </c>
      <c r="E7475" t="s">
        <v>848</v>
      </c>
      <c r="F7475" t="s">
        <v>1457</v>
      </c>
      <c r="G7475" t="s">
        <v>1656</v>
      </c>
      <c r="I7475" t="s">
        <v>8991</v>
      </c>
      <c r="J7475" t="s">
        <v>1461</v>
      </c>
      <c r="L7475">
        <v>3</v>
      </c>
    </row>
    <row r="7476" spans="1:12" x14ac:dyDescent="0.2">
      <c r="A7476" t="s">
        <v>8992</v>
      </c>
      <c r="B7476" t="s">
        <v>851</v>
      </c>
      <c r="C7476" t="s">
        <v>851</v>
      </c>
      <c r="D7476" t="s">
        <v>847</v>
      </c>
      <c r="E7476" t="s">
        <v>848</v>
      </c>
      <c r="F7476" t="s">
        <v>1457</v>
      </c>
      <c r="G7476" t="s">
        <v>1656</v>
      </c>
      <c r="I7476" t="s">
        <v>8993</v>
      </c>
      <c r="J7476" t="s">
        <v>1461</v>
      </c>
      <c r="L7476">
        <v>1</v>
      </c>
    </row>
    <row r="7477" spans="1:12" x14ac:dyDescent="0.2">
      <c r="A7477" t="s">
        <v>8994</v>
      </c>
      <c r="B7477" t="s">
        <v>851</v>
      </c>
      <c r="C7477" t="s">
        <v>851</v>
      </c>
      <c r="D7477" t="s">
        <v>847</v>
      </c>
      <c r="E7477" t="s">
        <v>848</v>
      </c>
      <c r="F7477" t="s">
        <v>1457</v>
      </c>
      <c r="G7477" t="s">
        <v>1656</v>
      </c>
      <c r="I7477" t="s">
        <v>8995</v>
      </c>
      <c r="J7477" t="s">
        <v>1461</v>
      </c>
      <c r="L7477">
        <v>3</v>
      </c>
    </row>
    <row r="7478" spans="1:12" x14ac:dyDescent="0.2">
      <c r="A7478" t="s">
        <v>8352</v>
      </c>
      <c r="B7478" t="s">
        <v>851</v>
      </c>
      <c r="C7478" t="s">
        <v>851</v>
      </c>
      <c r="D7478" t="s">
        <v>847</v>
      </c>
      <c r="E7478" t="s">
        <v>848</v>
      </c>
      <c r="F7478" t="s">
        <v>1457</v>
      </c>
      <c r="G7478" t="s">
        <v>1656</v>
      </c>
      <c r="I7478" t="s">
        <v>8353</v>
      </c>
      <c r="J7478" t="s">
        <v>1461</v>
      </c>
      <c r="L7478">
        <v>1</v>
      </c>
    </row>
    <row r="7479" spans="1:12" x14ac:dyDescent="0.2">
      <c r="A7479" t="s">
        <v>8996</v>
      </c>
      <c r="B7479" t="s">
        <v>851</v>
      </c>
      <c r="C7479" t="s">
        <v>851</v>
      </c>
      <c r="D7479" t="s">
        <v>847</v>
      </c>
      <c r="E7479" t="s">
        <v>848</v>
      </c>
      <c r="F7479" t="s">
        <v>1457</v>
      </c>
      <c r="G7479" t="s">
        <v>1656</v>
      </c>
      <c r="I7479" t="s">
        <v>8997</v>
      </c>
      <c r="J7479" t="s">
        <v>1461</v>
      </c>
      <c r="L7479">
        <v>3</v>
      </c>
    </row>
    <row r="7480" spans="1:12" x14ac:dyDescent="0.2">
      <c r="A7480" t="s">
        <v>8998</v>
      </c>
      <c r="B7480" t="s">
        <v>851</v>
      </c>
      <c r="C7480" t="s">
        <v>851</v>
      </c>
      <c r="D7480" t="s">
        <v>847</v>
      </c>
      <c r="E7480" t="s">
        <v>848</v>
      </c>
      <c r="F7480" t="s">
        <v>1457</v>
      </c>
      <c r="G7480" t="s">
        <v>1656</v>
      </c>
      <c r="I7480" t="s">
        <v>8999</v>
      </c>
      <c r="J7480" t="s">
        <v>1461</v>
      </c>
      <c r="L7480">
        <v>3</v>
      </c>
    </row>
    <row r="7481" spans="1:12" x14ac:dyDescent="0.2">
      <c r="A7481" t="s">
        <v>8354</v>
      </c>
      <c r="B7481" t="s">
        <v>851</v>
      </c>
      <c r="C7481" t="s">
        <v>851</v>
      </c>
      <c r="D7481" t="s">
        <v>847</v>
      </c>
      <c r="E7481" t="s">
        <v>848</v>
      </c>
      <c r="F7481" t="s">
        <v>1457</v>
      </c>
      <c r="G7481" t="s">
        <v>1656</v>
      </c>
      <c r="I7481" t="s">
        <v>8356</v>
      </c>
      <c r="J7481" t="s">
        <v>1461</v>
      </c>
      <c r="L7481">
        <v>6</v>
      </c>
    </row>
    <row r="7482" spans="1:12" x14ac:dyDescent="0.2">
      <c r="A7482" t="s">
        <v>8358</v>
      </c>
      <c r="B7482" t="s">
        <v>851</v>
      </c>
      <c r="C7482" t="s">
        <v>851</v>
      </c>
      <c r="D7482" t="s">
        <v>847</v>
      </c>
      <c r="E7482" t="s">
        <v>848</v>
      </c>
      <c r="F7482" t="s">
        <v>1457</v>
      </c>
      <c r="G7482" t="s">
        <v>1656</v>
      </c>
      <c r="I7482" t="s">
        <v>8360</v>
      </c>
      <c r="J7482" t="s">
        <v>1461</v>
      </c>
      <c r="L7482">
        <v>30</v>
      </c>
    </row>
    <row r="7483" spans="1:12" x14ac:dyDescent="0.2">
      <c r="A7483" t="s">
        <v>9000</v>
      </c>
      <c r="B7483" t="s">
        <v>851</v>
      </c>
      <c r="C7483" t="s">
        <v>851</v>
      </c>
      <c r="D7483" t="s">
        <v>847</v>
      </c>
      <c r="E7483" t="s">
        <v>848</v>
      </c>
      <c r="F7483" t="s">
        <v>1457</v>
      </c>
      <c r="G7483" t="s">
        <v>1656</v>
      </c>
      <c r="I7483" t="s">
        <v>9001</v>
      </c>
      <c r="J7483" t="s">
        <v>1461</v>
      </c>
      <c r="L7483">
        <v>1</v>
      </c>
    </row>
    <row r="7484" spans="1:12" x14ac:dyDescent="0.2">
      <c r="A7484" t="s">
        <v>8367</v>
      </c>
      <c r="B7484" t="s">
        <v>851</v>
      </c>
      <c r="C7484" t="s">
        <v>851</v>
      </c>
      <c r="D7484" t="s">
        <v>847</v>
      </c>
      <c r="E7484" t="s">
        <v>848</v>
      </c>
      <c r="F7484" t="s">
        <v>1457</v>
      </c>
      <c r="G7484" t="s">
        <v>1656</v>
      </c>
      <c r="I7484" t="s">
        <v>8368</v>
      </c>
      <c r="J7484" t="s">
        <v>1461</v>
      </c>
      <c r="L7484">
        <v>3</v>
      </c>
    </row>
    <row r="7485" spans="1:12" x14ac:dyDescent="0.2">
      <c r="A7485" t="s">
        <v>9002</v>
      </c>
      <c r="B7485" t="s">
        <v>851</v>
      </c>
      <c r="C7485" t="s">
        <v>851</v>
      </c>
      <c r="D7485" t="s">
        <v>847</v>
      </c>
      <c r="E7485" t="s">
        <v>848</v>
      </c>
      <c r="F7485" t="s">
        <v>1457</v>
      </c>
      <c r="G7485" t="s">
        <v>1656</v>
      </c>
      <c r="I7485" t="s">
        <v>9003</v>
      </c>
      <c r="J7485" t="s">
        <v>1461</v>
      </c>
      <c r="L7485">
        <v>1</v>
      </c>
    </row>
    <row r="7486" spans="1:12" x14ac:dyDescent="0.2">
      <c r="A7486" t="s">
        <v>9004</v>
      </c>
      <c r="B7486" t="s">
        <v>851</v>
      </c>
      <c r="C7486" t="s">
        <v>851</v>
      </c>
      <c r="D7486" t="s">
        <v>847</v>
      </c>
      <c r="E7486" t="s">
        <v>848</v>
      </c>
      <c r="F7486" t="s">
        <v>1457</v>
      </c>
      <c r="G7486" t="s">
        <v>1656</v>
      </c>
      <c r="I7486" t="s">
        <v>9005</v>
      </c>
      <c r="J7486" t="s">
        <v>1461</v>
      </c>
      <c r="L7486">
        <v>1</v>
      </c>
    </row>
    <row r="7487" spans="1:12" x14ac:dyDescent="0.2">
      <c r="A7487" t="s">
        <v>9006</v>
      </c>
      <c r="B7487" t="s">
        <v>851</v>
      </c>
      <c r="C7487" t="s">
        <v>851</v>
      </c>
      <c r="D7487" t="s">
        <v>847</v>
      </c>
      <c r="E7487" t="s">
        <v>848</v>
      </c>
      <c r="F7487" t="s">
        <v>1457</v>
      </c>
      <c r="G7487" t="s">
        <v>1656</v>
      </c>
      <c r="I7487" t="s">
        <v>9007</v>
      </c>
      <c r="J7487" t="s">
        <v>1461</v>
      </c>
      <c r="L7487">
        <v>12</v>
      </c>
    </row>
    <row r="7488" spans="1:12" x14ac:dyDescent="0.2">
      <c r="A7488" t="s">
        <v>9008</v>
      </c>
      <c r="B7488" t="s">
        <v>851</v>
      </c>
      <c r="C7488" t="s">
        <v>851</v>
      </c>
      <c r="D7488" t="s">
        <v>847</v>
      </c>
      <c r="E7488" t="s">
        <v>848</v>
      </c>
      <c r="F7488" t="s">
        <v>1457</v>
      </c>
      <c r="G7488" t="s">
        <v>1656</v>
      </c>
      <c r="I7488" t="s">
        <v>9009</v>
      </c>
      <c r="J7488" t="s">
        <v>2758</v>
      </c>
      <c r="L7488">
        <v>3</v>
      </c>
    </row>
    <row r="7489" spans="1:12" x14ac:dyDescent="0.2">
      <c r="A7489" t="s">
        <v>9010</v>
      </c>
      <c r="B7489" t="s">
        <v>851</v>
      </c>
      <c r="C7489" t="s">
        <v>851</v>
      </c>
      <c r="D7489" t="s">
        <v>847</v>
      </c>
      <c r="E7489" t="s">
        <v>848</v>
      </c>
      <c r="F7489" t="s">
        <v>1457</v>
      </c>
      <c r="G7489" t="s">
        <v>1656</v>
      </c>
      <c r="I7489" t="s">
        <v>9011</v>
      </c>
      <c r="J7489" t="s">
        <v>1461</v>
      </c>
      <c r="L7489">
        <v>1</v>
      </c>
    </row>
    <row r="7490" spans="1:12" x14ac:dyDescent="0.2">
      <c r="A7490" t="s">
        <v>8369</v>
      </c>
      <c r="B7490" t="s">
        <v>851</v>
      </c>
      <c r="C7490" t="s">
        <v>851</v>
      </c>
      <c r="D7490" t="s">
        <v>847</v>
      </c>
      <c r="E7490" t="s">
        <v>848</v>
      </c>
      <c r="F7490" t="s">
        <v>1457</v>
      </c>
      <c r="G7490" t="s">
        <v>1656</v>
      </c>
      <c r="I7490" t="s">
        <v>8370</v>
      </c>
      <c r="J7490" t="s">
        <v>1461</v>
      </c>
      <c r="L7490">
        <v>6</v>
      </c>
    </row>
    <row r="7491" spans="1:12" x14ac:dyDescent="0.2">
      <c r="A7491" t="s">
        <v>9012</v>
      </c>
      <c r="B7491" t="s">
        <v>851</v>
      </c>
      <c r="C7491" t="s">
        <v>851</v>
      </c>
      <c r="D7491" t="s">
        <v>847</v>
      </c>
      <c r="E7491" t="s">
        <v>848</v>
      </c>
      <c r="F7491" t="s">
        <v>1457</v>
      </c>
      <c r="G7491" t="s">
        <v>1656</v>
      </c>
      <c r="I7491" t="s">
        <v>9013</v>
      </c>
      <c r="J7491" t="s">
        <v>1461</v>
      </c>
      <c r="L7491">
        <v>1</v>
      </c>
    </row>
    <row r="7492" spans="1:12" x14ac:dyDescent="0.2">
      <c r="A7492" t="s">
        <v>9014</v>
      </c>
      <c r="B7492" t="s">
        <v>851</v>
      </c>
      <c r="C7492" t="s">
        <v>851</v>
      </c>
      <c r="D7492" t="s">
        <v>847</v>
      </c>
      <c r="E7492" t="s">
        <v>848</v>
      </c>
      <c r="F7492" t="s">
        <v>1457</v>
      </c>
      <c r="G7492" t="s">
        <v>1656</v>
      </c>
      <c r="I7492" t="s">
        <v>9015</v>
      </c>
      <c r="J7492" t="s">
        <v>1461</v>
      </c>
      <c r="L7492">
        <v>1</v>
      </c>
    </row>
    <row r="7493" spans="1:12" x14ac:dyDescent="0.2">
      <c r="A7493" t="s">
        <v>9016</v>
      </c>
      <c r="B7493" t="s">
        <v>851</v>
      </c>
      <c r="C7493" t="s">
        <v>851</v>
      </c>
      <c r="D7493" t="s">
        <v>847</v>
      </c>
      <c r="E7493" t="s">
        <v>848</v>
      </c>
      <c r="F7493" t="s">
        <v>1457</v>
      </c>
      <c r="G7493" t="s">
        <v>1656</v>
      </c>
      <c r="I7493" t="s">
        <v>9017</v>
      </c>
      <c r="J7493" t="s">
        <v>1461</v>
      </c>
      <c r="L7493">
        <v>1</v>
      </c>
    </row>
    <row r="7494" spans="1:12" x14ac:dyDescent="0.2">
      <c r="A7494" t="s">
        <v>9018</v>
      </c>
      <c r="B7494" t="s">
        <v>851</v>
      </c>
      <c r="C7494" t="s">
        <v>851</v>
      </c>
      <c r="D7494" t="s">
        <v>847</v>
      </c>
      <c r="E7494" t="s">
        <v>848</v>
      </c>
      <c r="F7494" t="s">
        <v>1457</v>
      </c>
      <c r="G7494" t="s">
        <v>1656</v>
      </c>
      <c r="I7494" t="s">
        <v>9019</v>
      </c>
      <c r="J7494" t="s">
        <v>1461</v>
      </c>
      <c r="L7494">
        <v>1</v>
      </c>
    </row>
    <row r="7495" spans="1:12" x14ac:dyDescent="0.2">
      <c r="A7495" t="s">
        <v>9020</v>
      </c>
      <c r="B7495" t="s">
        <v>851</v>
      </c>
      <c r="C7495" t="s">
        <v>851</v>
      </c>
      <c r="D7495" t="s">
        <v>847</v>
      </c>
      <c r="E7495" t="s">
        <v>848</v>
      </c>
      <c r="F7495" t="s">
        <v>1457</v>
      </c>
      <c r="G7495" t="s">
        <v>1656</v>
      </c>
      <c r="I7495" t="s">
        <v>9021</v>
      </c>
      <c r="J7495" t="s">
        <v>1461</v>
      </c>
      <c r="L7495">
        <v>3</v>
      </c>
    </row>
    <row r="7496" spans="1:12" x14ac:dyDescent="0.2">
      <c r="A7496" t="s">
        <v>8371</v>
      </c>
      <c r="B7496" t="s">
        <v>851</v>
      </c>
      <c r="C7496" t="s">
        <v>851</v>
      </c>
      <c r="D7496" t="s">
        <v>847</v>
      </c>
      <c r="E7496" t="s">
        <v>848</v>
      </c>
      <c r="F7496" t="s">
        <v>1457</v>
      </c>
      <c r="G7496" t="s">
        <v>1656</v>
      </c>
      <c r="I7496" t="s">
        <v>8372</v>
      </c>
      <c r="J7496" t="s">
        <v>1461</v>
      </c>
      <c r="L7496">
        <v>3</v>
      </c>
    </row>
    <row r="7497" spans="1:12" x14ac:dyDescent="0.2">
      <c r="A7497" t="s">
        <v>8373</v>
      </c>
      <c r="B7497" t="s">
        <v>851</v>
      </c>
      <c r="C7497" t="s">
        <v>851</v>
      </c>
      <c r="D7497" t="s">
        <v>847</v>
      </c>
      <c r="E7497" t="s">
        <v>848</v>
      </c>
      <c r="F7497" t="s">
        <v>1457</v>
      </c>
      <c r="G7497" t="s">
        <v>1656</v>
      </c>
      <c r="I7497" t="s">
        <v>8374</v>
      </c>
      <c r="J7497" t="s">
        <v>1461</v>
      </c>
      <c r="L7497">
        <v>3</v>
      </c>
    </row>
    <row r="7498" spans="1:12" x14ac:dyDescent="0.2">
      <c r="A7498" t="s">
        <v>9022</v>
      </c>
      <c r="B7498" t="s">
        <v>851</v>
      </c>
      <c r="C7498" t="s">
        <v>851</v>
      </c>
      <c r="D7498" t="s">
        <v>847</v>
      </c>
      <c r="E7498" t="s">
        <v>848</v>
      </c>
      <c r="F7498" t="s">
        <v>1457</v>
      </c>
      <c r="G7498" t="s">
        <v>1656</v>
      </c>
      <c r="I7498" t="s">
        <v>9023</v>
      </c>
      <c r="J7498" t="s">
        <v>1461</v>
      </c>
      <c r="L7498">
        <v>3</v>
      </c>
    </row>
    <row r="7499" spans="1:12" x14ac:dyDescent="0.2">
      <c r="A7499" t="s">
        <v>9024</v>
      </c>
      <c r="B7499" t="s">
        <v>851</v>
      </c>
      <c r="C7499" t="s">
        <v>851</v>
      </c>
      <c r="D7499" t="s">
        <v>847</v>
      </c>
      <c r="E7499" t="s">
        <v>848</v>
      </c>
      <c r="F7499" t="s">
        <v>1457</v>
      </c>
      <c r="G7499" t="s">
        <v>1656</v>
      </c>
      <c r="I7499" t="s">
        <v>9025</v>
      </c>
      <c r="J7499" t="s">
        <v>1461</v>
      </c>
      <c r="L7499">
        <v>1</v>
      </c>
    </row>
    <row r="7500" spans="1:12" x14ac:dyDescent="0.2">
      <c r="A7500" t="s">
        <v>8375</v>
      </c>
      <c r="B7500" t="s">
        <v>851</v>
      </c>
      <c r="C7500" t="s">
        <v>851</v>
      </c>
      <c r="D7500" t="s">
        <v>847</v>
      </c>
      <c r="E7500" t="s">
        <v>848</v>
      </c>
      <c r="F7500" t="s">
        <v>1457</v>
      </c>
      <c r="G7500" t="s">
        <v>1656</v>
      </c>
      <c r="I7500" t="s">
        <v>8376</v>
      </c>
      <c r="J7500" t="s">
        <v>1461</v>
      </c>
      <c r="L7500">
        <v>3</v>
      </c>
    </row>
    <row r="7501" spans="1:12" x14ac:dyDescent="0.2">
      <c r="A7501" t="s">
        <v>9026</v>
      </c>
      <c r="B7501" t="s">
        <v>851</v>
      </c>
      <c r="C7501" t="s">
        <v>851</v>
      </c>
      <c r="D7501" t="s">
        <v>847</v>
      </c>
      <c r="E7501" t="s">
        <v>848</v>
      </c>
      <c r="F7501" t="s">
        <v>1457</v>
      </c>
      <c r="G7501" t="s">
        <v>1656</v>
      </c>
      <c r="I7501" t="s">
        <v>9027</v>
      </c>
      <c r="J7501" t="s">
        <v>1461</v>
      </c>
      <c r="L7501">
        <v>1</v>
      </c>
    </row>
    <row r="7502" spans="1:12" x14ac:dyDescent="0.2">
      <c r="A7502" t="s">
        <v>9028</v>
      </c>
      <c r="B7502" t="s">
        <v>851</v>
      </c>
      <c r="C7502" t="s">
        <v>851</v>
      </c>
      <c r="D7502" t="s">
        <v>847</v>
      </c>
      <c r="E7502" t="s">
        <v>848</v>
      </c>
      <c r="F7502" t="s">
        <v>1457</v>
      </c>
      <c r="G7502" t="s">
        <v>1656</v>
      </c>
      <c r="I7502" t="s">
        <v>9029</v>
      </c>
      <c r="J7502" t="s">
        <v>1461</v>
      </c>
      <c r="L7502">
        <v>1</v>
      </c>
    </row>
    <row r="7503" spans="1:12" x14ac:dyDescent="0.2">
      <c r="A7503" t="s">
        <v>9951</v>
      </c>
      <c r="B7503" t="s">
        <v>851</v>
      </c>
      <c r="C7503" t="s">
        <v>851</v>
      </c>
      <c r="D7503" t="s">
        <v>847</v>
      </c>
      <c r="E7503" t="s">
        <v>848</v>
      </c>
      <c r="F7503" t="s">
        <v>1457</v>
      </c>
      <c r="G7503" t="s">
        <v>1656</v>
      </c>
      <c r="I7503" t="s">
        <v>9952</v>
      </c>
      <c r="J7503" t="s">
        <v>1461</v>
      </c>
      <c r="L7503">
        <v>1</v>
      </c>
    </row>
    <row r="7504" spans="1:12" x14ac:dyDescent="0.2">
      <c r="A7504" t="s">
        <v>9030</v>
      </c>
      <c r="B7504" t="s">
        <v>851</v>
      </c>
      <c r="C7504" t="s">
        <v>851</v>
      </c>
      <c r="D7504" t="s">
        <v>847</v>
      </c>
      <c r="E7504" t="s">
        <v>848</v>
      </c>
      <c r="F7504" t="s">
        <v>1457</v>
      </c>
      <c r="G7504" t="s">
        <v>1656</v>
      </c>
      <c r="I7504" t="s">
        <v>9031</v>
      </c>
      <c r="J7504" t="s">
        <v>1461</v>
      </c>
      <c r="L7504">
        <v>1</v>
      </c>
    </row>
    <row r="7505" spans="1:12" x14ac:dyDescent="0.2">
      <c r="A7505" t="s">
        <v>9032</v>
      </c>
      <c r="B7505" t="s">
        <v>851</v>
      </c>
      <c r="C7505" t="s">
        <v>851</v>
      </c>
      <c r="D7505" t="s">
        <v>847</v>
      </c>
      <c r="E7505" t="s">
        <v>848</v>
      </c>
      <c r="F7505" t="s">
        <v>1457</v>
      </c>
      <c r="G7505" t="s">
        <v>1656</v>
      </c>
      <c r="I7505" t="s">
        <v>9033</v>
      </c>
      <c r="J7505" t="s">
        <v>1461</v>
      </c>
      <c r="L7505">
        <v>1</v>
      </c>
    </row>
    <row r="7506" spans="1:12" x14ac:dyDescent="0.2">
      <c r="A7506" t="s">
        <v>8629</v>
      </c>
      <c r="B7506" t="s">
        <v>851</v>
      </c>
      <c r="C7506" t="s">
        <v>851</v>
      </c>
      <c r="D7506" t="s">
        <v>847</v>
      </c>
      <c r="E7506" t="s">
        <v>848</v>
      </c>
      <c r="F7506" t="s">
        <v>1457</v>
      </c>
      <c r="G7506" t="s">
        <v>1656</v>
      </c>
      <c r="I7506" t="s">
        <v>8630</v>
      </c>
      <c r="J7506" t="s">
        <v>1461</v>
      </c>
      <c r="L7506">
        <v>1</v>
      </c>
    </row>
    <row r="7507" spans="1:12" x14ac:dyDescent="0.2">
      <c r="A7507" t="s">
        <v>8631</v>
      </c>
      <c r="B7507" t="s">
        <v>851</v>
      </c>
      <c r="C7507" t="s">
        <v>851</v>
      </c>
      <c r="D7507" t="s">
        <v>847</v>
      </c>
      <c r="E7507" t="s">
        <v>848</v>
      </c>
      <c r="F7507" t="s">
        <v>1457</v>
      </c>
      <c r="G7507" t="s">
        <v>1656</v>
      </c>
      <c r="I7507" t="s">
        <v>8632</v>
      </c>
      <c r="J7507" t="s">
        <v>8633</v>
      </c>
      <c r="L7507">
        <v>1</v>
      </c>
    </row>
    <row r="7508" spans="1:12" x14ac:dyDescent="0.2">
      <c r="A7508" t="s">
        <v>8634</v>
      </c>
      <c r="B7508" t="s">
        <v>851</v>
      </c>
      <c r="C7508" t="s">
        <v>851</v>
      </c>
      <c r="D7508" t="s">
        <v>847</v>
      </c>
      <c r="E7508" t="s">
        <v>848</v>
      </c>
      <c r="F7508" t="s">
        <v>1457</v>
      </c>
      <c r="G7508" t="s">
        <v>1656</v>
      </c>
      <c r="I7508" t="s">
        <v>8635</v>
      </c>
      <c r="J7508" t="s">
        <v>1461</v>
      </c>
      <c r="L7508">
        <v>3</v>
      </c>
    </row>
    <row r="7509" spans="1:12" x14ac:dyDescent="0.2">
      <c r="A7509" t="s">
        <v>8636</v>
      </c>
      <c r="B7509" t="s">
        <v>851</v>
      </c>
      <c r="C7509" t="s">
        <v>851</v>
      </c>
      <c r="D7509" t="s">
        <v>847</v>
      </c>
      <c r="E7509" t="s">
        <v>848</v>
      </c>
      <c r="F7509" t="s">
        <v>1457</v>
      </c>
      <c r="G7509" t="s">
        <v>1656</v>
      </c>
      <c r="I7509" t="s">
        <v>8637</v>
      </c>
      <c r="J7509" t="s">
        <v>8638</v>
      </c>
      <c r="L7509">
        <v>1</v>
      </c>
    </row>
    <row r="7510" spans="1:12" x14ac:dyDescent="0.2">
      <c r="A7510" t="s">
        <v>8639</v>
      </c>
      <c r="B7510" t="s">
        <v>851</v>
      </c>
      <c r="C7510" t="s">
        <v>851</v>
      </c>
      <c r="D7510" t="s">
        <v>847</v>
      </c>
      <c r="E7510" t="s">
        <v>848</v>
      </c>
      <c r="F7510" t="s">
        <v>1457</v>
      </c>
      <c r="G7510" t="s">
        <v>1656</v>
      </c>
      <c r="I7510" t="s">
        <v>8640</v>
      </c>
      <c r="J7510" t="s">
        <v>8641</v>
      </c>
      <c r="L7510">
        <v>1</v>
      </c>
    </row>
    <row r="7511" spans="1:12" x14ac:dyDescent="0.2">
      <c r="A7511" t="s">
        <v>8377</v>
      </c>
      <c r="B7511" t="s">
        <v>851</v>
      </c>
      <c r="C7511" t="s">
        <v>851</v>
      </c>
      <c r="D7511" t="s">
        <v>847</v>
      </c>
      <c r="E7511" t="s">
        <v>848</v>
      </c>
      <c r="F7511" t="s">
        <v>1457</v>
      </c>
      <c r="G7511" t="s">
        <v>1656</v>
      </c>
      <c r="I7511" t="s">
        <v>8378</v>
      </c>
      <c r="J7511" t="s">
        <v>1461</v>
      </c>
      <c r="L7511">
        <v>3</v>
      </c>
    </row>
    <row r="7512" spans="1:12" x14ac:dyDescent="0.2">
      <c r="A7512" t="s">
        <v>8379</v>
      </c>
      <c r="B7512" t="s">
        <v>851</v>
      </c>
      <c r="C7512" t="s">
        <v>851</v>
      </c>
      <c r="D7512" t="s">
        <v>847</v>
      </c>
      <c r="E7512" t="s">
        <v>848</v>
      </c>
      <c r="F7512" t="s">
        <v>1457</v>
      </c>
      <c r="G7512" t="s">
        <v>1656</v>
      </c>
      <c r="I7512" t="s">
        <v>8380</v>
      </c>
      <c r="J7512" t="s">
        <v>8642</v>
      </c>
      <c r="L7512">
        <v>3</v>
      </c>
    </row>
    <row r="7513" spans="1:12" x14ac:dyDescent="0.2">
      <c r="A7513" t="s">
        <v>8381</v>
      </c>
      <c r="B7513" t="s">
        <v>851</v>
      </c>
      <c r="C7513" t="s">
        <v>851</v>
      </c>
      <c r="D7513" t="s">
        <v>847</v>
      </c>
      <c r="E7513" t="s">
        <v>848</v>
      </c>
      <c r="F7513" t="s">
        <v>1457</v>
      </c>
      <c r="G7513" t="s">
        <v>1656</v>
      </c>
      <c r="I7513" t="s">
        <v>8382</v>
      </c>
      <c r="J7513" t="s">
        <v>1461</v>
      </c>
      <c r="L7513">
        <v>3</v>
      </c>
    </row>
    <row r="7514" spans="1:12" x14ac:dyDescent="0.2">
      <c r="A7514" t="s">
        <v>8643</v>
      </c>
      <c r="B7514" t="s">
        <v>851</v>
      </c>
      <c r="C7514" t="s">
        <v>851</v>
      </c>
      <c r="D7514" t="s">
        <v>847</v>
      </c>
      <c r="E7514" t="s">
        <v>848</v>
      </c>
      <c r="F7514" t="s">
        <v>1457</v>
      </c>
      <c r="G7514" t="s">
        <v>1656</v>
      </c>
      <c r="I7514" t="s">
        <v>8644</v>
      </c>
      <c r="J7514" t="s">
        <v>8644</v>
      </c>
      <c r="L7514">
        <v>1</v>
      </c>
    </row>
    <row r="7515" spans="1:12" x14ac:dyDescent="0.2">
      <c r="A7515" t="s">
        <v>8383</v>
      </c>
      <c r="B7515" t="s">
        <v>851</v>
      </c>
      <c r="C7515" t="s">
        <v>851</v>
      </c>
      <c r="D7515" t="s">
        <v>847</v>
      </c>
      <c r="E7515" t="s">
        <v>848</v>
      </c>
      <c r="F7515" t="s">
        <v>1457</v>
      </c>
      <c r="G7515" t="s">
        <v>1656</v>
      </c>
      <c r="I7515" t="s">
        <v>8384</v>
      </c>
      <c r="J7515" t="s">
        <v>1461</v>
      </c>
      <c r="L7515">
        <v>3</v>
      </c>
    </row>
    <row r="7516" spans="1:12" x14ac:dyDescent="0.2">
      <c r="A7516" t="s">
        <v>8385</v>
      </c>
      <c r="B7516" t="s">
        <v>851</v>
      </c>
      <c r="C7516" t="s">
        <v>851</v>
      </c>
      <c r="D7516" t="s">
        <v>847</v>
      </c>
      <c r="E7516" t="s">
        <v>848</v>
      </c>
      <c r="F7516" t="s">
        <v>1457</v>
      </c>
      <c r="G7516" t="s">
        <v>1656</v>
      </c>
      <c r="I7516" t="s">
        <v>8386</v>
      </c>
      <c r="J7516" t="s">
        <v>8645</v>
      </c>
      <c r="L7516">
        <v>3</v>
      </c>
    </row>
    <row r="7517" spans="1:12" x14ac:dyDescent="0.2">
      <c r="A7517" t="s">
        <v>8387</v>
      </c>
      <c r="B7517" t="s">
        <v>851</v>
      </c>
      <c r="C7517" t="s">
        <v>851</v>
      </c>
      <c r="D7517" t="s">
        <v>847</v>
      </c>
      <c r="E7517" t="s">
        <v>848</v>
      </c>
      <c r="F7517" t="s">
        <v>1457</v>
      </c>
      <c r="G7517" t="s">
        <v>1656</v>
      </c>
      <c r="I7517" t="s">
        <v>8388</v>
      </c>
      <c r="J7517" t="s">
        <v>1461</v>
      </c>
      <c r="L7517">
        <v>3</v>
      </c>
    </row>
    <row r="7518" spans="1:12" x14ac:dyDescent="0.2">
      <c r="A7518" t="s">
        <v>8646</v>
      </c>
      <c r="B7518" t="s">
        <v>851</v>
      </c>
      <c r="C7518" t="s">
        <v>851</v>
      </c>
      <c r="D7518" t="s">
        <v>847</v>
      </c>
      <c r="E7518" t="s">
        <v>848</v>
      </c>
      <c r="F7518" t="s">
        <v>1457</v>
      </c>
      <c r="G7518" t="s">
        <v>1656</v>
      </c>
      <c r="I7518" t="s">
        <v>8647</v>
      </c>
      <c r="J7518" t="s">
        <v>1461</v>
      </c>
      <c r="L7518">
        <v>1</v>
      </c>
    </row>
    <row r="7519" spans="1:12" x14ac:dyDescent="0.2">
      <c r="A7519" t="s">
        <v>8648</v>
      </c>
      <c r="B7519" t="s">
        <v>851</v>
      </c>
      <c r="C7519" t="s">
        <v>851</v>
      </c>
      <c r="D7519" t="s">
        <v>847</v>
      </c>
      <c r="E7519" t="s">
        <v>848</v>
      </c>
      <c r="F7519" t="s">
        <v>1457</v>
      </c>
      <c r="G7519" t="s">
        <v>1656</v>
      </c>
      <c r="I7519" t="s">
        <v>8649</v>
      </c>
      <c r="J7519" t="s">
        <v>1461</v>
      </c>
      <c r="L7519">
        <v>3</v>
      </c>
    </row>
    <row r="7520" spans="1:12" x14ac:dyDescent="0.2">
      <c r="A7520" t="s">
        <v>8390</v>
      </c>
      <c r="B7520" t="s">
        <v>851</v>
      </c>
      <c r="C7520" t="s">
        <v>851</v>
      </c>
      <c r="D7520" t="s">
        <v>847</v>
      </c>
      <c r="E7520" t="s">
        <v>848</v>
      </c>
      <c r="F7520" t="s">
        <v>1457</v>
      </c>
      <c r="G7520" t="s">
        <v>1656</v>
      </c>
      <c r="I7520" t="s">
        <v>8391</v>
      </c>
      <c r="J7520" t="s">
        <v>1461</v>
      </c>
      <c r="L7520">
        <v>3</v>
      </c>
    </row>
    <row r="7521" spans="1:12" x14ac:dyDescent="0.2">
      <c r="A7521" t="s">
        <v>8392</v>
      </c>
      <c r="B7521" t="s">
        <v>851</v>
      </c>
      <c r="C7521" t="s">
        <v>851</v>
      </c>
      <c r="D7521" t="s">
        <v>847</v>
      </c>
      <c r="E7521" t="s">
        <v>848</v>
      </c>
      <c r="F7521" t="s">
        <v>1457</v>
      </c>
      <c r="G7521" t="s">
        <v>1656</v>
      </c>
      <c r="I7521" t="s">
        <v>8393</v>
      </c>
      <c r="J7521" t="s">
        <v>1461</v>
      </c>
      <c r="L7521">
        <v>1</v>
      </c>
    </row>
    <row r="7522" spans="1:12" x14ac:dyDescent="0.2">
      <c r="A7522" t="s">
        <v>8402</v>
      </c>
      <c r="B7522" t="s">
        <v>851</v>
      </c>
      <c r="C7522" t="s">
        <v>851</v>
      </c>
      <c r="D7522" t="s">
        <v>847</v>
      </c>
      <c r="E7522" t="s">
        <v>848</v>
      </c>
      <c r="F7522" t="s">
        <v>1457</v>
      </c>
      <c r="G7522" t="s">
        <v>1656</v>
      </c>
      <c r="I7522" t="s">
        <v>8403</v>
      </c>
      <c r="J7522" t="s">
        <v>1461</v>
      </c>
      <c r="L7522">
        <v>3</v>
      </c>
    </row>
    <row r="7523" spans="1:12" x14ac:dyDescent="0.2">
      <c r="A7523" t="s">
        <v>8404</v>
      </c>
      <c r="B7523" t="s">
        <v>851</v>
      </c>
      <c r="C7523" t="s">
        <v>851</v>
      </c>
      <c r="D7523" t="s">
        <v>847</v>
      </c>
      <c r="E7523" t="s">
        <v>848</v>
      </c>
      <c r="F7523" t="s">
        <v>1457</v>
      </c>
      <c r="G7523" t="s">
        <v>1656</v>
      </c>
      <c r="I7523" t="s">
        <v>8405</v>
      </c>
      <c r="J7523" t="s">
        <v>1461</v>
      </c>
      <c r="L7523">
        <v>3</v>
      </c>
    </row>
    <row r="7524" spans="1:12" x14ac:dyDescent="0.2">
      <c r="A7524" t="s">
        <v>8650</v>
      </c>
      <c r="B7524" t="s">
        <v>851</v>
      </c>
      <c r="C7524" t="s">
        <v>851</v>
      </c>
      <c r="D7524" t="s">
        <v>847</v>
      </c>
      <c r="E7524" t="s">
        <v>848</v>
      </c>
      <c r="F7524" t="s">
        <v>1457</v>
      </c>
      <c r="G7524" t="s">
        <v>1656</v>
      </c>
      <c r="I7524" t="s">
        <v>8651</v>
      </c>
      <c r="J7524" t="s">
        <v>1461</v>
      </c>
      <c r="L7524">
        <v>3</v>
      </c>
    </row>
    <row r="7525" spans="1:12" x14ac:dyDescent="0.2">
      <c r="A7525" t="s">
        <v>8406</v>
      </c>
      <c r="B7525" t="s">
        <v>851</v>
      </c>
      <c r="C7525" t="s">
        <v>851</v>
      </c>
      <c r="D7525" t="s">
        <v>847</v>
      </c>
      <c r="E7525" t="s">
        <v>848</v>
      </c>
      <c r="F7525" t="s">
        <v>1457</v>
      </c>
      <c r="G7525" t="s">
        <v>1656</v>
      </c>
      <c r="I7525" t="s">
        <v>8407</v>
      </c>
      <c r="J7525" t="s">
        <v>1461</v>
      </c>
      <c r="L7525">
        <v>3</v>
      </c>
    </row>
    <row r="7526" spans="1:12" x14ac:dyDescent="0.2">
      <c r="A7526" t="s">
        <v>8652</v>
      </c>
      <c r="B7526" t="s">
        <v>851</v>
      </c>
      <c r="C7526" t="s">
        <v>851</v>
      </c>
      <c r="D7526" t="s">
        <v>847</v>
      </c>
      <c r="E7526" t="s">
        <v>848</v>
      </c>
      <c r="F7526" t="s">
        <v>1457</v>
      </c>
      <c r="G7526" t="s">
        <v>1656</v>
      </c>
      <c r="I7526" t="s">
        <v>8653</v>
      </c>
      <c r="J7526" t="s">
        <v>1461</v>
      </c>
      <c r="L7526">
        <v>1</v>
      </c>
    </row>
    <row r="7527" spans="1:12" x14ac:dyDescent="0.2">
      <c r="A7527" t="s">
        <v>8261</v>
      </c>
      <c r="B7527" t="s">
        <v>851</v>
      </c>
      <c r="C7527" t="s">
        <v>851</v>
      </c>
      <c r="D7527" t="s">
        <v>847</v>
      </c>
      <c r="E7527" t="s">
        <v>848</v>
      </c>
      <c r="F7527" t="s">
        <v>1457</v>
      </c>
      <c r="G7527" t="s">
        <v>1656</v>
      </c>
      <c r="I7527" t="s">
        <v>8262</v>
      </c>
      <c r="J7527" t="s">
        <v>1461</v>
      </c>
      <c r="L7527">
        <v>3</v>
      </c>
    </row>
    <row r="7528" spans="1:12" x14ac:dyDescent="0.2">
      <c r="A7528" t="s">
        <v>8654</v>
      </c>
      <c r="B7528" t="s">
        <v>851</v>
      </c>
      <c r="C7528" t="s">
        <v>851</v>
      </c>
      <c r="D7528" t="s">
        <v>847</v>
      </c>
      <c r="E7528" t="s">
        <v>848</v>
      </c>
      <c r="F7528" t="s">
        <v>1457</v>
      </c>
      <c r="G7528" t="s">
        <v>1656</v>
      </c>
      <c r="I7528" t="s">
        <v>8655</v>
      </c>
      <c r="J7528" t="s">
        <v>1461</v>
      </c>
      <c r="L7528">
        <v>1</v>
      </c>
    </row>
    <row r="7529" spans="1:12" x14ac:dyDescent="0.2">
      <c r="A7529" t="s">
        <v>8656</v>
      </c>
      <c r="B7529" t="s">
        <v>851</v>
      </c>
      <c r="C7529" t="s">
        <v>851</v>
      </c>
      <c r="D7529" t="s">
        <v>847</v>
      </c>
      <c r="E7529" t="s">
        <v>848</v>
      </c>
      <c r="F7529" t="s">
        <v>1457</v>
      </c>
      <c r="G7529" t="s">
        <v>1656</v>
      </c>
      <c r="I7529" t="s">
        <v>8657</v>
      </c>
      <c r="J7529" t="s">
        <v>1461</v>
      </c>
      <c r="L7529">
        <v>3</v>
      </c>
    </row>
    <row r="7530" spans="1:12" x14ac:dyDescent="0.2">
      <c r="A7530" t="s">
        <v>8658</v>
      </c>
      <c r="B7530" t="s">
        <v>851</v>
      </c>
      <c r="C7530" t="s">
        <v>851</v>
      </c>
      <c r="D7530" t="s">
        <v>847</v>
      </c>
      <c r="E7530" t="s">
        <v>848</v>
      </c>
      <c r="F7530" t="s">
        <v>1457</v>
      </c>
      <c r="G7530" t="s">
        <v>1656</v>
      </c>
      <c r="I7530" t="s">
        <v>8659</v>
      </c>
      <c r="J7530" t="s">
        <v>1461</v>
      </c>
      <c r="L7530">
        <v>6</v>
      </c>
    </row>
    <row r="7531" spans="1:12" x14ac:dyDescent="0.2">
      <c r="A7531" t="s">
        <v>8263</v>
      </c>
      <c r="B7531" t="s">
        <v>851</v>
      </c>
      <c r="C7531" t="s">
        <v>851</v>
      </c>
      <c r="D7531" t="s">
        <v>847</v>
      </c>
      <c r="E7531" t="s">
        <v>848</v>
      </c>
      <c r="F7531" t="s">
        <v>1457</v>
      </c>
      <c r="G7531" t="s">
        <v>1656</v>
      </c>
      <c r="I7531" t="s">
        <v>8264</v>
      </c>
      <c r="J7531" t="s">
        <v>1461</v>
      </c>
      <c r="L7531">
        <v>3</v>
      </c>
    </row>
    <row r="7532" spans="1:12" x14ac:dyDescent="0.2">
      <c r="A7532" t="s">
        <v>9034</v>
      </c>
      <c r="B7532" t="s">
        <v>851</v>
      </c>
      <c r="C7532" t="s">
        <v>851</v>
      </c>
      <c r="D7532" t="s">
        <v>847</v>
      </c>
      <c r="E7532" t="s">
        <v>848</v>
      </c>
      <c r="F7532" t="s">
        <v>1457</v>
      </c>
      <c r="G7532" t="s">
        <v>1656</v>
      </c>
      <c r="I7532" t="s">
        <v>9035</v>
      </c>
      <c r="J7532" t="s">
        <v>1461</v>
      </c>
      <c r="L7532">
        <v>3</v>
      </c>
    </row>
    <row r="7533" spans="1:12" x14ac:dyDescent="0.2">
      <c r="A7533" t="s">
        <v>9036</v>
      </c>
      <c r="B7533" t="s">
        <v>851</v>
      </c>
      <c r="C7533" t="s">
        <v>851</v>
      </c>
      <c r="D7533" t="s">
        <v>847</v>
      </c>
      <c r="E7533" t="s">
        <v>848</v>
      </c>
      <c r="F7533" t="s">
        <v>1457</v>
      </c>
      <c r="G7533" t="s">
        <v>1656</v>
      </c>
      <c r="I7533" t="s">
        <v>9037</v>
      </c>
      <c r="J7533" t="s">
        <v>1461</v>
      </c>
      <c r="L7533">
        <v>3</v>
      </c>
    </row>
    <row r="7534" spans="1:12" x14ac:dyDescent="0.2">
      <c r="A7534" t="s">
        <v>8408</v>
      </c>
      <c r="B7534" t="s">
        <v>851</v>
      </c>
      <c r="C7534" t="s">
        <v>851</v>
      </c>
      <c r="D7534" t="s">
        <v>847</v>
      </c>
      <c r="E7534" t="s">
        <v>848</v>
      </c>
      <c r="F7534" t="s">
        <v>1457</v>
      </c>
      <c r="G7534" t="s">
        <v>1656</v>
      </c>
      <c r="I7534" t="s">
        <v>8409</v>
      </c>
      <c r="J7534" t="s">
        <v>1461</v>
      </c>
      <c r="L7534">
        <v>1</v>
      </c>
    </row>
    <row r="7535" spans="1:12" x14ac:dyDescent="0.2">
      <c r="A7535" t="s">
        <v>9038</v>
      </c>
      <c r="B7535" t="s">
        <v>851</v>
      </c>
      <c r="C7535" t="s">
        <v>851</v>
      </c>
      <c r="D7535" t="s">
        <v>847</v>
      </c>
      <c r="E7535" t="s">
        <v>848</v>
      </c>
      <c r="F7535" t="s">
        <v>1457</v>
      </c>
      <c r="G7535" t="s">
        <v>1656</v>
      </c>
      <c r="I7535" t="s">
        <v>9039</v>
      </c>
      <c r="J7535" t="s">
        <v>1461</v>
      </c>
      <c r="L7535">
        <v>3</v>
      </c>
    </row>
    <row r="7536" spans="1:12" x14ac:dyDescent="0.2">
      <c r="A7536" t="s">
        <v>8410</v>
      </c>
      <c r="B7536" t="s">
        <v>851</v>
      </c>
      <c r="C7536" t="s">
        <v>851</v>
      </c>
      <c r="D7536" t="s">
        <v>847</v>
      </c>
      <c r="E7536" t="s">
        <v>848</v>
      </c>
      <c r="F7536" t="s">
        <v>1457</v>
      </c>
      <c r="G7536" t="s">
        <v>1656</v>
      </c>
      <c r="I7536" t="s">
        <v>8412</v>
      </c>
      <c r="J7536" t="s">
        <v>1461</v>
      </c>
      <c r="L7536">
        <v>6</v>
      </c>
    </row>
    <row r="7537" spans="1:12" x14ac:dyDescent="0.2">
      <c r="A7537" t="s">
        <v>8413</v>
      </c>
      <c r="B7537" t="s">
        <v>851</v>
      </c>
      <c r="C7537" t="s">
        <v>851</v>
      </c>
      <c r="D7537" t="s">
        <v>847</v>
      </c>
      <c r="E7537" t="s">
        <v>848</v>
      </c>
      <c r="F7537" t="s">
        <v>1457</v>
      </c>
      <c r="G7537" t="s">
        <v>1656</v>
      </c>
      <c r="I7537" t="s">
        <v>8415</v>
      </c>
      <c r="J7537" t="s">
        <v>1461</v>
      </c>
      <c r="L7537">
        <v>15</v>
      </c>
    </row>
    <row r="7538" spans="1:12" x14ac:dyDescent="0.2">
      <c r="A7538" t="s">
        <v>9040</v>
      </c>
      <c r="B7538" t="s">
        <v>851</v>
      </c>
      <c r="C7538" t="s">
        <v>851</v>
      </c>
      <c r="D7538" t="s">
        <v>847</v>
      </c>
      <c r="E7538" t="s">
        <v>848</v>
      </c>
      <c r="F7538" t="s">
        <v>1457</v>
      </c>
      <c r="G7538" t="s">
        <v>1656</v>
      </c>
      <c r="I7538" t="s">
        <v>9041</v>
      </c>
      <c r="J7538" t="s">
        <v>9041</v>
      </c>
      <c r="L7538">
        <v>1</v>
      </c>
    </row>
    <row r="7539" spans="1:12" x14ac:dyDescent="0.2">
      <c r="A7539" t="s">
        <v>9042</v>
      </c>
      <c r="B7539" t="s">
        <v>851</v>
      </c>
      <c r="C7539" t="s">
        <v>851</v>
      </c>
      <c r="D7539" t="s">
        <v>847</v>
      </c>
      <c r="E7539" t="s">
        <v>848</v>
      </c>
      <c r="F7539" t="s">
        <v>1457</v>
      </c>
      <c r="G7539" t="s">
        <v>1656</v>
      </c>
      <c r="I7539" t="s">
        <v>9043</v>
      </c>
      <c r="J7539" t="s">
        <v>1461</v>
      </c>
      <c r="L7539">
        <v>3</v>
      </c>
    </row>
    <row r="7540" spans="1:12" x14ac:dyDescent="0.2">
      <c r="A7540" t="s">
        <v>8418</v>
      </c>
      <c r="B7540" t="s">
        <v>851</v>
      </c>
      <c r="C7540" t="s">
        <v>851</v>
      </c>
      <c r="D7540" t="s">
        <v>847</v>
      </c>
      <c r="E7540" t="s">
        <v>848</v>
      </c>
      <c r="F7540" t="s">
        <v>1457</v>
      </c>
      <c r="G7540" t="s">
        <v>1656</v>
      </c>
      <c r="I7540" t="s">
        <v>8419</v>
      </c>
      <c r="J7540" t="s">
        <v>1461</v>
      </c>
      <c r="L7540">
        <v>30</v>
      </c>
    </row>
    <row r="7541" spans="1:12" x14ac:dyDescent="0.2">
      <c r="A7541" t="s">
        <v>9044</v>
      </c>
      <c r="B7541" t="s">
        <v>851</v>
      </c>
      <c r="C7541" t="s">
        <v>851</v>
      </c>
      <c r="D7541" t="s">
        <v>847</v>
      </c>
      <c r="E7541" t="s">
        <v>848</v>
      </c>
      <c r="F7541" t="s">
        <v>1457</v>
      </c>
      <c r="G7541" t="s">
        <v>1656</v>
      </c>
      <c r="I7541" t="s">
        <v>9045</v>
      </c>
      <c r="J7541" t="s">
        <v>1461</v>
      </c>
      <c r="L7541">
        <v>1</v>
      </c>
    </row>
    <row r="7542" spans="1:12" x14ac:dyDescent="0.2">
      <c r="A7542" t="s">
        <v>9046</v>
      </c>
      <c r="B7542" t="s">
        <v>851</v>
      </c>
      <c r="C7542" t="s">
        <v>851</v>
      </c>
      <c r="D7542" t="s">
        <v>847</v>
      </c>
      <c r="E7542" t="s">
        <v>848</v>
      </c>
      <c r="F7542" t="s">
        <v>1457</v>
      </c>
      <c r="G7542" t="s">
        <v>1656</v>
      </c>
      <c r="I7542" t="s">
        <v>9047</v>
      </c>
      <c r="J7542" t="s">
        <v>9047</v>
      </c>
      <c r="L7542">
        <v>1</v>
      </c>
    </row>
    <row r="7543" spans="1:12" x14ac:dyDescent="0.2">
      <c r="A7543" t="s">
        <v>8420</v>
      </c>
      <c r="B7543" t="s">
        <v>851</v>
      </c>
      <c r="C7543" t="s">
        <v>851</v>
      </c>
      <c r="D7543" t="s">
        <v>847</v>
      </c>
      <c r="E7543" t="s">
        <v>848</v>
      </c>
      <c r="F7543" t="s">
        <v>1457</v>
      </c>
      <c r="G7543" t="s">
        <v>1656</v>
      </c>
      <c r="I7543" t="s">
        <v>8422</v>
      </c>
      <c r="J7543" t="s">
        <v>1461</v>
      </c>
      <c r="L7543">
        <v>6</v>
      </c>
    </row>
    <row r="7544" spans="1:12" x14ac:dyDescent="0.2">
      <c r="A7544" t="s">
        <v>9048</v>
      </c>
      <c r="B7544" t="s">
        <v>851</v>
      </c>
      <c r="C7544" t="s">
        <v>851</v>
      </c>
      <c r="D7544" t="s">
        <v>847</v>
      </c>
      <c r="E7544" t="s">
        <v>848</v>
      </c>
      <c r="F7544" t="s">
        <v>1457</v>
      </c>
      <c r="G7544" t="s">
        <v>1656</v>
      </c>
      <c r="I7544" t="s">
        <v>9049</v>
      </c>
      <c r="J7544" t="s">
        <v>9049</v>
      </c>
      <c r="L7544">
        <v>1</v>
      </c>
    </row>
    <row r="7545" spans="1:12" x14ac:dyDescent="0.2">
      <c r="A7545" t="s">
        <v>8424</v>
      </c>
      <c r="B7545" t="s">
        <v>851</v>
      </c>
      <c r="C7545" t="s">
        <v>851</v>
      </c>
      <c r="D7545" t="s">
        <v>847</v>
      </c>
      <c r="E7545" t="s">
        <v>848</v>
      </c>
      <c r="F7545" t="s">
        <v>1457</v>
      </c>
      <c r="G7545" t="s">
        <v>1656</v>
      </c>
      <c r="I7545" t="s">
        <v>8425</v>
      </c>
      <c r="J7545" t="s">
        <v>1461</v>
      </c>
      <c r="L7545">
        <v>3</v>
      </c>
    </row>
    <row r="7546" spans="1:12" x14ac:dyDescent="0.2">
      <c r="A7546" t="s">
        <v>8426</v>
      </c>
      <c r="B7546" t="s">
        <v>851</v>
      </c>
      <c r="C7546" t="s">
        <v>851</v>
      </c>
      <c r="D7546" t="s">
        <v>847</v>
      </c>
      <c r="E7546" t="s">
        <v>848</v>
      </c>
      <c r="F7546" t="s">
        <v>1457</v>
      </c>
      <c r="G7546" t="s">
        <v>1656</v>
      </c>
      <c r="I7546" t="s">
        <v>8427</v>
      </c>
      <c r="J7546" t="s">
        <v>8427</v>
      </c>
      <c r="L7546">
        <v>1</v>
      </c>
    </row>
    <row r="7547" spans="1:12" x14ac:dyDescent="0.2">
      <c r="A7547" t="s">
        <v>9111</v>
      </c>
      <c r="B7547" t="s">
        <v>851</v>
      </c>
      <c r="C7547" t="s">
        <v>851</v>
      </c>
      <c r="D7547" t="s">
        <v>847</v>
      </c>
      <c r="E7547" t="s">
        <v>848</v>
      </c>
      <c r="F7547" t="s">
        <v>1457</v>
      </c>
      <c r="G7547" t="s">
        <v>1656</v>
      </c>
      <c r="I7547" t="s">
        <v>9791</v>
      </c>
      <c r="J7547" t="s">
        <v>9112</v>
      </c>
      <c r="L7547">
        <v>1</v>
      </c>
    </row>
    <row r="7548" spans="1:12" x14ac:dyDescent="0.2">
      <c r="A7548" t="s">
        <v>9113</v>
      </c>
      <c r="B7548" t="s">
        <v>851</v>
      </c>
      <c r="C7548" t="s">
        <v>851</v>
      </c>
      <c r="D7548" t="s">
        <v>847</v>
      </c>
      <c r="E7548" t="s">
        <v>848</v>
      </c>
      <c r="F7548" t="s">
        <v>1457</v>
      </c>
      <c r="G7548" t="s">
        <v>1656</v>
      </c>
      <c r="I7548" t="s">
        <v>9114</v>
      </c>
      <c r="J7548" t="s">
        <v>1461</v>
      </c>
      <c r="L7548">
        <v>1</v>
      </c>
    </row>
    <row r="7549" spans="1:12" x14ac:dyDescent="0.2">
      <c r="A7549" t="s">
        <v>9120</v>
      </c>
      <c r="B7549" t="s">
        <v>851</v>
      </c>
      <c r="C7549" t="s">
        <v>851</v>
      </c>
      <c r="D7549" t="s">
        <v>847</v>
      </c>
      <c r="E7549" t="s">
        <v>848</v>
      </c>
      <c r="F7549" t="s">
        <v>1457</v>
      </c>
      <c r="G7549" t="s">
        <v>1656</v>
      </c>
      <c r="I7549" t="s">
        <v>9121</v>
      </c>
      <c r="J7549" t="s">
        <v>9122</v>
      </c>
      <c r="L7549">
        <v>2</v>
      </c>
    </row>
    <row r="7550" spans="1:12" x14ac:dyDescent="0.2">
      <c r="A7550" t="s">
        <v>9123</v>
      </c>
      <c r="B7550" t="s">
        <v>851</v>
      </c>
      <c r="C7550" t="s">
        <v>851</v>
      </c>
      <c r="D7550" t="s">
        <v>847</v>
      </c>
      <c r="E7550" t="s">
        <v>848</v>
      </c>
      <c r="F7550" t="s">
        <v>1457</v>
      </c>
      <c r="G7550" t="s">
        <v>1656</v>
      </c>
      <c r="I7550" t="s">
        <v>9124</v>
      </c>
      <c r="J7550" t="s">
        <v>1461</v>
      </c>
      <c r="L7550">
        <v>1</v>
      </c>
    </row>
    <row r="7551" spans="1:12" x14ac:dyDescent="0.2">
      <c r="A7551" t="s">
        <v>9125</v>
      </c>
      <c r="B7551" t="s">
        <v>851</v>
      </c>
      <c r="C7551" t="s">
        <v>851</v>
      </c>
      <c r="D7551" t="s">
        <v>847</v>
      </c>
      <c r="E7551" t="s">
        <v>848</v>
      </c>
      <c r="F7551" t="s">
        <v>1457</v>
      </c>
      <c r="G7551" t="s">
        <v>1656</v>
      </c>
      <c r="I7551" t="s">
        <v>9126</v>
      </c>
      <c r="J7551" t="s">
        <v>9126</v>
      </c>
      <c r="L7551">
        <v>1</v>
      </c>
    </row>
    <row r="7552" spans="1:12" x14ac:dyDescent="0.2">
      <c r="A7552" t="s">
        <v>8528</v>
      </c>
      <c r="B7552" t="s">
        <v>851</v>
      </c>
      <c r="C7552" t="s">
        <v>851</v>
      </c>
      <c r="D7552" t="s">
        <v>847</v>
      </c>
      <c r="E7552" t="s">
        <v>848</v>
      </c>
      <c r="F7552" t="s">
        <v>1457</v>
      </c>
      <c r="G7552" t="s">
        <v>1656</v>
      </c>
      <c r="I7552" t="s">
        <v>8529</v>
      </c>
      <c r="J7552" t="s">
        <v>1461</v>
      </c>
      <c r="L7552">
        <v>9</v>
      </c>
    </row>
    <row r="7553" spans="1:12" x14ac:dyDescent="0.2">
      <c r="A7553" t="s">
        <v>9127</v>
      </c>
      <c r="B7553" t="s">
        <v>851</v>
      </c>
      <c r="C7553" t="s">
        <v>851</v>
      </c>
      <c r="D7553" t="s">
        <v>847</v>
      </c>
      <c r="E7553" t="s">
        <v>848</v>
      </c>
      <c r="F7553" t="s">
        <v>1457</v>
      </c>
      <c r="G7553" t="s">
        <v>1656</v>
      </c>
      <c r="I7553" t="s">
        <v>9128</v>
      </c>
      <c r="J7553" t="s">
        <v>9129</v>
      </c>
      <c r="L7553">
        <v>3</v>
      </c>
    </row>
    <row r="7554" spans="1:12" x14ac:dyDescent="0.2">
      <c r="A7554" t="s">
        <v>8530</v>
      </c>
      <c r="B7554" t="s">
        <v>851</v>
      </c>
      <c r="C7554" t="s">
        <v>851</v>
      </c>
      <c r="D7554" t="s">
        <v>847</v>
      </c>
      <c r="E7554" t="s">
        <v>848</v>
      </c>
      <c r="F7554" t="s">
        <v>1457</v>
      </c>
      <c r="G7554" t="s">
        <v>1656</v>
      </c>
      <c r="I7554" t="s">
        <v>8531</v>
      </c>
      <c r="J7554" t="s">
        <v>9130</v>
      </c>
      <c r="L7554">
        <v>3</v>
      </c>
    </row>
    <row r="7555" spans="1:12" x14ac:dyDescent="0.2">
      <c r="A7555" t="s">
        <v>9958</v>
      </c>
      <c r="B7555" t="s">
        <v>851</v>
      </c>
      <c r="C7555" t="s">
        <v>851</v>
      </c>
      <c r="D7555" t="s">
        <v>847</v>
      </c>
      <c r="E7555" t="s">
        <v>848</v>
      </c>
      <c r="F7555" t="s">
        <v>1457</v>
      </c>
      <c r="G7555" t="s">
        <v>1656</v>
      </c>
      <c r="I7555" t="s">
        <v>9959</v>
      </c>
      <c r="J7555" t="s">
        <v>1461</v>
      </c>
      <c r="L7555">
        <v>3</v>
      </c>
    </row>
    <row r="7556" spans="1:12" x14ac:dyDescent="0.2">
      <c r="A7556" t="s">
        <v>8532</v>
      </c>
      <c r="B7556" t="s">
        <v>851</v>
      </c>
      <c r="C7556" t="s">
        <v>851</v>
      </c>
      <c r="D7556" t="s">
        <v>847</v>
      </c>
      <c r="E7556" t="s">
        <v>848</v>
      </c>
      <c r="F7556" t="s">
        <v>1457</v>
      </c>
      <c r="G7556" t="s">
        <v>1656</v>
      </c>
      <c r="I7556" t="s">
        <v>8533</v>
      </c>
      <c r="J7556" t="s">
        <v>9131</v>
      </c>
      <c r="L7556">
        <v>3</v>
      </c>
    </row>
    <row r="7557" spans="1:12" x14ac:dyDescent="0.2">
      <c r="A7557" t="s">
        <v>8534</v>
      </c>
      <c r="B7557" t="s">
        <v>851</v>
      </c>
      <c r="C7557" t="s">
        <v>851</v>
      </c>
      <c r="D7557" t="s">
        <v>847</v>
      </c>
      <c r="E7557" t="s">
        <v>848</v>
      </c>
      <c r="F7557" t="s">
        <v>1457</v>
      </c>
      <c r="G7557" t="s">
        <v>1656</v>
      </c>
      <c r="I7557" t="s">
        <v>8536</v>
      </c>
      <c r="J7557" t="s">
        <v>8537</v>
      </c>
      <c r="L7557">
        <v>270</v>
      </c>
    </row>
    <row r="7558" spans="1:12" x14ac:dyDescent="0.2">
      <c r="A7558" t="s">
        <v>9132</v>
      </c>
      <c r="B7558" t="s">
        <v>851</v>
      </c>
      <c r="C7558" t="s">
        <v>851</v>
      </c>
      <c r="D7558" t="s">
        <v>847</v>
      </c>
      <c r="E7558" t="s">
        <v>848</v>
      </c>
      <c r="F7558" t="s">
        <v>1457</v>
      </c>
      <c r="G7558" t="s">
        <v>1656</v>
      </c>
      <c r="I7558" t="s">
        <v>9133</v>
      </c>
      <c r="J7558" t="s">
        <v>1461</v>
      </c>
      <c r="L7558">
        <v>3</v>
      </c>
    </row>
    <row r="7559" spans="1:12" x14ac:dyDescent="0.2">
      <c r="A7559" t="s">
        <v>9134</v>
      </c>
      <c r="B7559" t="s">
        <v>851</v>
      </c>
      <c r="C7559" t="s">
        <v>851</v>
      </c>
      <c r="D7559" t="s">
        <v>847</v>
      </c>
      <c r="E7559" t="s">
        <v>848</v>
      </c>
      <c r="F7559" t="s">
        <v>1457</v>
      </c>
      <c r="G7559" t="s">
        <v>1656</v>
      </c>
      <c r="I7559" t="s">
        <v>9135</v>
      </c>
      <c r="J7559" t="s">
        <v>9135</v>
      </c>
      <c r="L7559">
        <v>1</v>
      </c>
    </row>
    <row r="7560" spans="1:12" x14ac:dyDescent="0.2">
      <c r="A7560" t="s">
        <v>9136</v>
      </c>
      <c r="B7560" t="s">
        <v>851</v>
      </c>
      <c r="C7560" t="s">
        <v>851</v>
      </c>
      <c r="D7560" t="s">
        <v>847</v>
      </c>
      <c r="E7560" t="s">
        <v>848</v>
      </c>
      <c r="F7560" t="s">
        <v>1457</v>
      </c>
      <c r="G7560" t="s">
        <v>1656</v>
      </c>
      <c r="I7560" t="s">
        <v>9137</v>
      </c>
      <c r="J7560" t="s">
        <v>1461</v>
      </c>
      <c r="L7560">
        <v>1</v>
      </c>
    </row>
    <row r="7561" spans="1:12" x14ac:dyDescent="0.2">
      <c r="A7561" t="s">
        <v>9138</v>
      </c>
      <c r="B7561" t="s">
        <v>851</v>
      </c>
      <c r="C7561" t="s">
        <v>851</v>
      </c>
      <c r="D7561" t="s">
        <v>847</v>
      </c>
      <c r="E7561" t="s">
        <v>848</v>
      </c>
      <c r="F7561" t="s">
        <v>1457</v>
      </c>
      <c r="G7561" t="s">
        <v>1656</v>
      </c>
      <c r="I7561" t="s">
        <v>9139</v>
      </c>
      <c r="J7561" t="s">
        <v>1461</v>
      </c>
      <c r="L7561">
        <v>3</v>
      </c>
    </row>
    <row r="7562" spans="1:12" x14ac:dyDescent="0.2">
      <c r="A7562" t="s">
        <v>8555</v>
      </c>
      <c r="B7562" t="s">
        <v>851</v>
      </c>
      <c r="C7562" t="s">
        <v>851</v>
      </c>
      <c r="D7562" t="s">
        <v>847</v>
      </c>
      <c r="E7562" t="s">
        <v>848</v>
      </c>
      <c r="F7562" t="s">
        <v>1457</v>
      </c>
      <c r="G7562" t="s">
        <v>1656</v>
      </c>
      <c r="I7562" t="s">
        <v>8556</v>
      </c>
      <c r="J7562" t="s">
        <v>1461</v>
      </c>
      <c r="L7562">
        <v>6</v>
      </c>
    </row>
    <row r="7563" spans="1:12" x14ac:dyDescent="0.2">
      <c r="A7563" t="s">
        <v>9140</v>
      </c>
      <c r="B7563" t="s">
        <v>851</v>
      </c>
      <c r="C7563" t="s">
        <v>851</v>
      </c>
      <c r="D7563" t="s">
        <v>847</v>
      </c>
      <c r="E7563" t="s">
        <v>848</v>
      </c>
      <c r="F7563" t="s">
        <v>1457</v>
      </c>
      <c r="G7563" t="s">
        <v>1656</v>
      </c>
      <c r="I7563" t="s">
        <v>9141</v>
      </c>
      <c r="J7563" t="s">
        <v>1461</v>
      </c>
      <c r="L7563">
        <v>1</v>
      </c>
    </row>
    <row r="7564" spans="1:12" x14ac:dyDescent="0.2">
      <c r="A7564" t="s">
        <v>8558</v>
      </c>
      <c r="B7564" t="s">
        <v>851</v>
      </c>
      <c r="C7564" t="s">
        <v>851</v>
      </c>
      <c r="D7564" t="s">
        <v>847</v>
      </c>
      <c r="E7564" t="s">
        <v>848</v>
      </c>
      <c r="F7564" t="s">
        <v>1457</v>
      </c>
      <c r="G7564" t="s">
        <v>1656</v>
      </c>
      <c r="I7564" t="s">
        <v>8559</v>
      </c>
      <c r="J7564" t="s">
        <v>9142</v>
      </c>
      <c r="L7564">
        <v>3</v>
      </c>
    </row>
    <row r="7565" spans="1:12" x14ac:dyDescent="0.2">
      <c r="A7565" t="s">
        <v>9143</v>
      </c>
      <c r="B7565" t="s">
        <v>851</v>
      </c>
      <c r="C7565" t="s">
        <v>851</v>
      </c>
      <c r="D7565" t="s">
        <v>847</v>
      </c>
      <c r="E7565" t="s">
        <v>848</v>
      </c>
      <c r="F7565" t="s">
        <v>1457</v>
      </c>
      <c r="G7565" t="s">
        <v>1656</v>
      </c>
      <c r="I7565" t="s">
        <v>9144</v>
      </c>
      <c r="J7565" t="s">
        <v>1461</v>
      </c>
      <c r="L7565">
        <v>1</v>
      </c>
    </row>
    <row r="7566" spans="1:12" x14ac:dyDescent="0.2">
      <c r="A7566" t="s">
        <v>9145</v>
      </c>
      <c r="B7566" t="s">
        <v>851</v>
      </c>
      <c r="C7566" t="s">
        <v>851</v>
      </c>
      <c r="D7566" t="s">
        <v>847</v>
      </c>
      <c r="E7566" t="s">
        <v>848</v>
      </c>
      <c r="F7566" t="s">
        <v>1457</v>
      </c>
      <c r="G7566" t="s">
        <v>1656</v>
      </c>
      <c r="I7566" t="s">
        <v>9146</v>
      </c>
      <c r="J7566" t="s">
        <v>1461</v>
      </c>
      <c r="L7566">
        <v>1</v>
      </c>
    </row>
    <row r="7567" spans="1:12" x14ac:dyDescent="0.2">
      <c r="A7567" t="s">
        <v>8560</v>
      </c>
      <c r="B7567" t="s">
        <v>851</v>
      </c>
      <c r="C7567" t="s">
        <v>851</v>
      </c>
      <c r="D7567" t="s">
        <v>847</v>
      </c>
      <c r="E7567" t="s">
        <v>848</v>
      </c>
      <c r="F7567" t="s">
        <v>1457</v>
      </c>
      <c r="G7567" t="s">
        <v>1656</v>
      </c>
      <c r="I7567" t="s">
        <v>8562</v>
      </c>
      <c r="J7567" t="s">
        <v>8563</v>
      </c>
      <c r="L7567">
        <v>300</v>
      </c>
    </row>
    <row r="7568" spans="1:12" x14ac:dyDescent="0.2">
      <c r="A7568" t="s">
        <v>9147</v>
      </c>
      <c r="B7568" t="s">
        <v>851</v>
      </c>
      <c r="C7568" t="s">
        <v>851</v>
      </c>
      <c r="D7568" t="s">
        <v>847</v>
      </c>
      <c r="E7568" t="s">
        <v>848</v>
      </c>
      <c r="F7568" t="s">
        <v>1457</v>
      </c>
      <c r="G7568" t="s">
        <v>1656</v>
      </c>
      <c r="I7568" t="s">
        <v>9148</v>
      </c>
      <c r="J7568" t="s">
        <v>9149</v>
      </c>
      <c r="L7568">
        <v>1</v>
      </c>
    </row>
    <row r="7569" spans="1:12" x14ac:dyDescent="0.2">
      <c r="A7569" t="s">
        <v>9150</v>
      </c>
      <c r="B7569" t="s">
        <v>851</v>
      </c>
      <c r="C7569" t="s">
        <v>851</v>
      </c>
      <c r="D7569" t="s">
        <v>847</v>
      </c>
      <c r="E7569" t="s">
        <v>848</v>
      </c>
      <c r="F7569" t="s">
        <v>1457</v>
      </c>
      <c r="G7569" t="s">
        <v>1656</v>
      </c>
      <c r="I7569" t="s">
        <v>9151</v>
      </c>
      <c r="J7569" t="s">
        <v>9152</v>
      </c>
      <c r="L7569">
        <v>1</v>
      </c>
    </row>
    <row r="7570" spans="1:12" x14ac:dyDescent="0.2">
      <c r="A7570" t="s">
        <v>9153</v>
      </c>
      <c r="B7570" t="s">
        <v>851</v>
      </c>
      <c r="C7570" t="s">
        <v>851</v>
      </c>
      <c r="D7570" t="s">
        <v>847</v>
      </c>
      <c r="E7570" t="s">
        <v>848</v>
      </c>
      <c r="F7570" t="s">
        <v>1457</v>
      </c>
      <c r="G7570" t="s">
        <v>1656</v>
      </c>
      <c r="I7570" t="s">
        <v>9154</v>
      </c>
      <c r="J7570" t="s">
        <v>9155</v>
      </c>
      <c r="L7570">
        <v>1</v>
      </c>
    </row>
    <row r="7571" spans="1:12" x14ac:dyDescent="0.2">
      <c r="A7571" t="s">
        <v>9156</v>
      </c>
      <c r="B7571" t="s">
        <v>851</v>
      </c>
      <c r="C7571" t="s">
        <v>851</v>
      </c>
      <c r="D7571" t="s">
        <v>847</v>
      </c>
      <c r="E7571" t="s">
        <v>848</v>
      </c>
      <c r="F7571" t="s">
        <v>1457</v>
      </c>
      <c r="G7571" t="s">
        <v>1656</v>
      </c>
      <c r="I7571" t="s">
        <v>9157</v>
      </c>
      <c r="J7571" t="s">
        <v>1461</v>
      </c>
      <c r="L7571">
        <v>3</v>
      </c>
    </row>
    <row r="7572" spans="1:12" x14ac:dyDescent="0.2">
      <c r="A7572" t="s">
        <v>9158</v>
      </c>
      <c r="B7572" t="s">
        <v>851</v>
      </c>
      <c r="C7572" t="s">
        <v>851</v>
      </c>
      <c r="D7572" t="s">
        <v>847</v>
      </c>
      <c r="E7572" t="s">
        <v>848</v>
      </c>
      <c r="F7572" t="s">
        <v>1457</v>
      </c>
      <c r="G7572" t="s">
        <v>1656</v>
      </c>
      <c r="I7572" t="s">
        <v>9960</v>
      </c>
      <c r="J7572" t="s">
        <v>9159</v>
      </c>
      <c r="L7572">
        <v>3</v>
      </c>
    </row>
    <row r="7573" spans="1:12" x14ac:dyDescent="0.2">
      <c r="A7573" t="s">
        <v>9160</v>
      </c>
      <c r="B7573" t="s">
        <v>851</v>
      </c>
      <c r="C7573" t="s">
        <v>851</v>
      </c>
      <c r="D7573" t="s">
        <v>847</v>
      </c>
      <c r="E7573" t="s">
        <v>848</v>
      </c>
      <c r="F7573" t="s">
        <v>1457</v>
      </c>
      <c r="G7573" t="s">
        <v>1656</v>
      </c>
      <c r="I7573" t="s">
        <v>9161</v>
      </c>
      <c r="J7573" t="s">
        <v>1461</v>
      </c>
      <c r="L7573">
        <v>3</v>
      </c>
    </row>
    <row r="7574" spans="1:12" x14ac:dyDescent="0.2">
      <c r="A7574" t="s">
        <v>8579</v>
      </c>
      <c r="B7574" t="s">
        <v>851</v>
      </c>
      <c r="C7574" t="s">
        <v>851</v>
      </c>
      <c r="D7574" t="s">
        <v>847</v>
      </c>
      <c r="E7574" t="s">
        <v>848</v>
      </c>
      <c r="F7574" t="s">
        <v>1457</v>
      </c>
      <c r="G7574" t="s">
        <v>1656</v>
      </c>
      <c r="I7574" t="s">
        <v>8580</v>
      </c>
      <c r="J7574" t="s">
        <v>8580</v>
      </c>
      <c r="L7574">
        <v>3</v>
      </c>
    </row>
    <row r="7575" spans="1:12" x14ac:dyDescent="0.2">
      <c r="A7575" t="s">
        <v>8581</v>
      </c>
      <c r="B7575" t="s">
        <v>851</v>
      </c>
      <c r="C7575" t="s">
        <v>851</v>
      </c>
      <c r="D7575" t="s">
        <v>847</v>
      </c>
      <c r="E7575" t="s">
        <v>848</v>
      </c>
      <c r="F7575" t="s">
        <v>1457</v>
      </c>
      <c r="G7575" t="s">
        <v>1656</v>
      </c>
      <c r="I7575" t="s">
        <v>8582</v>
      </c>
      <c r="J7575" t="s">
        <v>1461</v>
      </c>
      <c r="L7575">
        <v>1</v>
      </c>
    </row>
    <row r="7576" spans="1:12" x14ac:dyDescent="0.2">
      <c r="A7576" t="s">
        <v>9162</v>
      </c>
      <c r="B7576" t="s">
        <v>851</v>
      </c>
      <c r="C7576" t="s">
        <v>851</v>
      </c>
      <c r="D7576" t="s">
        <v>847</v>
      </c>
      <c r="E7576" t="s">
        <v>848</v>
      </c>
      <c r="F7576" t="s">
        <v>1457</v>
      </c>
      <c r="G7576" t="s">
        <v>1656</v>
      </c>
      <c r="I7576" t="s">
        <v>9163</v>
      </c>
      <c r="J7576" t="s">
        <v>1461</v>
      </c>
      <c r="L7576">
        <v>3</v>
      </c>
    </row>
    <row r="7577" spans="1:12" x14ac:dyDescent="0.2">
      <c r="A7577" t="s">
        <v>9164</v>
      </c>
      <c r="B7577" t="s">
        <v>851</v>
      </c>
      <c r="C7577" t="s">
        <v>851</v>
      </c>
      <c r="D7577" t="s">
        <v>847</v>
      </c>
      <c r="E7577" t="s">
        <v>848</v>
      </c>
      <c r="F7577" t="s">
        <v>1457</v>
      </c>
      <c r="G7577" t="s">
        <v>1656</v>
      </c>
      <c r="I7577" t="s">
        <v>9165</v>
      </c>
      <c r="J7577" t="s">
        <v>9166</v>
      </c>
      <c r="L7577">
        <v>1</v>
      </c>
    </row>
    <row r="7578" spans="1:12" x14ac:dyDescent="0.2">
      <c r="A7578" t="s">
        <v>9167</v>
      </c>
      <c r="B7578" t="s">
        <v>851</v>
      </c>
      <c r="C7578" t="s">
        <v>851</v>
      </c>
      <c r="D7578" t="s">
        <v>847</v>
      </c>
      <c r="E7578" t="s">
        <v>848</v>
      </c>
      <c r="F7578" t="s">
        <v>1457</v>
      </c>
      <c r="G7578" t="s">
        <v>1656</v>
      </c>
      <c r="I7578" t="s">
        <v>9168</v>
      </c>
      <c r="J7578" t="s">
        <v>1461</v>
      </c>
      <c r="L7578">
        <v>3</v>
      </c>
    </row>
    <row r="7579" spans="1:12" x14ac:dyDescent="0.2">
      <c r="A7579" t="s">
        <v>9169</v>
      </c>
      <c r="B7579" t="s">
        <v>851</v>
      </c>
      <c r="C7579" t="s">
        <v>851</v>
      </c>
      <c r="D7579" t="s">
        <v>847</v>
      </c>
      <c r="E7579" t="s">
        <v>848</v>
      </c>
      <c r="F7579" t="s">
        <v>1457</v>
      </c>
      <c r="G7579" t="s">
        <v>1656</v>
      </c>
      <c r="I7579" t="s">
        <v>9170</v>
      </c>
      <c r="J7579" t="s">
        <v>1461</v>
      </c>
      <c r="L7579">
        <v>3</v>
      </c>
    </row>
    <row r="7580" spans="1:12" x14ac:dyDescent="0.2">
      <c r="A7580" t="s">
        <v>9171</v>
      </c>
      <c r="B7580" t="s">
        <v>851</v>
      </c>
      <c r="C7580" t="s">
        <v>851</v>
      </c>
      <c r="D7580" t="s">
        <v>847</v>
      </c>
      <c r="E7580" t="s">
        <v>848</v>
      </c>
      <c r="F7580" t="s">
        <v>1457</v>
      </c>
      <c r="G7580" t="s">
        <v>1656</v>
      </c>
      <c r="I7580" t="s">
        <v>9172</v>
      </c>
      <c r="J7580" t="s">
        <v>9172</v>
      </c>
      <c r="L7580">
        <v>3</v>
      </c>
    </row>
    <row r="7581" spans="1:12" x14ac:dyDescent="0.2">
      <c r="A7581" t="s">
        <v>9173</v>
      </c>
      <c r="B7581" t="s">
        <v>851</v>
      </c>
      <c r="C7581" t="s">
        <v>851</v>
      </c>
      <c r="D7581" t="s">
        <v>847</v>
      </c>
      <c r="E7581" t="s">
        <v>848</v>
      </c>
      <c r="F7581" t="s">
        <v>1457</v>
      </c>
      <c r="G7581" t="s">
        <v>1656</v>
      </c>
      <c r="I7581" t="s">
        <v>9174</v>
      </c>
      <c r="J7581" t="s">
        <v>9174</v>
      </c>
      <c r="L7581">
        <v>1</v>
      </c>
    </row>
    <row r="7582" spans="1:12" x14ac:dyDescent="0.2">
      <c r="A7582" t="s">
        <v>8583</v>
      </c>
      <c r="B7582" t="s">
        <v>851</v>
      </c>
      <c r="C7582" t="s">
        <v>851</v>
      </c>
      <c r="D7582" t="s">
        <v>847</v>
      </c>
      <c r="E7582" t="s">
        <v>848</v>
      </c>
      <c r="F7582" t="s">
        <v>1457</v>
      </c>
      <c r="G7582" t="s">
        <v>1656</v>
      </c>
      <c r="I7582" t="s">
        <v>8584</v>
      </c>
      <c r="J7582" t="s">
        <v>1461</v>
      </c>
      <c r="L7582">
        <v>1</v>
      </c>
    </row>
    <row r="7583" spans="1:12" x14ac:dyDescent="0.2">
      <c r="A7583" t="s">
        <v>9397</v>
      </c>
      <c r="B7583" t="s">
        <v>851</v>
      </c>
      <c r="C7583" t="s">
        <v>851</v>
      </c>
      <c r="D7583" t="s">
        <v>847</v>
      </c>
      <c r="E7583" t="s">
        <v>848</v>
      </c>
      <c r="F7583" t="s">
        <v>1457</v>
      </c>
      <c r="G7583" t="s">
        <v>1656</v>
      </c>
      <c r="I7583" t="s">
        <v>9398</v>
      </c>
      <c r="J7583" t="s">
        <v>1461</v>
      </c>
      <c r="L7583">
        <v>1</v>
      </c>
    </row>
    <row r="7584" spans="1:12" x14ac:dyDescent="0.2">
      <c r="A7584" t="s">
        <v>8585</v>
      </c>
      <c r="B7584" t="s">
        <v>851</v>
      </c>
      <c r="C7584" t="s">
        <v>851</v>
      </c>
      <c r="D7584" t="s">
        <v>847</v>
      </c>
      <c r="E7584" t="s">
        <v>848</v>
      </c>
      <c r="F7584" t="s">
        <v>1457</v>
      </c>
      <c r="G7584" t="s">
        <v>1656</v>
      </c>
      <c r="I7584" t="s">
        <v>8588</v>
      </c>
      <c r="J7584" t="s">
        <v>1461</v>
      </c>
      <c r="L7584">
        <v>360</v>
      </c>
    </row>
    <row r="7585" spans="1:12" x14ac:dyDescent="0.2">
      <c r="A7585" t="s">
        <v>8603</v>
      </c>
      <c r="B7585" t="s">
        <v>851</v>
      </c>
      <c r="C7585" t="s">
        <v>851</v>
      </c>
      <c r="D7585" t="s">
        <v>847</v>
      </c>
      <c r="E7585" t="s">
        <v>848</v>
      </c>
      <c r="F7585" t="s">
        <v>1457</v>
      </c>
      <c r="G7585" t="s">
        <v>1656</v>
      </c>
      <c r="I7585" t="s">
        <v>8605</v>
      </c>
      <c r="J7585" t="s">
        <v>1461</v>
      </c>
      <c r="L7585">
        <v>75</v>
      </c>
    </row>
    <row r="7586" spans="1:12" x14ac:dyDescent="0.2">
      <c r="A7586" t="s">
        <v>8609</v>
      </c>
      <c r="B7586" t="s">
        <v>851</v>
      </c>
      <c r="C7586" t="s">
        <v>851</v>
      </c>
      <c r="D7586" t="s">
        <v>847</v>
      </c>
      <c r="E7586" t="s">
        <v>848</v>
      </c>
      <c r="F7586" t="s">
        <v>1457</v>
      </c>
      <c r="G7586" t="s">
        <v>1656</v>
      </c>
      <c r="I7586" t="s">
        <v>8611</v>
      </c>
      <c r="J7586" t="s">
        <v>1461</v>
      </c>
      <c r="L7586">
        <v>120</v>
      </c>
    </row>
    <row r="7587" spans="1:12" x14ac:dyDescent="0.2">
      <c r="A7587" t="s">
        <v>8615</v>
      </c>
      <c r="B7587" t="s">
        <v>851</v>
      </c>
      <c r="C7587" t="s">
        <v>851</v>
      </c>
      <c r="D7587" t="s">
        <v>847</v>
      </c>
      <c r="E7587" t="s">
        <v>848</v>
      </c>
      <c r="F7587" t="s">
        <v>1457</v>
      </c>
      <c r="G7587" t="s">
        <v>1656</v>
      </c>
      <c r="I7587" t="s">
        <v>8617</v>
      </c>
      <c r="J7587" t="s">
        <v>1461</v>
      </c>
      <c r="L7587">
        <v>45</v>
      </c>
    </row>
    <row r="7588" spans="1:12" x14ac:dyDescent="0.2">
      <c r="A7588" t="s">
        <v>8910</v>
      </c>
      <c r="B7588" t="s">
        <v>845</v>
      </c>
      <c r="C7588" t="s">
        <v>825</v>
      </c>
      <c r="D7588" t="s">
        <v>847</v>
      </c>
      <c r="E7588" t="s">
        <v>848</v>
      </c>
      <c r="F7588" t="s">
        <v>1490</v>
      </c>
      <c r="G7588" t="s">
        <v>1466</v>
      </c>
      <c r="H7588" t="s">
        <v>1566</v>
      </c>
      <c r="I7588" t="s">
        <v>8911</v>
      </c>
      <c r="J7588" t="s">
        <v>9175</v>
      </c>
      <c r="L7588">
        <v>1</v>
      </c>
    </row>
    <row r="7589" spans="1:12" x14ac:dyDescent="0.2">
      <c r="A7589" t="s">
        <v>8323</v>
      </c>
      <c r="B7589" t="s">
        <v>845</v>
      </c>
      <c r="C7589" t="s">
        <v>825</v>
      </c>
      <c r="D7589" t="s">
        <v>847</v>
      </c>
      <c r="E7589" t="s">
        <v>848</v>
      </c>
      <c r="F7589" t="s">
        <v>2546</v>
      </c>
      <c r="G7589" t="s">
        <v>1653</v>
      </c>
      <c r="H7589" t="s">
        <v>9176</v>
      </c>
      <c r="I7589" t="s">
        <v>8324</v>
      </c>
      <c r="J7589" t="s">
        <v>9176</v>
      </c>
      <c r="L7589">
        <v>1</v>
      </c>
    </row>
    <row r="7590" spans="1:12" x14ac:dyDescent="0.2">
      <c r="A7590" t="s">
        <v>8323</v>
      </c>
      <c r="B7590" t="s">
        <v>845</v>
      </c>
      <c r="C7590" t="s">
        <v>825</v>
      </c>
      <c r="D7590" t="s">
        <v>847</v>
      </c>
      <c r="E7590" t="s">
        <v>848</v>
      </c>
      <c r="F7590" t="s">
        <v>1490</v>
      </c>
      <c r="G7590" t="s">
        <v>1466</v>
      </c>
      <c r="H7590" t="s">
        <v>9177</v>
      </c>
      <c r="I7590" t="s">
        <v>8324</v>
      </c>
      <c r="J7590" t="s">
        <v>9177</v>
      </c>
      <c r="L7590">
        <v>1</v>
      </c>
    </row>
    <row r="7591" spans="1:12" x14ac:dyDescent="0.2">
      <c r="A7591" t="s">
        <v>8733</v>
      </c>
      <c r="B7591" t="s">
        <v>845</v>
      </c>
      <c r="C7591" t="s">
        <v>825</v>
      </c>
      <c r="D7591" t="s">
        <v>847</v>
      </c>
      <c r="E7591" t="s">
        <v>848</v>
      </c>
      <c r="F7591" t="s">
        <v>1490</v>
      </c>
      <c r="G7591" t="s">
        <v>1466</v>
      </c>
      <c r="H7591" t="s">
        <v>2151</v>
      </c>
      <c r="I7591" t="s">
        <v>8734</v>
      </c>
      <c r="J7591" t="s">
        <v>2151</v>
      </c>
      <c r="L7591">
        <v>1</v>
      </c>
    </row>
    <row r="7592" spans="1:12" x14ac:dyDescent="0.2">
      <c r="A7592" t="s">
        <v>8243</v>
      </c>
      <c r="B7592" t="s">
        <v>845</v>
      </c>
      <c r="C7592" t="s">
        <v>825</v>
      </c>
      <c r="D7592" t="s">
        <v>847</v>
      </c>
      <c r="E7592" t="s">
        <v>848</v>
      </c>
      <c r="F7592" t="s">
        <v>2546</v>
      </c>
      <c r="G7592" t="s">
        <v>1653</v>
      </c>
      <c r="H7592" t="s">
        <v>2591</v>
      </c>
      <c r="I7592" t="s">
        <v>9576</v>
      </c>
      <c r="J7592" t="s">
        <v>2591</v>
      </c>
      <c r="L7592">
        <v>1</v>
      </c>
    </row>
    <row r="7593" spans="1:12" x14ac:dyDescent="0.2">
      <c r="A7593" t="s">
        <v>8265</v>
      </c>
      <c r="B7593" t="s">
        <v>845</v>
      </c>
      <c r="C7593" t="s">
        <v>825</v>
      </c>
      <c r="D7593" t="s">
        <v>847</v>
      </c>
      <c r="E7593" t="s">
        <v>848</v>
      </c>
      <c r="F7593" t="s">
        <v>1490</v>
      </c>
      <c r="G7593" t="s">
        <v>1466</v>
      </c>
      <c r="H7593" t="s">
        <v>2557</v>
      </c>
      <c r="I7593" t="s">
        <v>8266</v>
      </c>
      <c r="J7593" t="s">
        <v>2540</v>
      </c>
      <c r="L7593">
        <v>3</v>
      </c>
    </row>
    <row r="7594" spans="1:12" x14ac:dyDescent="0.2">
      <c r="A7594" t="s">
        <v>8862</v>
      </c>
      <c r="B7594" t="s">
        <v>845</v>
      </c>
      <c r="C7594" t="s">
        <v>825</v>
      </c>
      <c r="D7594" t="s">
        <v>847</v>
      </c>
      <c r="E7594" t="s">
        <v>848</v>
      </c>
      <c r="F7594" t="s">
        <v>1490</v>
      </c>
      <c r="G7594" t="s">
        <v>1466</v>
      </c>
      <c r="H7594" t="s">
        <v>1566</v>
      </c>
      <c r="I7594" t="s">
        <v>8863</v>
      </c>
      <c r="J7594" t="s">
        <v>2151</v>
      </c>
      <c r="L7594">
        <v>1</v>
      </c>
    </row>
    <row r="7595" spans="1:12" x14ac:dyDescent="0.2">
      <c r="A7595" t="s">
        <v>8289</v>
      </c>
      <c r="B7595" t="s">
        <v>845</v>
      </c>
      <c r="C7595" t="s">
        <v>825</v>
      </c>
      <c r="D7595" t="s">
        <v>847</v>
      </c>
      <c r="E7595" t="s">
        <v>848</v>
      </c>
      <c r="F7595" t="s">
        <v>1490</v>
      </c>
      <c r="G7595" t="s">
        <v>1466</v>
      </c>
      <c r="H7595" t="s">
        <v>1566</v>
      </c>
      <c r="I7595" t="s">
        <v>8290</v>
      </c>
      <c r="J7595" t="s">
        <v>2540</v>
      </c>
      <c r="L7595">
        <v>1</v>
      </c>
    </row>
    <row r="7596" spans="1:12" x14ac:dyDescent="0.2">
      <c r="A7596" t="s">
        <v>8877</v>
      </c>
      <c r="B7596" t="s">
        <v>845</v>
      </c>
      <c r="C7596" t="s">
        <v>825</v>
      </c>
      <c r="D7596" t="s">
        <v>847</v>
      </c>
      <c r="E7596" t="s">
        <v>848</v>
      </c>
      <c r="F7596" t="s">
        <v>1490</v>
      </c>
      <c r="G7596" t="s">
        <v>1466</v>
      </c>
      <c r="H7596" t="s">
        <v>1566</v>
      </c>
      <c r="I7596" t="s">
        <v>8878</v>
      </c>
      <c r="J7596" t="s">
        <v>2151</v>
      </c>
      <c r="L7596">
        <v>3</v>
      </c>
    </row>
    <row r="7597" spans="1:12" x14ac:dyDescent="0.2">
      <c r="A7597" t="s">
        <v>2844</v>
      </c>
      <c r="B7597" t="s">
        <v>845</v>
      </c>
      <c r="C7597" t="s">
        <v>825</v>
      </c>
      <c r="D7597" t="s">
        <v>847</v>
      </c>
      <c r="E7597" t="s">
        <v>848</v>
      </c>
      <c r="F7597" t="s">
        <v>2546</v>
      </c>
      <c r="G7597" t="s">
        <v>1653</v>
      </c>
      <c r="H7597" t="s">
        <v>9178</v>
      </c>
      <c r="I7597" t="s">
        <v>2847</v>
      </c>
      <c r="J7597" t="s">
        <v>9179</v>
      </c>
      <c r="L7597">
        <v>1</v>
      </c>
    </row>
    <row r="7598" spans="1:12" x14ac:dyDescent="0.2">
      <c r="A7598" t="s">
        <v>8980</v>
      </c>
      <c r="B7598" t="s">
        <v>845</v>
      </c>
      <c r="C7598" t="s">
        <v>825</v>
      </c>
      <c r="D7598" t="s">
        <v>847</v>
      </c>
      <c r="E7598" t="s">
        <v>848</v>
      </c>
      <c r="F7598" t="s">
        <v>1490</v>
      </c>
      <c r="G7598" t="s">
        <v>1466</v>
      </c>
      <c r="H7598" t="s">
        <v>1566</v>
      </c>
      <c r="I7598" t="s">
        <v>8981</v>
      </c>
      <c r="J7598" t="s">
        <v>2151</v>
      </c>
      <c r="L7598">
        <v>1</v>
      </c>
    </row>
    <row r="7599" spans="1:12" x14ac:dyDescent="0.2">
      <c r="A7599" t="s">
        <v>9010</v>
      </c>
      <c r="B7599" t="s">
        <v>845</v>
      </c>
      <c r="C7599" t="s">
        <v>825</v>
      </c>
      <c r="D7599" t="s">
        <v>847</v>
      </c>
      <c r="E7599" t="s">
        <v>848</v>
      </c>
      <c r="F7599" t="s">
        <v>1490</v>
      </c>
      <c r="G7599" t="s">
        <v>1466</v>
      </c>
      <c r="H7599" t="s">
        <v>9180</v>
      </c>
      <c r="I7599" t="s">
        <v>9011</v>
      </c>
      <c r="J7599" t="s">
        <v>2560</v>
      </c>
      <c r="L7599">
        <v>1</v>
      </c>
    </row>
    <row r="7600" spans="1:12" x14ac:dyDescent="0.2">
      <c r="A7600" t="s">
        <v>8369</v>
      </c>
      <c r="B7600" t="s">
        <v>845</v>
      </c>
      <c r="C7600" t="s">
        <v>825</v>
      </c>
      <c r="D7600" t="s">
        <v>847</v>
      </c>
      <c r="E7600" t="s">
        <v>848</v>
      </c>
      <c r="F7600" t="s">
        <v>2541</v>
      </c>
      <c r="G7600" t="s">
        <v>2542</v>
      </c>
      <c r="H7600" t="s">
        <v>9117</v>
      </c>
      <c r="I7600" t="s">
        <v>8370</v>
      </c>
      <c r="J7600" t="s">
        <v>9117</v>
      </c>
      <c r="L7600">
        <v>1</v>
      </c>
    </row>
    <row r="7601" spans="1:12" x14ac:dyDescent="0.2">
      <c r="A7601" t="s">
        <v>8369</v>
      </c>
      <c r="B7601" t="s">
        <v>845</v>
      </c>
      <c r="C7601" t="s">
        <v>825</v>
      </c>
      <c r="D7601" t="s">
        <v>847</v>
      </c>
      <c r="E7601" t="s">
        <v>848</v>
      </c>
      <c r="F7601" t="s">
        <v>2585</v>
      </c>
      <c r="G7601" t="s">
        <v>2586</v>
      </c>
      <c r="H7601" t="s">
        <v>9181</v>
      </c>
      <c r="I7601" t="s">
        <v>8370</v>
      </c>
      <c r="J7601" t="s">
        <v>9182</v>
      </c>
      <c r="L7601">
        <v>1</v>
      </c>
    </row>
    <row r="7602" spans="1:12" x14ac:dyDescent="0.2">
      <c r="A7602" t="s">
        <v>8369</v>
      </c>
      <c r="B7602" t="s">
        <v>845</v>
      </c>
      <c r="C7602" t="s">
        <v>825</v>
      </c>
      <c r="D7602" t="s">
        <v>847</v>
      </c>
      <c r="E7602" t="s">
        <v>848</v>
      </c>
      <c r="F7602" t="s">
        <v>2603</v>
      </c>
      <c r="G7602" t="s">
        <v>2604</v>
      </c>
      <c r="H7602" t="s">
        <v>9116</v>
      </c>
      <c r="I7602" t="s">
        <v>8370</v>
      </c>
      <c r="J7602" t="s">
        <v>9116</v>
      </c>
      <c r="L7602">
        <v>3</v>
      </c>
    </row>
    <row r="7603" spans="1:12" x14ac:dyDescent="0.2">
      <c r="A7603" t="s">
        <v>8369</v>
      </c>
      <c r="B7603" t="s">
        <v>845</v>
      </c>
      <c r="C7603" t="s">
        <v>825</v>
      </c>
      <c r="D7603" t="s">
        <v>847</v>
      </c>
      <c r="E7603" t="s">
        <v>848</v>
      </c>
      <c r="F7603" t="s">
        <v>1490</v>
      </c>
      <c r="G7603" t="s">
        <v>1466</v>
      </c>
      <c r="H7603" t="s">
        <v>4252</v>
      </c>
      <c r="I7603" t="s">
        <v>8370</v>
      </c>
      <c r="J7603" t="s">
        <v>9118</v>
      </c>
      <c r="L7603">
        <v>1</v>
      </c>
    </row>
    <row r="7604" spans="1:12" x14ac:dyDescent="0.2">
      <c r="A7604" t="s">
        <v>8369</v>
      </c>
      <c r="B7604" t="s">
        <v>845</v>
      </c>
      <c r="C7604" t="s">
        <v>825</v>
      </c>
      <c r="D7604" t="s">
        <v>847</v>
      </c>
      <c r="E7604" t="s">
        <v>848</v>
      </c>
      <c r="F7604" t="s">
        <v>4312</v>
      </c>
      <c r="G7604" t="s">
        <v>4313</v>
      </c>
      <c r="H7604" t="s">
        <v>9115</v>
      </c>
      <c r="I7604" t="s">
        <v>8370</v>
      </c>
      <c r="J7604" t="s">
        <v>9115</v>
      </c>
      <c r="L7604">
        <v>1</v>
      </c>
    </row>
    <row r="7605" spans="1:12" x14ac:dyDescent="0.2">
      <c r="A7605" t="s">
        <v>8369</v>
      </c>
      <c r="B7605" t="s">
        <v>845</v>
      </c>
      <c r="C7605" t="s">
        <v>825</v>
      </c>
      <c r="D7605" t="s">
        <v>847</v>
      </c>
      <c r="E7605" t="s">
        <v>848</v>
      </c>
      <c r="F7605" t="s">
        <v>2546</v>
      </c>
      <c r="G7605" t="s">
        <v>1653</v>
      </c>
      <c r="H7605" t="s">
        <v>4252</v>
      </c>
      <c r="I7605" t="s">
        <v>8370</v>
      </c>
      <c r="J7605" t="s">
        <v>9183</v>
      </c>
      <c r="L7605">
        <v>3</v>
      </c>
    </row>
    <row r="7606" spans="1:12" x14ac:dyDescent="0.2">
      <c r="A7606" t="s">
        <v>9018</v>
      </c>
      <c r="B7606" t="s">
        <v>845</v>
      </c>
      <c r="C7606" t="s">
        <v>825</v>
      </c>
      <c r="D7606" t="s">
        <v>847</v>
      </c>
      <c r="E7606" t="s">
        <v>848</v>
      </c>
      <c r="F7606" t="s">
        <v>2546</v>
      </c>
      <c r="G7606" t="s">
        <v>1653</v>
      </c>
      <c r="H7606" t="s">
        <v>9119</v>
      </c>
      <c r="I7606" t="s">
        <v>9019</v>
      </c>
      <c r="J7606" t="s">
        <v>9119</v>
      </c>
      <c r="L7606">
        <v>1</v>
      </c>
    </row>
    <row r="7607" spans="1:12" x14ac:dyDescent="0.2">
      <c r="A7607" t="s">
        <v>9787</v>
      </c>
      <c r="B7607" t="s">
        <v>845</v>
      </c>
      <c r="C7607" t="s">
        <v>825</v>
      </c>
      <c r="D7607" t="s">
        <v>847</v>
      </c>
      <c r="E7607" t="s">
        <v>848</v>
      </c>
      <c r="F7607" t="s">
        <v>2546</v>
      </c>
      <c r="G7607" t="s">
        <v>1653</v>
      </c>
      <c r="H7607" t="s">
        <v>4265</v>
      </c>
      <c r="I7607" t="s">
        <v>9788</v>
      </c>
      <c r="J7607" t="s">
        <v>4265</v>
      </c>
      <c r="L7607">
        <v>1</v>
      </c>
    </row>
    <row r="7608" spans="1:12" x14ac:dyDescent="0.2">
      <c r="A7608" t="s">
        <v>9088</v>
      </c>
      <c r="B7608" t="s">
        <v>845</v>
      </c>
      <c r="C7608" t="s">
        <v>825</v>
      </c>
      <c r="D7608" t="s">
        <v>847</v>
      </c>
      <c r="E7608" t="s">
        <v>848</v>
      </c>
      <c r="F7608" t="s">
        <v>1490</v>
      </c>
      <c r="G7608" t="s">
        <v>1466</v>
      </c>
      <c r="H7608" t="s">
        <v>1566</v>
      </c>
      <c r="I7608" t="s">
        <v>9089</v>
      </c>
      <c r="J7608" t="s">
        <v>2539</v>
      </c>
      <c r="L7608">
        <v>1</v>
      </c>
    </row>
    <row r="7609" spans="1:12" x14ac:dyDescent="0.2">
      <c r="A7609" t="s">
        <v>8522</v>
      </c>
      <c r="B7609" t="s">
        <v>845</v>
      </c>
      <c r="C7609" t="s">
        <v>825</v>
      </c>
      <c r="D7609" t="s">
        <v>847</v>
      </c>
      <c r="E7609" t="s">
        <v>848</v>
      </c>
      <c r="F7609" t="s">
        <v>2541</v>
      </c>
      <c r="G7609" t="s">
        <v>2542</v>
      </c>
      <c r="H7609" t="s">
        <v>1566</v>
      </c>
      <c r="I7609" t="s">
        <v>8523</v>
      </c>
      <c r="J7609" t="s">
        <v>9184</v>
      </c>
      <c r="L7609">
        <v>1</v>
      </c>
    </row>
    <row r="7610" spans="1:12" x14ac:dyDescent="0.2">
      <c r="A7610" t="s">
        <v>8522</v>
      </c>
      <c r="B7610" t="s">
        <v>845</v>
      </c>
      <c r="C7610" t="s">
        <v>825</v>
      </c>
      <c r="D7610" t="s">
        <v>847</v>
      </c>
      <c r="E7610" t="s">
        <v>848</v>
      </c>
      <c r="F7610" t="s">
        <v>2546</v>
      </c>
      <c r="G7610" t="s">
        <v>1653</v>
      </c>
      <c r="H7610" t="s">
        <v>1566</v>
      </c>
      <c r="I7610" t="s">
        <v>8523</v>
      </c>
      <c r="J7610" t="s">
        <v>9185</v>
      </c>
      <c r="L7610">
        <v>1</v>
      </c>
    </row>
    <row r="7611" spans="1:12" x14ac:dyDescent="0.2">
      <c r="A7611" t="s">
        <v>8522</v>
      </c>
      <c r="B7611" t="s">
        <v>845</v>
      </c>
      <c r="C7611" t="s">
        <v>825</v>
      </c>
      <c r="D7611" t="s">
        <v>847</v>
      </c>
      <c r="E7611" t="s">
        <v>848</v>
      </c>
      <c r="F7611" t="s">
        <v>1490</v>
      </c>
      <c r="G7611" t="s">
        <v>1466</v>
      </c>
      <c r="H7611" t="s">
        <v>1566</v>
      </c>
      <c r="I7611" t="s">
        <v>8523</v>
      </c>
      <c r="J7611" t="s">
        <v>9186</v>
      </c>
      <c r="L7611">
        <v>1</v>
      </c>
    </row>
    <row r="7612" spans="1:12" x14ac:dyDescent="0.2">
      <c r="A7612" t="s">
        <v>9173</v>
      </c>
      <c r="B7612" t="s">
        <v>845</v>
      </c>
      <c r="C7612" t="s">
        <v>825</v>
      </c>
      <c r="D7612" t="s">
        <v>847</v>
      </c>
      <c r="E7612" t="s">
        <v>848</v>
      </c>
      <c r="F7612" t="s">
        <v>1490</v>
      </c>
      <c r="G7612" t="s">
        <v>1466</v>
      </c>
      <c r="H7612" t="s">
        <v>6424</v>
      </c>
      <c r="I7612" t="s">
        <v>9174</v>
      </c>
      <c r="J7612" t="s">
        <v>2151</v>
      </c>
      <c r="L7612">
        <v>1</v>
      </c>
    </row>
    <row r="7613" spans="1:12" x14ac:dyDescent="0.2">
      <c r="A7613" t="s">
        <v>8743</v>
      </c>
      <c r="B7613" t="s">
        <v>851</v>
      </c>
      <c r="C7613" t="s">
        <v>851</v>
      </c>
      <c r="D7613" t="s">
        <v>943</v>
      </c>
      <c r="E7613" t="s">
        <v>861</v>
      </c>
      <c r="F7613" t="s">
        <v>1457</v>
      </c>
      <c r="G7613" t="s">
        <v>1656</v>
      </c>
      <c r="H7613" t="s">
        <v>2273</v>
      </c>
      <c r="I7613" t="s">
        <v>8744</v>
      </c>
      <c r="J7613" t="s">
        <v>8745</v>
      </c>
      <c r="L7613">
        <v>2</v>
      </c>
    </row>
    <row r="7614" spans="1:12" x14ac:dyDescent="0.2">
      <c r="A7614" t="s">
        <v>8751</v>
      </c>
      <c r="B7614" t="s">
        <v>851</v>
      </c>
      <c r="C7614" t="s">
        <v>851</v>
      </c>
      <c r="D7614" t="s">
        <v>943</v>
      </c>
      <c r="E7614" t="s">
        <v>861</v>
      </c>
      <c r="F7614" t="s">
        <v>1457</v>
      </c>
      <c r="G7614" t="s">
        <v>1656</v>
      </c>
      <c r="H7614" t="s">
        <v>2273</v>
      </c>
      <c r="I7614" t="s">
        <v>8752</v>
      </c>
      <c r="J7614" t="s">
        <v>8753</v>
      </c>
      <c r="L7614">
        <v>2</v>
      </c>
    </row>
    <row r="7615" spans="1:12" x14ac:dyDescent="0.2">
      <c r="A7615" t="s">
        <v>8754</v>
      </c>
      <c r="B7615" t="s">
        <v>851</v>
      </c>
      <c r="C7615" t="s">
        <v>851</v>
      </c>
      <c r="D7615" t="s">
        <v>943</v>
      </c>
      <c r="E7615" t="s">
        <v>861</v>
      </c>
      <c r="F7615" t="s">
        <v>1457</v>
      </c>
      <c r="G7615" t="s">
        <v>1656</v>
      </c>
      <c r="H7615" t="s">
        <v>2273</v>
      </c>
      <c r="I7615" t="s">
        <v>8755</v>
      </c>
      <c r="J7615" t="s">
        <v>1461</v>
      </c>
      <c r="L7615">
        <v>2</v>
      </c>
    </row>
    <row r="7616" spans="1:12" x14ac:dyDescent="0.2">
      <c r="A7616" t="s">
        <v>8756</v>
      </c>
      <c r="B7616" t="s">
        <v>851</v>
      </c>
      <c r="C7616" t="s">
        <v>851</v>
      </c>
      <c r="D7616" t="s">
        <v>943</v>
      </c>
      <c r="E7616" t="s">
        <v>861</v>
      </c>
      <c r="F7616" t="s">
        <v>1457</v>
      </c>
      <c r="G7616" t="s">
        <v>1656</v>
      </c>
      <c r="H7616" t="s">
        <v>2273</v>
      </c>
      <c r="I7616" t="s">
        <v>8757</v>
      </c>
      <c r="J7616" t="s">
        <v>1461</v>
      </c>
      <c r="L7616">
        <v>2</v>
      </c>
    </row>
    <row r="7617" spans="1:12" x14ac:dyDescent="0.2">
      <c r="A7617" t="s">
        <v>8760</v>
      </c>
      <c r="B7617" t="s">
        <v>851</v>
      </c>
      <c r="C7617" t="s">
        <v>851</v>
      </c>
      <c r="D7617" t="s">
        <v>943</v>
      </c>
      <c r="E7617" t="s">
        <v>861</v>
      </c>
      <c r="F7617" t="s">
        <v>1457</v>
      </c>
      <c r="G7617" t="s">
        <v>1656</v>
      </c>
      <c r="H7617" t="s">
        <v>2273</v>
      </c>
      <c r="I7617" t="s">
        <v>8761</v>
      </c>
      <c r="J7617" t="s">
        <v>1461</v>
      </c>
      <c r="L7617">
        <v>2</v>
      </c>
    </row>
    <row r="7618" spans="1:12" x14ac:dyDescent="0.2">
      <c r="A7618" t="s">
        <v>8762</v>
      </c>
      <c r="B7618" t="s">
        <v>851</v>
      </c>
      <c r="C7618" t="s">
        <v>851</v>
      </c>
      <c r="D7618" t="s">
        <v>943</v>
      </c>
      <c r="E7618" t="s">
        <v>861</v>
      </c>
      <c r="F7618" t="s">
        <v>1457</v>
      </c>
      <c r="G7618" t="s">
        <v>1656</v>
      </c>
      <c r="H7618" t="s">
        <v>2273</v>
      </c>
      <c r="I7618" t="s">
        <v>8763</v>
      </c>
      <c r="J7618" t="s">
        <v>1461</v>
      </c>
      <c r="L7618">
        <v>2</v>
      </c>
    </row>
    <row r="7619" spans="1:12" x14ac:dyDescent="0.2">
      <c r="A7619" t="s">
        <v>8785</v>
      </c>
      <c r="B7619" t="s">
        <v>851</v>
      </c>
      <c r="C7619" t="s">
        <v>851</v>
      </c>
      <c r="D7619" t="s">
        <v>943</v>
      </c>
      <c r="E7619" t="s">
        <v>861</v>
      </c>
      <c r="F7619" t="s">
        <v>1457</v>
      </c>
      <c r="G7619" t="s">
        <v>1656</v>
      </c>
      <c r="H7619" t="s">
        <v>2273</v>
      </c>
      <c r="I7619" t="s">
        <v>8786</v>
      </c>
      <c r="J7619" t="s">
        <v>8787</v>
      </c>
      <c r="L7619">
        <v>2</v>
      </c>
    </row>
    <row r="7620" spans="1:12" x14ac:dyDescent="0.2">
      <c r="A7620" t="s">
        <v>8236</v>
      </c>
      <c r="B7620" t="s">
        <v>851</v>
      </c>
      <c r="C7620" t="s">
        <v>851</v>
      </c>
      <c r="D7620" t="s">
        <v>943</v>
      </c>
      <c r="E7620" t="s">
        <v>861</v>
      </c>
      <c r="F7620" t="s">
        <v>1457</v>
      </c>
      <c r="G7620" t="s">
        <v>1656</v>
      </c>
      <c r="H7620" t="s">
        <v>2273</v>
      </c>
      <c r="I7620" t="s">
        <v>8237</v>
      </c>
      <c r="J7620" t="s">
        <v>8788</v>
      </c>
      <c r="L7620">
        <v>2</v>
      </c>
    </row>
    <row r="7621" spans="1:12" x14ac:dyDescent="0.2">
      <c r="A7621" t="s">
        <v>8241</v>
      </c>
      <c r="B7621" t="s">
        <v>851</v>
      </c>
      <c r="C7621" t="s">
        <v>851</v>
      </c>
      <c r="D7621" t="s">
        <v>943</v>
      </c>
      <c r="E7621" t="s">
        <v>861</v>
      </c>
      <c r="F7621" t="s">
        <v>1457</v>
      </c>
      <c r="G7621" t="s">
        <v>1656</v>
      </c>
      <c r="H7621" t="s">
        <v>2273</v>
      </c>
      <c r="I7621" t="s">
        <v>8242</v>
      </c>
      <c r="J7621" t="s">
        <v>8792</v>
      </c>
      <c r="L7621">
        <v>2</v>
      </c>
    </row>
    <row r="7622" spans="1:12" x14ac:dyDescent="0.2">
      <c r="A7622" t="s">
        <v>8796</v>
      </c>
      <c r="B7622" t="s">
        <v>851</v>
      </c>
      <c r="C7622" t="s">
        <v>851</v>
      </c>
      <c r="D7622" t="s">
        <v>943</v>
      </c>
      <c r="E7622" t="s">
        <v>861</v>
      </c>
      <c r="F7622" t="s">
        <v>1457</v>
      </c>
      <c r="G7622" t="s">
        <v>1656</v>
      </c>
      <c r="H7622" t="s">
        <v>2273</v>
      </c>
      <c r="I7622" t="s">
        <v>8797</v>
      </c>
      <c r="J7622" t="s">
        <v>1461</v>
      </c>
      <c r="L7622">
        <v>2</v>
      </c>
    </row>
    <row r="7623" spans="1:12" x14ac:dyDescent="0.2">
      <c r="A7623" t="s">
        <v>8936</v>
      </c>
      <c r="B7623" t="s">
        <v>851</v>
      </c>
      <c r="C7623" t="s">
        <v>851</v>
      </c>
      <c r="D7623" t="s">
        <v>943</v>
      </c>
      <c r="E7623" t="s">
        <v>861</v>
      </c>
      <c r="F7623" t="s">
        <v>1457</v>
      </c>
      <c r="G7623" t="s">
        <v>1656</v>
      </c>
      <c r="H7623" t="s">
        <v>2273</v>
      </c>
      <c r="I7623" t="s">
        <v>8937</v>
      </c>
      <c r="J7623" t="s">
        <v>7775</v>
      </c>
      <c r="L7623">
        <v>2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99CC"/>
  </sheetPr>
  <dimension ref="A1:D2121"/>
  <sheetViews>
    <sheetView zoomScale="105" zoomScaleNormal="105" workbookViewId="0">
      <pane xSplit="4" ySplit="2" topLeftCell="E2094" activePane="bottomRight" state="frozen"/>
      <selection pane="topRight" activeCell="F1" sqref="F1"/>
      <selection pane="bottomLeft" activeCell="A3" sqref="A3"/>
      <selection pane="bottomRight" activeCell="D2121" sqref="D2121"/>
    </sheetView>
  </sheetViews>
  <sheetFormatPr defaultColWidth="47.140625" defaultRowHeight="12.75" x14ac:dyDescent="0.2"/>
  <cols>
    <col min="1" max="1" width="15.42578125" customWidth="1"/>
    <col min="2" max="2" width="30.140625" customWidth="1"/>
    <col min="3" max="3" width="27.140625" customWidth="1"/>
    <col min="4" max="4" width="47.140625" customWidth="1"/>
  </cols>
  <sheetData>
    <row r="1" spans="1:4" x14ac:dyDescent="0.2">
      <c r="A1" s="19" t="s">
        <v>333</v>
      </c>
      <c r="B1" s="6" t="s">
        <v>980</v>
      </c>
      <c r="C1" s="6"/>
      <c r="D1" s="6"/>
    </row>
    <row r="2" spans="1:4" ht="15" x14ac:dyDescent="0.25">
      <c r="A2" s="27" t="s">
        <v>542</v>
      </c>
      <c r="B2" s="44" t="s">
        <v>981</v>
      </c>
      <c r="C2" s="43" t="s">
        <v>978</v>
      </c>
      <c r="D2" s="44" t="s">
        <v>979</v>
      </c>
    </row>
    <row r="3" spans="1:4" ht="15" x14ac:dyDescent="0.25">
      <c r="A3" s="52" t="s">
        <v>782</v>
      </c>
      <c r="B3" s="52" t="s">
        <v>271</v>
      </c>
      <c r="C3" s="52" t="s">
        <v>1240</v>
      </c>
      <c r="D3" s="52" t="s">
        <v>1025</v>
      </c>
    </row>
    <row r="4" spans="1:4" ht="15" x14ac:dyDescent="0.25">
      <c r="A4" s="52" t="s">
        <v>782</v>
      </c>
      <c r="B4" s="52" t="s">
        <v>271</v>
      </c>
      <c r="C4" s="52" t="s">
        <v>1241</v>
      </c>
      <c r="D4" s="52" t="s">
        <v>1025</v>
      </c>
    </row>
    <row r="5" spans="1:4" ht="15" x14ac:dyDescent="0.25">
      <c r="A5" s="52" t="s">
        <v>782</v>
      </c>
      <c r="B5" s="52" t="s">
        <v>271</v>
      </c>
      <c r="C5" s="52" t="s">
        <v>1242</v>
      </c>
      <c r="D5" s="52" t="s">
        <v>1025</v>
      </c>
    </row>
    <row r="6" spans="1:4" ht="15" x14ac:dyDescent="0.25">
      <c r="A6" s="52" t="s">
        <v>782</v>
      </c>
      <c r="B6" s="52" t="s">
        <v>271</v>
      </c>
      <c r="C6" s="52" t="s">
        <v>1423</v>
      </c>
      <c r="D6" s="52" t="s">
        <v>1423</v>
      </c>
    </row>
    <row r="7" spans="1:4" ht="15" x14ac:dyDescent="0.25">
      <c r="A7" s="52" t="s">
        <v>782</v>
      </c>
      <c r="B7" s="52" t="s">
        <v>271</v>
      </c>
      <c r="C7" s="52" t="s">
        <v>1088</v>
      </c>
      <c r="D7" s="52" t="s">
        <v>1025</v>
      </c>
    </row>
    <row r="8" spans="1:4" ht="15" x14ac:dyDescent="0.25">
      <c r="A8" s="52" t="s">
        <v>782</v>
      </c>
      <c r="B8" s="52" t="s">
        <v>271</v>
      </c>
      <c r="C8" s="52" t="s">
        <v>1087</v>
      </c>
      <c r="D8" s="52" t="s">
        <v>1025</v>
      </c>
    </row>
    <row r="9" spans="1:4" ht="15" x14ac:dyDescent="0.25">
      <c r="A9" s="52" t="s">
        <v>497</v>
      </c>
      <c r="B9" s="52" t="s">
        <v>498</v>
      </c>
      <c r="C9" s="52" t="s">
        <v>1247</v>
      </c>
      <c r="D9" s="52" t="s">
        <v>778</v>
      </c>
    </row>
    <row r="10" spans="1:4" ht="15" x14ac:dyDescent="0.25">
      <c r="A10" s="52" t="s">
        <v>497</v>
      </c>
      <c r="B10" s="52" t="s">
        <v>498</v>
      </c>
      <c r="C10" s="52" t="s">
        <v>1251</v>
      </c>
      <c r="D10" s="52" t="s">
        <v>778</v>
      </c>
    </row>
    <row r="11" spans="1:4" ht="15" x14ac:dyDescent="0.25">
      <c r="A11" s="52" t="s">
        <v>497</v>
      </c>
      <c r="B11" s="52" t="s">
        <v>498</v>
      </c>
      <c r="C11" s="52" t="s">
        <v>1246</v>
      </c>
      <c r="D11" s="52" t="s">
        <v>778</v>
      </c>
    </row>
    <row r="12" spans="1:4" ht="15" x14ac:dyDescent="0.25">
      <c r="A12" s="52" t="s">
        <v>497</v>
      </c>
      <c r="B12" s="52" t="s">
        <v>498</v>
      </c>
      <c r="C12" s="52" t="s">
        <v>1245</v>
      </c>
      <c r="D12" s="52" t="s">
        <v>778</v>
      </c>
    </row>
    <row r="13" spans="1:4" ht="15" x14ac:dyDescent="0.25">
      <c r="A13" s="52" t="s">
        <v>497</v>
      </c>
      <c r="B13" s="52" t="s">
        <v>498</v>
      </c>
      <c r="C13" s="52" t="s">
        <v>1426</v>
      </c>
      <c r="D13" s="52" t="s">
        <v>778</v>
      </c>
    </row>
    <row r="14" spans="1:4" ht="15" x14ac:dyDescent="0.25">
      <c r="A14" s="52" t="s">
        <v>497</v>
      </c>
      <c r="B14" s="52" t="s">
        <v>498</v>
      </c>
      <c r="C14" s="52" t="s">
        <v>1244</v>
      </c>
      <c r="D14" s="52" t="s">
        <v>778</v>
      </c>
    </row>
    <row r="15" spans="1:4" ht="15" x14ac:dyDescent="0.25">
      <c r="A15" s="52" t="s">
        <v>497</v>
      </c>
      <c r="B15" s="52" t="s">
        <v>498</v>
      </c>
      <c r="C15" s="52" t="s">
        <v>1248</v>
      </c>
      <c r="D15" s="52" t="s">
        <v>778</v>
      </c>
    </row>
    <row r="16" spans="1:4" ht="15" x14ac:dyDescent="0.25">
      <c r="A16" s="52" t="s">
        <v>497</v>
      </c>
      <c r="B16" s="52" t="s">
        <v>498</v>
      </c>
      <c r="C16" s="52" t="s">
        <v>1249</v>
      </c>
      <c r="D16" s="52" t="s">
        <v>1026</v>
      </c>
    </row>
    <row r="17" spans="1:4" ht="15" x14ac:dyDescent="0.25">
      <c r="A17" s="52" t="s">
        <v>497</v>
      </c>
      <c r="B17" s="52" t="s">
        <v>498</v>
      </c>
      <c r="C17" s="52" t="s">
        <v>1243</v>
      </c>
      <c r="D17" s="52" t="s">
        <v>778</v>
      </c>
    </row>
    <row r="18" spans="1:4" ht="15" x14ac:dyDescent="0.25">
      <c r="A18" s="52" t="s">
        <v>497</v>
      </c>
      <c r="B18" s="52" t="s">
        <v>498</v>
      </c>
      <c r="C18" s="52" t="s">
        <v>1423</v>
      </c>
      <c r="D18" s="52" t="s">
        <v>1423</v>
      </c>
    </row>
    <row r="19" spans="1:4" ht="15" x14ac:dyDescent="0.25">
      <c r="A19" s="52" t="s">
        <v>497</v>
      </c>
      <c r="B19" s="52" t="s">
        <v>498</v>
      </c>
      <c r="C19" s="52" t="s">
        <v>1168</v>
      </c>
      <c r="D19" s="52" t="s">
        <v>778</v>
      </c>
    </row>
    <row r="20" spans="1:4" ht="15" x14ac:dyDescent="0.25">
      <c r="A20" s="52" t="s">
        <v>497</v>
      </c>
      <c r="B20" s="52" t="s">
        <v>498</v>
      </c>
      <c r="C20" s="52" t="s">
        <v>1089</v>
      </c>
      <c r="D20" s="52" t="s">
        <v>1026</v>
      </c>
    </row>
    <row r="21" spans="1:4" ht="15" x14ac:dyDescent="0.25">
      <c r="A21" s="52" t="s">
        <v>497</v>
      </c>
      <c r="B21" s="52" t="s">
        <v>498</v>
      </c>
      <c r="C21" s="52" t="s">
        <v>1250</v>
      </c>
      <c r="D21" s="52" t="s">
        <v>1026</v>
      </c>
    </row>
    <row r="22" spans="1:4" ht="15" x14ac:dyDescent="0.25">
      <c r="A22" s="52" t="s">
        <v>1252</v>
      </c>
      <c r="B22" s="52" t="s">
        <v>1253</v>
      </c>
      <c r="C22" s="52" t="s">
        <v>1168</v>
      </c>
      <c r="D22" s="52" t="s">
        <v>778</v>
      </c>
    </row>
    <row r="23" spans="1:4" ht="15" x14ac:dyDescent="0.25">
      <c r="A23" s="52" t="s">
        <v>1252</v>
      </c>
      <c r="B23" s="52" t="s">
        <v>1253</v>
      </c>
      <c r="C23" s="52" t="s">
        <v>1248</v>
      </c>
      <c r="D23" s="52" t="s">
        <v>778</v>
      </c>
    </row>
    <row r="24" spans="1:4" ht="15" x14ac:dyDescent="0.25">
      <c r="A24" s="52" t="s">
        <v>1252</v>
      </c>
      <c r="B24" s="52" t="s">
        <v>1253</v>
      </c>
      <c r="C24" s="52" t="s">
        <v>1247</v>
      </c>
      <c r="D24" s="52" t="s">
        <v>778</v>
      </c>
    </row>
    <row r="25" spans="1:4" ht="15" x14ac:dyDescent="0.25">
      <c r="A25" s="52" t="s">
        <v>1252</v>
      </c>
      <c r="B25" s="52" t="s">
        <v>1253</v>
      </c>
      <c r="C25" s="52" t="s">
        <v>1251</v>
      </c>
      <c r="D25" s="52" t="s">
        <v>778</v>
      </c>
    </row>
    <row r="26" spans="1:4" ht="15" x14ac:dyDescent="0.25">
      <c r="A26" s="52" t="s">
        <v>1252</v>
      </c>
      <c r="B26" s="52" t="s">
        <v>1253</v>
      </c>
      <c r="C26" s="52" t="s">
        <v>1243</v>
      </c>
      <c r="D26" s="52" t="s">
        <v>778</v>
      </c>
    </row>
    <row r="27" spans="1:4" ht="15" x14ac:dyDescent="0.25">
      <c r="A27" s="52" t="s">
        <v>1252</v>
      </c>
      <c r="B27" s="52" t="s">
        <v>1253</v>
      </c>
      <c r="C27" s="52" t="s">
        <v>1245</v>
      </c>
      <c r="D27" s="52" t="s">
        <v>778</v>
      </c>
    </row>
    <row r="28" spans="1:4" ht="15" x14ac:dyDescent="0.25">
      <c r="A28" s="52" t="s">
        <v>1252</v>
      </c>
      <c r="B28" s="52" t="s">
        <v>1253</v>
      </c>
      <c r="C28" s="52" t="s">
        <v>1426</v>
      </c>
      <c r="D28" s="52" t="s">
        <v>778</v>
      </c>
    </row>
    <row r="29" spans="1:4" ht="15" x14ac:dyDescent="0.25">
      <c r="A29" s="52" t="s">
        <v>1252</v>
      </c>
      <c r="B29" s="52" t="s">
        <v>1253</v>
      </c>
      <c r="C29" s="52" t="s">
        <v>1244</v>
      </c>
      <c r="D29" s="52" t="s">
        <v>778</v>
      </c>
    </row>
    <row r="30" spans="1:4" ht="15" x14ac:dyDescent="0.25">
      <c r="A30" s="52" t="s">
        <v>1252</v>
      </c>
      <c r="B30" s="52" t="s">
        <v>1253</v>
      </c>
      <c r="C30" s="52" t="s">
        <v>1246</v>
      </c>
      <c r="D30" s="52" t="s">
        <v>778</v>
      </c>
    </row>
    <row r="31" spans="1:4" ht="15" x14ac:dyDescent="0.25">
      <c r="A31" s="52" t="s">
        <v>784</v>
      </c>
      <c r="B31" s="52" t="s">
        <v>629</v>
      </c>
      <c r="C31" s="52" t="s">
        <v>1255</v>
      </c>
      <c r="D31" s="52" t="s">
        <v>1256</v>
      </c>
    </row>
    <row r="32" spans="1:4" ht="15" x14ac:dyDescent="0.25">
      <c r="A32" s="52" t="s">
        <v>784</v>
      </c>
      <c r="B32" s="52" t="s">
        <v>629</v>
      </c>
      <c r="C32" s="52" t="s">
        <v>1254</v>
      </c>
      <c r="D32" s="52" t="s">
        <v>1027</v>
      </c>
    </row>
    <row r="33" spans="1:4" ht="15" x14ac:dyDescent="0.25">
      <c r="A33" s="52" t="s">
        <v>784</v>
      </c>
      <c r="B33" s="52" t="s">
        <v>629</v>
      </c>
      <c r="C33" s="52" t="s">
        <v>1257</v>
      </c>
      <c r="D33" s="52" t="s">
        <v>1027</v>
      </c>
    </row>
    <row r="34" spans="1:4" ht="15" x14ac:dyDescent="0.25">
      <c r="A34" s="52" t="s">
        <v>784</v>
      </c>
      <c r="B34" s="52" t="s">
        <v>629</v>
      </c>
      <c r="C34" s="52" t="s">
        <v>1423</v>
      </c>
      <c r="D34" s="52" t="s">
        <v>1423</v>
      </c>
    </row>
    <row r="35" spans="1:4" ht="15" x14ac:dyDescent="0.25">
      <c r="A35" s="52" t="s">
        <v>784</v>
      </c>
      <c r="B35" s="52" t="s">
        <v>629</v>
      </c>
      <c r="C35" s="52" t="s">
        <v>1091</v>
      </c>
      <c r="D35" s="52" t="s">
        <v>1027</v>
      </c>
    </row>
    <row r="36" spans="1:4" ht="15" x14ac:dyDescent="0.25">
      <c r="A36" s="52" t="s">
        <v>784</v>
      </c>
      <c r="B36" s="52" t="s">
        <v>629</v>
      </c>
      <c r="C36" s="52" t="s">
        <v>1090</v>
      </c>
      <c r="D36" s="52" t="s">
        <v>628</v>
      </c>
    </row>
    <row r="37" spans="1:4" ht="15" x14ac:dyDescent="0.25">
      <c r="A37" s="52" t="s">
        <v>982</v>
      </c>
      <c r="B37" s="52" t="s">
        <v>983</v>
      </c>
      <c r="C37" s="52" t="s">
        <v>1092</v>
      </c>
      <c r="D37" s="52" t="s">
        <v>1028</v>
      </c>
    </row>
    <row r="38" spans="1:4" ht="15" x14ac:dyDescent="0.25">
      <c r="A38" s="52" t="s">
        <v>982</v>
      </c>
      <c r="B38" s="52" t="s">
        <v>983</v>
      </c>
      <c r="C38" s="52" t="s">
        <v>1423</v>
      </c>
      <c r="D38" s="52" t="s">
        <v>1423</v>
      </c>
    </row>
    <row r="39" spans="1:4" ht="30" x14ac:dyDescent="0.25">
      <c r="A39" s="52" t="s">
        <v>982</v>
      </c>
      <c r="B39" s="52" t="s">
        <v>983</v>
      </c>
      <c r="C39" s="52" t="s">
        <v>1259</v>
      </c>
      <c r="D39" s="52" t="s">
        <v>1028</v>
      </c>
    </row>
    <row r="40" spans="1:4" ht="30" x14ac:dyDescent="0.25">
      <c r="A40" s="52" t="s">
        <v>982</v>
      </c>
      <c r="B40" s="52" t="s">
        <v>983</v>
      </c>
      <c r="C40" s="52" t="s">
        <v>1258</v>
      </c>
      <c r="D40" s="52" t="s">
        <v>1028</v>
      </c>
    </row>
    <row r="41" spans="1:4" ht="15" x14ac:dyDescent="0.25">
      <c r="A41" s="52" t="s">
        <v>480</v>
      </c>
      <c r="B41" s="52" t="s">
        <v>481</v>
      </c>
      <c r="C41" s="52" t="s">
        <v>1260</v>
      </c>
      <c r="D41" s="52" t="s">
        <v>1029</v>
      </c>
    </row>
    <row r="42" spans="1:4" ht="15" x14ac:dyDescent="0.25">
      <c r="A42" s="52" t="s">
        <v>480</v>
      </c>
      <c r="B42" s="52" t="s">
        <v>481</v>
      </c>
      <c r="C42" s="52" t="s">
        <v>1261</v>
      </c>
      <c r="D42" s="52" t="s">
        <v>1029</v>
      </c>
    </row>
    <row r="43" spans="1:4" ht="15" x14ac:dyDescent="0.25">
      <c r="A43" s="52" t="s">
        <v>480</v>
      </c>
      <c r="B43" s="52" t="s">
        <v>481</v>
      </c>
      <c r="C43" s="52" t="s">
        <v>1262</v>
      </c>
      <c r="D43" s="52" t="s">
        <v>1029</v>
      </c>
    </row>
    <row r="44" spans="1:4" ht="15" x14ac:dyDescent="0.25">
      <c r="A44" s="52" t="s">
        <v>480</v>
      </c>
      <c r="B44" s="52" t="s">
        <v>481</v>
      </c>
      <c r="C44" s="52" t="s">
        <v>1263</v>
      </c>
      <c r="D44" s="52" t="s">
        <v>1030</v>
      </c>
    </row>
    <row r="45" spans="1:4" ht="15" x14ac:dyDescent="0.25">
      <c r="A45" s="52" t="s">
        <v>480</v>
      </c>
      <c r="B45" s="52" t="s">
        <v>481</v>
      </c>
      <c r="C45" s="52" t="s">
        <v>1427</v>
      </c>
      <c r="D45" s="52" t="s">
        <v>1029</v>
      </c>
    </row>
    <row r="46" spans="1:4" ht="15" x14ac:dyDescent="0.25">
      <c r="A46" s="52" t="s">
        <v>480</v>
      </c>
      <c r="B46" s="52" t="s">
        <v>481</v>
      </c>
      <c r="C46" s="52" t="s">
        <v>1264</v>
      </c>
      <c r="D46" s="52" t="s">
        <v>1029</v>
      </c>
    </row>
    <row r="47" spans="1:4" ht="15" x14ac:dyDescent="0.25">
      <c r="A47" s="52" t="s">
        <v>480</v>
      </c>
      <c r="B47" s="52" t="s">
        <v>481</v>
      </c>
      <c r="C47" s="52" t="s">
        <v>1093</v>
      </c>
      <c r="D47" s="52" t="s">
        <v>1029</v>
      </c>
    </row>
    <row r="48" spans="1:4" ht="15" x14ac:dyDescent="0.25">
      <c r="A48" s="52" t="s">
        <v>480</v>
      </c>
      <c r="B48" s="52" t="s">
        <v>481</v>
      </c>
      <c r="C48" s="52" t="s">
        <v>1429</v>
      </c>
      <c r="D48" s="52" t="s">
        <v>1029</v>
      </c>
    </row>
    <row r="49" spans="1:4" ht="15" x14ac:dyDescent="0.25">
      <c r="A49" s="52" t="s">
        <v>480</v>
      </c>
      <c r="B49" s="52" t="s">
        <v>481</v>
      </c>
      <c r="C49" s="52" t="s">
        <v>1428</v>
      </c>
      <c r="D49" s="52" t="s">
        <v>1029</v>
      </c>
    </row>
    <row r="50" spans="1:4" ht="15" x14ac:dyDescent="0.25">
      <c r="A50" s="52" t="s">
        <v>480</v>
      </c>
      <c r="B50" s="52" t="s">
        <v>481</v>
      </c>
      <c r="C50" s="52" t="s">
        <v>1094</v>
      </c>
      <c r="D50" s="52" t="s">
        <v>1030</v>
      </c>
    </row>
    <row r="51" spans="1:4" ht="15" x14ac:dyDescent="0.25">
      <c r="A51" s="52" t="s">
        <v>480</v>
      </c>
      <c r="B51" s="52" t="s">
        <v>481</v>
      </c>
      <c r="C51" s="52" t="s">
        <v>1095</v>
      </c>
      <c r="D51" s="52" t="s">
        <v>1030</v>
      </c>
    </row>
    <row r="52" spans="1:4" ht="15" x14ac:dyDescent="0.25">
      <c r="A52" s="52" t="s">
        <v>480</v>
      </c>
      <c r="B52" s="52" t="s">
        <v>481</v>
      </c>
      <c r="C52" s="52" t="s">
        <v>1423</v>
      </c>
      <c r="D52" s="52" t="s">
        <v>1423</v>
      </c>
    </row>
    <row r="53" spans="1:4" ht="15" x14ac:dyDescent="0.25">
      <c r="A53" s="52" t="s">
        <v>480</v>
      </c>
      <c r="B53" s="52" t="s">
        <v>481</v>
      </c>
      <c r="C53" s="52" t="s">
        <v>1266</v>
      </c>
      <c r="D53" s="52" t="s">
        <v>1030</v>
      </c>
    </row>
    <row r="54" spans="1:4" ht="15" x14ac:dyDescent="0.25">
      <c r="A54" s="52" t="s">
        <v>480</v>
      </c>
      <c r="B54" s="52" t="s">
        <v>481</v>
      </c>
      <c r="C54" s="52" t="s">
        <v>1265</v>
      </c>
      <c r="D54" s="52" t="s">
        <v>1029</v>
      </c>
    </row>
    <row r="55" spans="1:4" ht="15" x14ac:dyDescent="0.25">
      <c r="A55" s="52" t="s">
        <v>785</v>
      </c>
      <c r="B55" s="52" t="s">
        <v>516</v>
      </c>
      <c r="C55" s="52" t="s">
        <v>1096</v>
      </c>
      <c r="D55" s="52" t="s">
        <v>1032</v>
      </c>
    </row>
    <row r="56" spans="1:4" ht="15" x14ac:dyDescent="0.25">
      <c r="A56" s="52" t="s">
        <v>785</v>
      </c>
      <c r="B56" s="52" t="s">
        <v>516</v>
      </c>
      <c r="C56" s="52" t="s">
        <v>1091</v>
      </c>
      <c r="D56" s="52" t="s">
        <v>1027</v>
      </c>
    </row>
    <row r="57" spans="1:4" ht="15" x14ac:dyDescent="0.25">
      <c r="A57" s="52" t="s">
        <v>785</v>
      </c>
      <c r="B57" s="52" t="s">
        <v>516</v>
      </c>
      <c r="C57" s="52" t="s">
        <v>1090</v>
      </c>
      <c r="D57" s="52" t="s">
        <v>628</v>
      </c>
    </row>
    <row r="58" spans="1:4" ht="15" x14ac:dyDescent="0.25">
      <c r="A58" s="52" t="s">
        <v>785</v>
      </c>
      <c r="B58" s="52" t="s">
        <v>516</v>
      </c>
      <c r="C58" s="52" t="s">
        <v>1267</v>
      </c>
      <c r="D58" s="52" t="s">
        <v>1031</v>
      </c>
    </row>
    <row r="59" spans="1:4" ht="15" x14ac:dyDescent="0.25">
      <c r="A59" s="52" t="s">
        <v>785</v>
      </c>
      <c r="B59" s="52" t="s">
        <v>516</v>
      </c>
      <c r="C59" s="52" t="s">
        <v>1423</v>
      </c>
      <c r="D59" s="52" t="s">
        <v>1423</v>
      </c>
    </row>
    <row r="60" spans="1:4" ht="15" x14ac:dyDescent="0.25">
      <c r="A60" s="52" t="s">
        <v>785</v>
      </c>
      <c r="B60" s="52" t="s">
        <v>516</v>
      </c>
      <c r="C60" s="52" t="s">
        <v>1268</v>
      </c>
      <c r="D60" s="52" t="s">
        <v>1031</v>
      </c>
    </row>
    <row r="61" spans="1:4" ht="15" x14ac:dyDescent="0.25">
      <c r="A61" s="52" t="s">
        <v>785</v>
      </c>
      <c r="B61" s="52" t="s">
        <v>516</v>
      </c>
      <c r="C61" s="52" t="s">
        <v>1269</v>
      </c>
      <c r="D61" s="52" t="s">
        <v>1255</v>
      </c>
    </row>
    <row r="62" spans="1:4" ht="15" x14ac:dyDescent="0.25">
      <c r="A62" s="52" t="s">
        <v>785</v>
      </c>
      <c r="B62" s="52" t="s">
        <v>516</v>
      </c>
      <c r="C62" s="52" t="s">
        <v>1255</v>
      </c>
      <c r="D62" s="52" t="s">
        <v>1256</v>
      </c>
    </row>
    <row r="63" spans="1:4" ht="15" x14ac:dyDescent="0.25">
      <c r="A63" s="52" t="s">
        <v>785</v>
      </c>
      <c r="B63" s="52" t="s">
        <v>516</v>
      </c>
      <c r="C63" s="52" t="s">
        <v>1254</v>
      </c>
      <c r="D63" s="52" t="s">
        <v>1027</v>
      </c>
    </row>
    <row r="64" spans="1:4" ht="15" x14ac:dyDescent="0.25">
      <c r="A64" s="52" t="s">
        <v>786</v>
      </c>
      <c r="B64" s="52" t="s">
        <v>529</v>
      </c>
      <c r="C64" s="52" t="s">
        <v>1260</v>
      </c>
      <c r="D64" s="52" t="s">
        <v>1029</v>
      </c>
    </row>
    <row r="65" spans="1:4" ht="15" x14ac:dyDescent="0.25">
      <c r="A65" s="52" t="s">
        <v>786</v>
      </c>
      <c r="B65" s="52" t="s">
        <v>529</v>
      </c>
      <c r="C65" s="52" t="s">
        <v>1261</v>
      </c>
      <c r="D65" s="52" t="s">
        <v>1029</v>
      </c>
    </row>
    <row r="66" spans="1:4" ht="15" x14ac:dyDescent="0.25">
      <c r="A66" s="52" t="s">
        <v>786</v>
      </c>
      <c r="B66" s="52" t="s">
        <v>529</v>
      </c>
      <c r="C66" s="52" t="s">
        <v>1262</v>
      </c>
      <c r="D66" s="52" t="s">
        <v>1029</v>
      </c>
    </row>
    <row r="67" spans="1:4" ht="15" x14ac:dyDescent="0.25">
      <c r="A67" s="52" t="s">
        <v>786</v>
      </c>
      <c r="B67" s="52" t="s">
        <v>529</v>
      </c>
      <c r="C67" s="52" t="s">
        <v>1427</v>
      </c>
      <c r="D67" s="52" t="s">
        <v>1029</v>
      </c>
    </row>
    <row r="68" spans="1:4" ht="15" x14ac:dyDescent="0.25">
      <c r="A68" s="52" t="s">
        <v>786</v>
      </c>
      <c r="B68" s="52" t="s">
        <v>529</v>
      </c>
      <c r="C68" s="52" t="s">
        <v>1264</v>
      </c>
      <c r="D68" s="52" t="s">
        <v>1029</v>
      </c>
    </row>
    <row r="69" spans="1:4" ht="15" x14ac:dyDescent="0.25">
      <c r="A69" s="52" t="s">
        <v>786</v>
      </c>
      <c r="B69" s="52" t="s">
        <v>529</v>
      </c>
      <c r="C69" s="52" t="s">
        <v>1428</v>
      </c>
      <c r="D69" s="52" t="s">
        <v>1029</v>
      </c>
    </row>
    <row r="70" spans="1:4" ht="15" x14ac:dyDescent="0.25">
      <c r="A70" s="52" t="s">
        <v>786</v>
      </c>
      <c r="B70" s="52" t="s">
        <v>529</v>
      </c>
      <c r="C70" s="52" t="s">
        <v>1429</v>
      </c>
      <c r="D70" s="52" t="s">
        <v>1029</v>
      </c>
    </row>
    <row r="71" spans="1:4" ht="15" x14ac:dyDescent="0.25">
      <c r="A71" s="52" t="s">
        <v>786</v>
      </c>
      <c r="B71" s="52" t="s">
        <v>529</v>
      </c>
      <c r="C71" s="52" t="s">
        <v>1265</v>
      </c>
      <c r="D71" s="52" t="s">
        <v>1029</v>
      </c>
    </row>
    <row r="72" spans="1:4" ht="15" x14ac:dyDescent="0.25">
      <c r="A72" s="52" t="s">
        <v>786</v>
      </c>
      <c r="B72" s="52" t="s">
        <v>529</v>
      </c>
      <c r="C72" s="52" t="s">
        <v>1423</v>
      </c>
      <c r="D72" s="52" t="s">
        <v>1423</v>
      </c>
    </row>
    <row r="73" spans="1:4" ht="15" x14ac:dyDescent="0.25">
      <c r="A73" s="52" t="s">
        <v>786</v>
      </c>
      <c r="B73" s="52" t="s">
        <v>529</v>
      </c>
      <c r="C73" s="52" t="s">
        <v>1095</v>
      </c>
      <c r="D73" s="52" t="s">
        <v>1030</v>
      </c>
    </row>
    <row r="74" spans="1:4" ht="15" x14ac:dyDescent="0.25">
      <c r="A74" s="52" t="s">
        <v>786</v>
      </c>
      <c r="B74" s="52" t="s">
        <v>529</v>
      </c>
      <c r="C74" s="52" t="s">
        <v>1263</v>
      </c>
      <c r="D74" s="52" t="s">
        <v>1030</v>
      </c>
    </row>
    <row r="75" spans="1:4" ht="15" x14ac:dyDescent="0.25">
      <c r="A75" s="52" t="s">
        <v>786</v>
      </c>
      <c r="B75" s="52" t="s">
        <v>529</v>
      </c>
      <c r="C75" s="52" t="s">
        <v>1093</v>
      </c>
      <c r="D75" s="52" t="s">
        <v>1029</v>
      </c>
    </row>
    <row r="76" spans="1:4" ht="15" x14ac:dyDescent="0.25">
      <c r="A76" s="52" t="s">
        <v>786</v>
      </c>
      <c r="B76" s="52" t="s">
        <v>529</v>
      </c>
      <c r="C76" s="52" t="s">
        <v>1094</v>
      </c>
      <c r="D76" s="52" t="s">
        <v>1030</v>
      </c>
    </row>
    <row r="77" spans="1:4" ht="15" x14ac:dyDescent="0.25">
      <c r="A77" s="52" t="s">
        <v>787</v>
      </c>
      <c r="B77" s="52" t="s">
        <v>530</v>
      </c>
      <c r="C77" s="52" t="s">
        <v>1264</v>
      </c>
      <c r="D77" s="52" t="s">
        <v>1029</v>
      </c>
    </row>
    <row r="78" spans="1:4" ht="15" x14ac:dyDescent="0.25">
      <c r="A78" s="52" t="s">
        <v>787</v>
      </c>
      <c r="B78" s="52" t="s">
        <v>530</v>
      </c>
      <c r="C78" s="52" t="s">
        <v>1427</v>
      </c>
      <c r="D78" s="52" t="s">
        <v>1029</v>
      </c>
    </row>
    <row r="79" spans="1:4" ht="15" x14ac:dyDescent="0.25">
      <c r="A79" s="52" t="s">
        <v>787</v>
      </c>
      <c r="B79" s="52" t="s">
        <v>530</v>
      </c>
      <c r="C79" s="52" t="s">
        <v>1260</v>
      </c>
      <c r="D79" s="52" t="s">
        <v>1029</v>
      </c>
    </row>
    <row r="80" spans="1:4" ht="15" x14ac:dyDescent="0.25">
      <c r="A80" s="52" t="s">
        <v>787</v>
      </c>
      <c r="B80" s="52" t="s">
        <v>530</v>
      </c>
      <c r="C80" s="52" t="s">
        <v>1261</v>
      </c>
      <c r="D80" s="52" t="s">
        <v>1029</v>
      </c>
    </row>
    <row r="81" spans="1:4" ht="15" x14ac:dyDescent="0.25">
      <c r="A81" s="52" t="s">
        <v>787</v>
      </c>
      <c r="B81" s="52" t="s">
        <v>530</v>
      </c>
      <c r="C81" s="52" t="s">
        <v>1262</v>
      </c>
      <c r="D81" s="52" t="s">
        <v>1029</v>
      </c>
    </row>
    <row r="82" spans="1:4" ht="15" x14ac:dyDescent="0.25">
      <c r="A82" s="52" t="s">
        <v>787</v>
      </c>
      <c r="B82" s="52" t="s">
        <v>530</v>
      </c>
      <c r="C82" s="52" t="s">
        <v>1263</v>
      </c>
      <c r="D82" s="52" t="s">
        <v>1030</v>
      </c>
    </row>
    <row r="83" spans="1:4" ht="15" x14ac:dyDescent="0.25">
      <c r="A83" s="52" t="s">
        <v>787</v>
      </c>
      <c r="B83" s="52" t="s">
        <v>530</v>
      </c>
      <c r="C83" s="52" t="s">
        <v>1093</v>
      </c>
      <c r="D83" s="52" t="s">
        <v>1029</v>
      </c>
    </row>
    <row r="84" spans="1:4" ht="15" x14ac:dyDescent="0.25">
      <c r="A84" s="52" t="s">
        <v>787</v>
      </c>
      <c r="B84" s="52" t="s">
        <v>530</v>
      </c>
      <c r="C84" s="52" t="s">
        <v>1094</v>
      </c>
      <c r="D84" s="52" t="s">
        <v>1030</v>
      </c>
    </row>
    <row r="85" spans="1:4" ht="15" x14ac:dyDescent="0.25">
      <c r="A85" s="52" t="s">
        <v>787</v>
      </c>
      <c r="B85" s="52" t="s">
        <v>530</v>
      </c>
      <c r="C85" s="52" t="s">
        <v>1095</v>
      </c>
      <c r="D85" s="52" t="s">
        <v>1030</v>
      </c>
    </row>
    <row r="86" spans="1:4" ht="15" x14ac:dyDescent="0.25">
      <c r="A86" s="52" t="s">
        <v>787</v>
      </c>
      <c r="B86" s="52" t="s">
        <v>530</v>
      </c>
      <c r="C86" s="52" t="s">
        <v>1167</v>
      </c>
      <c r="D86" s="52" t="s">
        <v>1030</v>
      </c>
    </row>
    <row r="87" spans="1:4" ht="15" x14ac:dyDescent="0.25">
      <c r="A87" s="52" t="s">
        <v>787</v>
      </c>
      <c r="B87" s="52" t="s">
        <v>530</v>
      </c>
      <c r="C87" s="52" t="s">
        <v>1423</v>
      </c>
      <c r="D87" s="52" t="s">
        <v>1423</v>
      </c>
    </row>
    <row r="88" spans="1:4" ht="15" x14ac:dyDescent="0.25">
      <c r="A88" s="52" t="s">
        <v>787</v>
      </c>
      <c r="B88" s="52" t="s">
        <v>530</v>
      </c>
      <c r="C88" s="52" t="s">
        <v>1266</v>
      </c>
      <c r="D88" s="52" t="s">
        <v>1030</v>
      </c>
    </row>
    <row r="89" spans="1:4" ht="15" x14ac:dyDescent="0.25">
      <c r="A89" s="52" t="s">
        <v>787</v>
      </c>
      <c r="B89" s="52" t="s">
        <v>530</v>
      </c>
      <c r="C89" s="52" t="s">
        <v>1265</v>
      </c>
      <c r="D89" s="52" t="s">
        <v>1029</v>
      </c>
    </row>
    <row r="90" spans="1:4" ht="15" x14ac:dyDescent="0.25">
      <c r="A90" s="52" t="s">
        <v>787</v>
      </c>
      <c r="B90" s="52" t="s">
        <v>530</v>
      </c>
      <c r="C90" s="52" t="s">
        <v>1429</v>
      </c>
      <c r="D90" s="52" t="s">
        <v>1029</v>
      </c>
    </row>
    <row r="91" spans="1:4" ht="15" x14ac:dyDescent="0.25">
      <c r="A91" s="52" t="s">
        <v>787</v>
      </c>
      <c r="B91" s="52" t="s">
        <v>530</v>
      </c>
      <c r="C91" s="52" t="s">
        <v>1428</v>
      </c>
      <c r="D91" s="52" t="s">
        <v>1029</v>
      </c>
    </row>
    <row r="92" spans="1:4" ht="15" x14ac:dyDescent="0.25">
      <c r="A92" s="52" t="s">
        <v>788</v>
      </c>
      <c r="B92" s="52" t="s">
        <v>630</v>
      </c>
      <c r="C92" s="52" t="s">
        <v>1268</v>
      </c>
      <c r="D92" s="52" t="s">
        <v>1031</v>
      </c>
    </row>
    <row r="93" spans="1:4" ht="15" x14ac:dyDescent="0.25">
      <c r="A93" s="52" t="s">
        <v>788</v>
      </c>
      <c r="B93" s="52" t="s">
        <v>630</v>
      </c>
      <c r="C93" s="52" t="s">
        <v>1254</v>
      </c>
      <c r="D93" s="52" t="s">
        <v>1027</v>
      </c>
    </row>
    <row r="94" spans="1:4" ht="15" x14ac:dyDescent="0.25">
      <c r="A94" s="52" t="s">
        <v>788</v>
      </c>
      <c r="B94" s="52" t="s">
        <v>630</v>
      </c>
      <c r="C94" s="52" t="s">
        <v>1272</v>
      </c>
      <c r="D94" s="52" t="s">
        <v>1033</v>
      </c>
    </row>
    <row r="95" spans="1:4" ht="15" x14ac:dyDescent="0.25">
      <c r="A95" s="52" t="s">
        <v>788</v>
      </c>
      <c r="B95" s="52" t="s">
        <v>630</v>
      </c>
      <c r="C95" s="52" t="s">
        <v>1267</v>
      </c>
      <c r="D95" s="52" t="s">
        <v>1031</v>
      </c>
    </row>
    <row r="96" spans="1:4" ht="15" x14ac:dyDescent="0.25">
      <c r="A96" s="52" t="s">
        <v>788</v>
      </c>
      <c r="B96" s="52" t="s">
        <v>630</v>
      </c>
      <c r="C96" s="52" t="s">
        <v>1271</v>
      </c>
      <c r="D96" s="52" t="s">
        <v>1084</v>
      </c>
    </row>
    <row r="97" spans="1:4" ht="15" x14ac:dyDescent="0.25">
      <c r="A97" s="52" t="s">
        <v>788</v>
      </c>
      <c r="B97" s="52" t="s">
        <v>630</v>
      </c>
      <c r="C97" s="52" t="s">
        <v>1270</v>
      </c>
      <c r="D97" s="52" t="s">
        <v>1084</v>
      </c>
    </row>
    <row r="98" spans="1:4" ht="15" x14ac:dyDescent="0.25">
      <c r="A98" s="52" t="s">
        <v>788</v>
      </c>
      <c r="B98" s="52" t="s">
        <v>630</v>
      </c>
      <c r="C98" s="52" t="s">
        <v>1090</v>
      </c>
      <c r="D98" s="52" t="s">
        <v>628</v>
      </c>
    </row>
    <row r="99" spans="1:4" ht="15" x14ac:dyDescent="0.25">
      <c r="A99" s="52" t="s">
        <v>788</v>
      </c>
      <c r="B99" s="52" t="s">
        <v>630</v>
      </c>
      <c r="C99" s="52" t="s">
        <v>1091</v>
      </c>
      <c r="D99" s="52" t="s">
        <v>1027</v>
      </c>
    </row>
    <row r="100" spans="1:4" ht="15" x14ac:dyDescent="0.25">
      <c r="A100" s="52" t="s">
        <v>788</v>
      </c>
      <c r="B100" s="52" t="s">
        <v>630</v>
      </c>
      <c r="C100" s="52" t="s">
        <v>1161</v>
      </c>
      <c r="D100" s="52" t="s">
        <v>1084</v>
      </c>
    </row>
    <row r="101" spans="1:4" ht="15" x14ac:dyDescent="0.25">
      <c r="A101" s="52" t="s">
        <v>788</v>
      </c>
      <c r="B101" s="52" t="s">
        <v>630</v>
      </c>
      <c r="C101" s="52" t="s">
        <v>1423</v>
      </c>
      <c r="D101" s="52" t="s">
        <v>1423</v>
      </c>
    </row>
    <row r="102" spans="1:4" ht="15" x14ac:dyDescent="0.25">
      <c r="A102" s="52" t="s">
        <v>788</v>
      </c>
      <c r="B102" s="52" t="s">
        <v>630</v>
      </c>
      <c r="C102" s="52" t="s">
        <v>1273</v>
      </c>
      <c r="D102" s="52" t="s">
        <v>1033</v>
      </c>
    </row>
    <row r="103" spans="1:4" ht="15" x14ac:dyDescent="0.25">
      <c r="A103" s="52" t="s">
        <v>788</v>
      </c>
      <c r="B103" s="52" t="s">
        <v>630</v>
      </c>
      <c r="C103" s="52" t="s">
        <v>1257</v>
      </c>
      <c r="D103" s="52" t="s">
        <v>1027</v>
      </c>
    </row>
    <row r="104" spans="1:4" ht="15" x14ac:dyDescent="0.25">
      <c r="A104" s="52" t="s">
        <v>788</v>
      </c>
      <c r="B104" s="52" t="s">
        <v>630</v>
      </c>
      <c r="C104" s="52" t="s">
        <v>1255</v>
      </c>
      <c r="D104" s="52" t="s">
        <v>1256</v>
      </c>
    </row>
    <row r="105" spans="1:4" ht="15" x14ac:dyDescent="0.25">
      <c r="A105" s="52" t="s">
        <v>627</v>
      </c>
      <c r="B105" s="52" t="s">
        <v>532</v>
      </c>
      <c r="C105" s="52" t="s">
        <v>1095</v>
      </c>
      <c r="D105" s="52" t="s">
        <v>1030</v>
      </c>
    </row>
    <row r="106" spans="1:4" ht="15" x14ac:dyDescent="0.25">
      <c r="A106" s="52" t="s">
        <v>627</v>
      </c>
      <c r="B106" s="52" t="s">
        <v>532</v>
      </c>
      <c r="C106" s="52" t="s">
        <v>1167</v>
      </c>
      <c r="D106" s="52" t="s">
        <v>1030</v>
      </c>
    </row>
    <row r="107" spans="1:4" ht="15" x14ac:dyDescent="0.25">
      <c r="A107" s="52" t="s">
        <v>627</v>
      </c>
      <c r="B107" s="52" t="s">
        <v>532</v>
      </c>
      <c r="C107" s="52" t="s">
        <v>1423</v>
      </c>
      <c r="D107" s="52" t="s">
        <v>1423</v>
      </c>
    </row>
    <row r="108" spans="1:4" ht="15" x14ac:dyDescent="0.25">
      <c r="A108" s="52" t="s">
        <v>627</v>
      </c>
      <c r="B108" s="52" t="s">
        <v>532</v>
      </c>
      <c r="C108" s="52" t="s">
        <v>1275</v>
      </c>
      <c r="D108" s="52" t="s">
        <v>1030</v>
      </c>
    </row>
    <row r="109" spans="1:4" ht="15" x14ac:dyDescent="0.25">
      <c r="A109" s="52" t="s">
        <v>627</v>
      </c>
      <c r="B109" s="52" t="s">
        <v>532</v>
      </c>
      <c r="C109" s="52" t="s">
        <v>1274</v>
      </c>
      <c r="D109" s="52" t="s">
        <v>1030</v>
      </c>
    </row>
    <row r="110" spans="1:4" ht="15" x14ac:dyDescent="0.25">
      <c r="A110" s="52" t="s">
        <v>627</v>
      </c>
      <c r="B110" s="52" t="s">
        <v>532</v>
      </c>
      <c r="C110" s="52" t="s">
        <v>1263</v>
      </c>
      <c r="D110" s="52" t="s">
        <v>1030</v>
      </c>
    </row>
    <row r="111" spans="1:4" ht="15" x14ac:dyDescent="0.25">
      <c r="A111" s="52" t="s">
        <v>1276</v>
      </c>
      <c r="B111" s="52" t="s">
        <v>1277</v>
      </c>
      <c r="C111" s="52" t="s">
        <v>1247</v>
      </c>
      <c r="D111" s="52" t="s">
        <v>778</v>
      </c>
    </row>
    <row r="112" spans="1:4" ht="15" x14ac:dyDescent="0.25">
      <c r="A112" s="52" t="s">
        <v>1276</v>
      </c>
      <c r="B112" s="52" t="s">
        <v>1277</v>
      </c>
      <c r="C112" s="52" t="s">
        <v>1248</v>
      </c>
      <c r="D112" s="52" t="s">
        <v>778</v>
      </c>
    </row>
    <row r="113" spans="1:4" ht="15" x14ac:dyDescent="0.25">
      <c r="A113" s="52" t="s">
        <v>1276</v>
      </c>
      <c r="B113" s="52" t="s">
        <v>1277</v>
      </c>
      <c r="C113" s="52" t="s">
        <v>1243</v>
      </c>
      <c r="D113" s="52" t="s">
        <v>778</v>
      </c>
    </row>
    <row r="114" spans="1:4" ht="15" x14ac:dyDescent="0.25">
      <c r="A114" s="52" t="s">
        <v>1276</v>
      </c>
      <c r="B114" s="52" t="s">
        <v>1277</v>
      </c>
      <c r="C114" s="52" t="s">
        <v>1168</v>
      </c>
      <c r="D114" s="52" t="s">
        <v>778</v>
      </c>
    </row>
    <row r="115" spans="1:4" ht="15" x14ac:dyDescent="0.25">
      <c r="A115" s="52" t="s">
        <v>1276</v>
      </c>
      <c r="B115" s="52" t="s">
        <v>1277</v>
      </c>
      <c r="C115" s="52" t="s">
        <v>1423</v>
      </c>
      <c r="D115" s="52" t="s">
        <v>1423</v>
      </c>
    </row>
    <row r="116" spans="1:4" ht="15" x14ac:dyDescent="0.25">
      <c r="A116" s="52" t="s">
        <v>1276</v>
      </c>
      <c r="B116" s="52" t="s">
        <v>1277</v>
      </c>
      <c r="C116" s="52" t="s">
        <v>1244</v>
      </c>
      <c r="D116" s="52" t="s">
        <v>778</v>
      </c>
    </row>
    <row r="117" spans="1:4" ht="15" x14ac:dyDescent="0.25">
      <c r="A117" s="52" t="s">
        <v>1276</v>
      </c>
      <c r="B117" s="52" t="s">
        <v>1277</v>
      </c>
      <c r="C117" s="52" t="s">
        <v>1426</v>
      </c>
      <c r="D117" s="52" t="s">
        <v>778</v>
      </c>
    </row>
    <row r="118" spans="1:4" ht="15" x14ac:dyDescent="0.25">
      <c r="A118" s="52" t="s">
        <v>1276</v>
      </c>
      <c r="B118" s="52" t="s">
        <v>1277</v>
      </c>
      <c r="C118" s="52" t="s">
        <v>1245</v>
      </c>
      <c r="D118" s="52" t="s">
        <v>778</v>
      </c>
    </row>
    <row r="119" spans="1:4" ht="15" x14ac:dyDescent="0.25">
      <c r="A119" s="52" t="s">
        <v>1276</v>
      </c>
      <c r="B119" s="52" t="s">
        <v>1277</v>
      </c>
      <c r="C119" s="52" t="s">
        <v>1246</v>
      </c>
      <c r="D119" s="52" t="s">
        <v>778</v>
      </c>
    </row>
    <row r="120" spans="1:4" ht="15" x14ac:dyDescent="0.25">
      <c r="A120" s="52" t="s">
        <v>1276</v>
      </c>
      <c r="B120" s="52" t="s">
        <v>1277</v>
      </c>
      <c r="C120" s="52" t="s">
        <v>1251</v>
      </c>
      <c r="D120" s="52" t="s">
        <v>778</v>
      </c>
    </row>
    <row r="121" spans="1:4" ht="15" x14ac:dyDescent="0.25">
      <c r="A121" s="52" t="s">
        <v>482</v>
      </c>
      <c r="B121" s="52" t="s">
        <v>483</v>
      </c>
      <c r="C121" s="52" t="s">
        <v>1168</v>
      </c>
      <c r="D121" s="52" t="s">
        <v>778</v>
      </c>
    </row>
    <row r="122" spans="1:4" ht="15" x14ac:dyDescent="0.25">
      <c r="A122" s="52" t="s">
        <v>482</v>
      </c>
      <c r="B122" s="52" t="s">
        <v>483</v>
      </c>
      <c r="C122" s="52" t="s">
        <v>1423</v>
      </c>
      <c r="D122" s="52" t="s">
        <v>1423</v>
      </c>
    </row>
    <row r="123" spans="1:4" ht="15" x14ac:dyDescent="0.25">
      <c r="A123" s="52" t="s">
        <v>482</v>
      </c>
      <c r="B123" s="52" t="s">
        <v>483</v>
      </c>
      <c r="C123" s="52" t="s">
        <v>1250</v>
      </c>
      <c r="D123" s="52" t="s">
        <v>1026</v>
      </c>
    </row>
    <row r="124" spans="1:4" ht="15" x14ac:dyDescent="0.25">
      <c r="A124" s="52" t="s">
        <v>482</v>
      </c>
      <c r="B124" s="52" t="s">
        <v>483</v>
      </c>
      <c r="C124" s="52" t="s">
        <v>1249</v>
      </c>
      <c r="D124" s="52" t="s">
        <v>1026</v>
      </c>
    </row>
    <row r="125" spans="1:4" ht="15" x14ac:dyDescent="0.25">
      <c r="A125" s="52" t="s">
        <v>482</v>
      </c>
      <c r="B125" s="52" t="s">
        <v>483</v>
      </c>
      <c r="C125" s="52" t="s">
        <v>1248</v>
      </c>
      <c r="D125" s="52" t="s">
        <v>778</v>
      </c>
    </row>
    <row r="126" spans="1:4" ht="15" x14ac:dyDescent="0.25">
      <c r="A126" s="52" t="s">
        <v>482</v>
      </c>
      <c r="B126" s="52" t="s">
        <v>483</v>
      </c>
      <c r="C126" s="52" t="s">
        <v>1247</v>
      </c>
      <c r="D126" s="52" t="s">
        <v>778</v>
      </c>
    </row>
    <row r="127" spans="1:4" ht="15" x14ac:dyDescent="0.25">
      <c r="A127" s="52" t="s">
        <v>482</v>
      </c>
      <c r="B127" s="52" t="s">
        <v>483</v>
      </c>
      <c r="C127" s="52" t="s">
        <v>1243</v>
      </c>
      <c r="D127" s="52" t="s">
        <v>778</v>
      </c>
    </row>
    <row r="128" spans="1:4" ht="15" x14ac:dyDescent="0.25">
      <c r="A128" s="52" t="s">
        <v>482</v>
      </c>
      <c r="B128" s="52" t="s">
        <v>483</v>
      </c>
      <c r="C128" s="52" t="s">
        <v>1089</v>
      </c>
      <c r="D128" s="52" t="s">
        <v>1026</v>
      </c>
    </row>
    <row r="129" spans="1:4" ht="15" x14ac:dyDescent="0.25">
      <c r="A129" s="52" t="s">
        <v>482</v>
      </c>
      <c r="B129" s="52" t="s">
        <v>483</v>
      </c>
      <c r="C129" s="52" t="s">
        <v>1246</v>
      </c>
      <c r="D129" s="52" t="s">
        <v>778</v>
      </c>
    </row>
    <row r="130" spans="1:4" ht="15" x14ac:dyDescent="0.25">
      <c r="A130" s="52" t="s">
        <v>482</v>
      </c>
      <c r="B130" s="52" t="s">
        <v>483</v>
      </c>
      <c r="C130" s="52" t="s">
        <v>1245</v>
      </c>
      <c r="D130" s="52" t="s">
        <v>778</v>
      </c>
    </row>
    <row r="131" spans="1:4" ht="15" x14ac:dyDescent="0.25">
      <c r="A131" s="52" t="s">
        <v>482</v>
      </c>
      <c r="B131" s="52" t="s">
        <v>483</v>
      </c>
      <c r="C131" s="52" t="s">
        <v>1426</v>
      </c>
      <c r="D131" s="52" t="s">
        <v>778</v>
      </c>
    </row>
    <row r="132" spans="1:4" ht="15" x14ac:dyDescent="0.25">
      <c r="A132" s="52" t="s">
        <v>482</v>
      </c>
      <c r="B132" s="52" t="s">
        <v>483</v>
      </c>
      <c r="C132" s="52" t="s">
        <v>1244</v>
      </c>
      <c r="D132" s="52" t="s">
        <v>778</v>
      </c>
    </row>
    <row r="133" spans="1:4" ht="15" x14ac:dyDescent="0.25">
      <c r="A133" s="52" t="s">
        <v>482</v>
      </c>
      <c r="B133" s="52" t="s">
        <v>483</v>
      </c>
      <c r="C133" s="52" t="s">
        <v>1251</v>
      </c>
      <c r="D133" s="52" t="s">
        <v>778</v>
      </c>
    </row>
    <row r="134" spans="1:4" ht="15" x14ac:dyDescent="0.25">
      <c r="A134" s="52" t="s">
        <v>789</v>
      </c>
      <c r="B134" s="52" t="s">
        <v>631</v>
      </c>
      <c r="C134" s="52" t="s">
        <v>1090</v>
      </c>
      <c r="D134" s="52" t="s">
        <v>628</v>
      </c>
    </row>
    <row r="135" spans="1:4" ht="15" x14ac:dyDescent="0.25">
      <c r="A135" s="52" t="s">
        <v>789</v>
      </c>
      <c r="B135" s="52" t="s">
        <v>631</v>
      </c>
      <c r="C135" s="52" t="s">
        <v>1091</v>
      </c>
      <c r="D135" s="52" t="s">
        <v>1027</v>
      </c>
    </row>
    <row r="136" spans="1:4" ht="15" x14ac:dyDescent="0.25">
      <c r="A136" s="52" t="s">
        <v>789</v>
      </c>
      <c r="B136" s="52" t="s">
        <v>631</v>
      </c>
      <c r="C136" s="52" t="s">
        <v>1267</v>
      </c>
      <c r="D136" s="52" t="s">
        <v>1031</v>
      </c>
    </row>
    <row r="137" spans="1:4" ht="15" x14ac:dyDescent="0.25">
      <c r="A137" s="52" t="s">
        <v>789</v>
      </c>
      <c r="B137" s="52" t="s">
        <v>631</v>
      </c>
      <c r="C137" s="52" t="s">
        <v>1254</v>
      </c>
      <c r="D137" s="52" t="s">
        <v>1027</v>
      </c>
    </row>
    <row r="138" spans="1:4" ht="15" x14ac:dyDescent="0.25">
      <c r="A138" s="52" t="s">
        <v>789</v>
      </c>
      <c r="B138" s="52" t="s">
        <v>631</v>
      </c>
      <c r="C138" s="52" t="s">
        <v>1268</v>
      </c>
      <c r="D138" s="52" t="s">
        <v>1031</v>
      </c>
    </row>
    <row r="139" spans="1:4" ht="15" x14ac:dyDescent="0.25">
      <c r="A139" s="52" t="s">
        <v>789</v>
      </c>
      <c r="B139" s="52" t="s">
        <v>631</v>
      </c>
      <c r="C139" s="52" t="s">
        <v>1269</v>
      </c>
      <c r="D139" s="52" t="s">
        <v>1255</v>
      </c>
    </row>
    <row r="140" spans="1:4" ht="15" x14ac:dyDescent="0.25">
      <c r="A140" s="52" t="s">
        <v>789</v>
      </c>
      <c r="B140" s="52" t="s">
        <v>631</v>
      </c>
      <c r="C140" s="52" t="s">
        <v>1255</v>
      </c>
      <c r="D140" s="52" t="s">
        <v>1256</v>
      </c>
    </row>
    <row r="141" spans="1:4" ht="15" x14ac:dyDescent="0.25">
      <c r="A141" s="52" t="s">
        <v>789</v>
      </c>
      <c r="B141" s="52" t="s">
        <v>631</v>
      </c>
      <c r="C141" s="52" t="s">
        <v>1257</v>
      </c>
      <c r="D141" s="52" t="s">
        <v>1027</v>
      </c>
    </row>
    <row r="142" spans="1:4" ht="15" x14ac:dyDescent="0.25">
      <c r="A142" s="52" t="s">
        <v>789</v>
      </c>
      <c r="B142" s="52" t="s">
        <v>631</v>
      </c>
      <c r="C142" s="52" t="s">
        <v>1423</v>
      </c>
      <c r="D142" s="52" t="s">
        <v>1423</v>
      </c>
    </row>
    <row r="143" spans="1:4" ht="15" x14ac:dyDescent="0.25">
      <c r="A143" s="52" t="s">
        <v>789</v>
      </c>
      <c r="B143" s="52" t="s">
        <v>631</v>
      </c>
      <c r="C143" s="52" t="s">
        <v>1096</v>
      </c>
      <c r="D143" s="52" t="s">
        <v>1032</v>
      </c>
    </row>
    <row r="144" spans="1:4" ht="15" x14ac:dyDescent="0.25">
      <c r="A144" s="52" t="s">
        <v>790</v>
      </c>
      <c r="B144" s="52" t="s">
        <v>632</v>
      </c>
      <c r="C144" s="52" t="s">
        <v>1254</v>
      </c>
      <c r="D144" s="52" t="s">
        <v>1027</v>
      </c>
    </row>
    <row r="145" spans="1:4" ht="15" x14ac:dyDescent="0.25">
      <c r="A145" s="52" t="s">
        <v>790</v>
      </c>
      <c r="B145" s="52" t="s">
        <v>632</v>
      </c>
      <c r="C145" s="52" t="s">
        <v>1281</v>
      </c>
      <c r="D145" s="52" t="s">
        <v>1033</v>
      </c>
    </row>
    <row r="146" spans="1:4" ht="15" x14ac:dyDescent="0.25">
      <c r="A146" s="52" t="s">
        <v>790</v>
      </c>
      <c r="B146" s="52" t="s">
        <v>632</v>
      </c>
      <c r="C146" s="52" t="s">
        <v>1423</v>
      </c>
      <c r="D146" s="52" t="s">
        <v>1423</v>
      </c>
    </row>
    <row r="147" spans="1:4" ht="15" x14ac:dyDescent="0.25">
      <c r="A147" s="52" t="s">
        <v>790</v>
      </c>
      <c r="B147" s="52" t="s">
        <v>632</v>
      </c>
      <c r="C147" s="52" t="s">
        <v>1091</v>
      </c>
      <c r="D147" s="52" t="s">
        <v>1027</v>
      </c>
    </row>
    <row r="148" spans="1:4" ht="15" x14ac:dyDescent="0.25">
      <c r="A148" s="52" t="s">
        <v>790</v>
      </c>
      <c r="B148" s="52" t="s">
        <v>632</v>
      </c>
      <c r="C148" s="52" t="s">
        <v>1097</v>
      </c>
      <c r="D148" s="52" t="s">
        <v>1033</v>
      </c>
    </row>
    <row r="149" spans="1:4" ht="15" x14ac:dyDescent="0.25">
      <c r="A149" s="52" t="s">
        <v>790</v>
      </c>
      <c r="B149" s="52" t="s">
        <v>632</v>
      </c>
      <c r="C149" s="52" t="s">
        <v>1278</v>
      </c>
      <c r="D149" s="52" t="s">
        <v>1033</v>
      </c>
    </row>
    <row r="150" spans="1:4" ht="15" x14ac:dyDescent="0.25">
      <c r="A150" s="52" t="s">
        <v>790</v>
      </c>
      <c r="B150" s="52" t="s">
        <v>632</v>
      </c>
      <c r="C150" s="52" t="s">
        <v>1279</v>
      </c>
      <c r="D150" s="52" t="s">
        <v>1033</v>
      </c>
    </row>
    <row r="151" spans="1:4" ht="15" x14ac:dyDescent="0.25">
      <c r="A151" s="52" t="s">
        <v>790</v>
      </c>
      <c r="B151" s="52" t="s">
        <v>632</v>
      </c>
      <c r="C151" s="52" t="s">
        <v>1280</v>
      </c>
      <c r="D151" s="52" t="s">
        <v>1033</v>
      </c>
    </row>
    <row r="152" spans="1:4" ht="15" x14ac:dyDescent="0.25">
      <c r="A152" s="52" t="s">
        <v>791</v>
      </c>
      <c r="B152" s="52" t="s">
        <v>633</v>
      </c>
      <c r="C152" s="52" t="s">
        <v>1427</v>
      </c>
      <c r="D152" s="52" t="s">
        <v>1029</v>
      </c>
    </row>
    <row r="153" spans="1:4" ht="15" x14ac:dyDescent="0.25">
      <c r="A153" s="52" t="s">
        <v>791</v>
      </c>
      <c r="B153" s="52" t="s">
        <v>633</v>
      </c>
      <c r="C153" s="52" t="s">
        <v>1264</v>
      </c>
      <c r="D153" s="52" t="s">
        <v>1029</v>
      </c>
    </row>
    <row r="154" spans="1:4" ht="15" x14ac:dyDescent="0.25">
      <c r="A154" s="52" t="s">
        <v>791</v>
      </c>
      <c r="B154" s="52" t="s">
        <v>633</v>
      </c>
      <c r="C154" s="52" t="s">
        <v>1428</v>
      </c>
      <c r="D154" s="52" t="s">
        <v>1029</v>
      </c>
    </row>
    <row r="155" spans="1:4" ht="15" x14ac:dyDescent="0.25">
      <c r="A155" s="52" t="s">
        <v>791</v>
      </c>
      <c r="B155" s="52" t="s">
        <v>633</v>
      </c>
      <c r="C155" s="52" t="s">
        <v>1429</v>
      </c>
      <c r="D155" s="52" t="s">
        <v>1029</v>
      </c>
    </row>
    <row r="156" spans="1:4" ht="15" x14ac:dyDescent="0.25">
      <c r="A156" s="52" t="s">
        <v>791</v>
      </c>
      <c r="B156" s="52" t="s">
        <v>633</v>
      </c>
      <c r="C156" s="52" t="s">
        <v>1265</v>
      </c>
      <c r="D156" s="52" t="s">
        <v>1029</v>
      </c>
    </row>
    <row r="157" spans="1:4" ht="15" x14ac:dyDescent="0.25">
      <c r="A157" s="52" t="s">
        <v>791</v>
      </c>
      <c r="B157" s="52" t="s">
        <v>633</v>
      </c>
      <c r="C157" s="52" t="s">
        <v>1260</v>
      </c>
      <c r="D157" s="52" t="s">
        <v>1029</v>
      </c>
    </row>
    <row r="158" spans="1:4" ht="15" x14ac:dyDescent="0.25">
      <c r="A158" s="52" t="s">
        <v>791</v>
      </c>
      <c r="B158" s="52" t="s">
        <v>633</v>
      </c>
      <c r="C158" s="52" t="s">
        <v>1261</v>
      </c>
      <c r="D158" s="52" t="s">
        <v>1029</v>
      </c>
    </row>
    <row r="159" spans="1:4" ht="15" x14ac:dyDescent="0.25">
      <c r="A159" s="52" t="s">
        <v>791</v>
      </c>
      <c r="B159" s="52" t="s">
        <v>633</v>
      </c>
      <c r="C159" s="52" t="s">
        <v>1262</v>
      </c>
      <c r="D159" s="52" t="s">
        <v>1029</v>
      </c>
    </row>
    <row r="160" spans="1:4" ht="15" x14ac:dyDescent="0.25">
      <c r="A160" s="52" t="s">
        <v>791</v>
      </c>
      <c r="B160" s="52" t="s">
        <v>633</v>
      </c>
      <c r="C160" s="52" t="s">
        <v>1266</v>
      </c>
      <c r="D160" s="52" t="s">
        <v>1030</v>
      </c>
    </row>
    <row r="161" spans="1:4" ht="15" x14ac:dyDescent="0.25">
      <c r="A161" s="52" t="s">
        <v>791</v>
      </c>
      <c r="B161" s="52" t="s">
        <v>633</v>
      </c>
      <c r="C161" s="52" t="s">
        <v>1423</v>
      </c>
      <c r="D161" s="52" t="s">
        <v>1423</v>
      </c>
    </row>
    <row r="162" spans="1:4" ht="15" x14ac:dyDescent="0.25">
      <c r="A162" s="52" t="s">
        <v>791</v>
      </c>
      <c r="B162" s="52" t="s">
        <v>633</v>
      </c>
      <c r="C162" s="52" t="s">
        <v>1263</v>
      </c>
      <c r="D162" s="52" t="s">
        <v>1030</v>
      </c>
    </row>
    <row r="163" spans="1:4" ht="15" x14ac:dyDescent="0.25">
      <c r="A163" s="52" t="s">
        <v>791</v>
      </c>
      <c r="B163" s="52" t="s">
        <v>633</v>
      </c>
      <c r="C163" s="52" t="s">
        <v>1094</v>
      </c>
      <c r="D163" s="52" t="s">
        <v>1030</v>
      </c>
    </row>
    <row r="164" spans="1:4" ht="15" x14ac:dyDescent="0.25">
      <c r="A164" s="52" t="s">
        <v>791</v>
      </c>
      <c r="B164" s="52" t="s">
        <v>633</v>
      </c>
      <c r="C164" s="52" t="s">
        <v>1093</v>
      </c>
      <c r="D164" s="52" t="s">
        <v>1029</v>
      </c>
    </row>
    <row r="165" spans="1:4" ht="15" x14ac:dyDescent="0.25">
      <c r="A165" s="52" t="s">
        <v>791</v>
      </c>
      <c r="B165" s="52" t="s">
        <v>633</v>
      </c>
      <c r="C165" s="52" t="s">
        <v>1095</v>
      </c>
      <c r="D165" s="52" t="s">
        <v>1030</v>
      </c>
    </row>
    <row r="166" spans="1:4" ht="15" x14ac:dyDescent="0.25">
      <c r="A166" s="52" t="s">
        <v>792</v>
      </c>
      <c r="B166" s="52" t="s">
        <v>634</v>
      </c>
      <c r="C166" s="52" t="s">
        <v>1423</v>
      </c>
      <c r="D166" s="52" t="s">
        <v>1423</v>
      </c>
    </row>
    <row r="167" spans="1:4" ht="15" x14ac:dyDescent="0.25">
      <c r="A167" s="52" t="s">
        <v>792</v>
      </c>
      <c r="B167" s="52" t="s">
        <v>634</v>
      </c>
      <c r="C167" s="52" t="s">
        <v>1257</v>
      </c>
      <c r="D167" s="52" t="s">
        <v>1027</v>
      </c>
    </row>
    <row r="168" spans="1:4" ht="15" x14ac:dyDescent="0.25">
      <c r="A168" s="52" t="s">
        <v>792</v>
      </c>
      <c r="B168" s="52" t="s">
        <v>634</v>
      </c>
      <c r="C168" s="52" t="s">
        <v>1255</v>
      </c>
      <c r="D168" s="52" t="s">
        <v>1256</v>
      </c>
    </row>
    <row r="169" spans="1:4" ht="15" x14ac:dyDescent="0.25">
      <c r="A169" s="52" t="s">
        <v>792</v>
      </c>
      <c r="B169" s="52" t="s">
        <v>634</v>
      </c>
      <c r="C169" s="52" t="s">
        <v>1269</v>
      </c>
      <c r="D169" s="52" t="s">
        <v>1255</v>
      </c>
    </row>
    <row r="170" spans="1:4" ht="15" x14ac:dyDescent="0.25">
      <c r="A170" s="52" t="s">
        <v>792</v>
      </c>
      <c r="B170" s="52" t="s">
        <v>634</v>
      </c>
      <c r="C170" s="52" t="s">
        <v>1268</v>
      </c>
      <c r="D170" s="52" t="s">
        <v>1031</v>
      </c>
    </row>
    <row r="171" spans="1:4" ht="15" x14ac:dyDescent="0.25">
      <c r="A171" s="52" t="s">
        <v>792</v>
      </c>
      <c r="B171" s="52" t="s">
        <v>634</v>
      </c>
      <c r="C171" s="52" t="s">
        <v>1267</v>
      </c>
      <c r="D171" s="52" t="s">
        <v>1031</v>
      </c>
    </row>
    <row r="172" spans="1:4" ht="15" x14ac:dyDescent="0.25">
      <c r="A172" s="52" t="s">
        <v>792</v>
      </c>
      <c r="B172" s="52" t="s">
        <v>634</v>
      </c>
      <c r="C172" s="52" t="s">
        <v>1090</v>
      </c>
      <c r="D172" s="52" t="s">
        <v>628</v>
      </c>
    </row>
    <row r="173" spans="1:4" ht="15" x14ac:dyDescent="0.25">
      <c r="A173" s="52" t="s">
        <v>792</v>
      </c>
      <c r="B173" s="52" t="s">
        <v>634</v>
      </c>
      <c r="C173" s="52" t="s">
        <v>1091</v>
      </c>
      <c r="D173" s="52" t="s">
        <v>1027</v>
      </c>
    </row>
    <row r="174" spans="1:4" ht="15" x14ac:dyDescent="0.25">
      <c r="A174" s="52" t="s">
        <v>792</v>
      </c>
      <c r="B174" s="52" t="s">
        <v>634</v>
      </c>
      <c r="C174" s="52" t="s">
        <v>1096</v>
      </c>
      <c r="D174" s="52" t="s">
        <v>1032</v>
      </c>
    </row>
    <row r="175" spans="1:4" ht="15" x14ac:dyDescent="0.25">
      <c r="A175" s="52" t="s">
        <v>793</v>
      </c>
      <c r="B175" s="52" t="s">
        <v>794</v>
      </c>
      <c r="C175" s="52" t="s">
        <v>1097</v>
      </c>
      <c r="D175" s="52" t="s">
        <v>1033</v>
      </c>
    </row>
    <row r="176" spans="1:4" ht="15" x14ac:dyDescent="0.25">
      <c r="A176" s="52" t="s">
        <v>793</v>
      </c>
      <c r="B176" s="52" t="s">
        <v>794</v>
      </c>
      <c r="C176" s="52" t="s">
        <v>1267</v>
      </c>
      <c r="D176" s="52" t="s">
        <v>1031</v>
      </c>
    </row>
    <row r="177" spans="1:4" ht="15" x14ac:dyDescent="0.25">
      <c r="A177" s="52" t="s">
        <v>793</v>
      </c>
      <c r="B177" s="52" t="s">
        <v>794</v>
      </c>
      <c r="C177" s="52" t="s">
        <v>1091</v>
      </c>
      <c r="D177" s="52" t="s">
        <v>1027</v>
      </c>
    </row>
    <row r="178" spans="1:4" ht="15" x14ac:dyDescent="0.25">
      <c r="A178" s="52" t="s">
        <v>793</v>
      </c>
      <c r="B178" s="52" t="s">
        <v>794</v>
      </c>
      <c r="C178" s="52" t="s">
        <v>1096</v>
      </c>
      <c r="D178" s="52" t="s">
        <v>1032</v>
      </c>
    </row>
    <row r="179" spans="1:4" ht="15" x14ac:dyDescent="0.25">
      <c r="A179" s="52" t="s">
        <v>793</v>
      </c>
      <c r="B179" s="52" t="s">
        <v>794</v>
      </c>
      <c r="C179" s="52" t="s">
        <v>1423</v>
      </c>
      <c r="D179" s="52" t="s">
        <v>1423</v>
      </c>
    </row>
    <row r="180" spans="1:4" ht="15" x14ac:dyDescent="0.25">
      <c r="A180" s="52" t="s">
        <v>793</v>
      </c>
      <c r="B180" s="52" t="s">
        <v>794</v>
      </c>
      <c r="C180" s="52" t="s">
        <v>1257</v>
      </c>
      <c r="D180" s="52" t="s">
        <v>1027</v>
      </c>
    </row>
    <row r="181" spans="1:4" ht="15" x14ac:dyDescent="0.25">
      <c r="A181" s="52" t="s">
        <v>793</v>
      </c>
      <c r="B181" s="52" t="s">
        <v>794</v>
      </c>
      <c r="C181" s="52" t="s">
        <v>1255</v>
      </c>
      <c r="D181" s="52" t="s">
        <v>1256</v>
      </c>
    </row>
    <row r="182" spans="1:4" ht="15" x14ac:dyDescent="0.25">
      <c r="A182" s="52" t="s">
        <v>793</v>
      </c>
      <c r="B182" s="52" t="s">
        <v>794</v>
      </c>
      <c r="C182" s="52" t="s">
        <v>1269</v>
      </c>
      <c r="D182" s="52" t="s">
        <v>1255</v>
      </c>
    </row>
    <row r="183" spans="1:4" ht="15" x14ac:dyDescent="0.25">
      <c r="A183" s="52" t="s">
        <v>793</v>
      </c>
      <c r="B183" s="52" t="s">
        <v>794</v>
      </c>
      <c r="C183" s="52" t="s">
        <v>1281</v>
      </c>
      <c r="D183" s="52" t="s">
        <v>1033</v>
      </c>
    </row>
    <row r="184" spans="1:4" ht="15" x14ac:dyDescent="0.25">
      <c r="A184" s="52" t="s">
        <v>793</v>
      </c>
      <c r="B184" s="52" t="s">
        <v>794</v>
      </c>
      <c r="C184" s="52" t="s">
        <v>1268</v>
      </c>
      <c r="D184" s="52" t="s">
        <v>1031</v>
      </c>
    </row>
    <row r="185" spans="1:4" ht="15" x14ac:dyDescent="0.25">
      <c r="A185" s="52" t="s">
        <v>793</v>
      </c>
      <c r="B185" s="52" t="s">
        <v>794</v>
      </c>
      <c r="C185" s="52" t="s">
        <v>1254</v>
      </c>
      <c r="D185" s="52" t="s">
        <v>1027</v>
      </c>
    </row>
    <row r="186" spans="1:4" ht="15" x14ac:dyDescent="0.25">
      <c r="A186" s="52" t="s">
        <v>793</v>
      </c>
      <c r="B186" s="52" t="s">
        <v>794</v>
      </c>
      <c r="C186" s="52" t="s">
        <v>1280</v>
      </c>
      <c r="D186" s="52" t="s">
        <v>1033</v>
      </c>
    </row>
    <row r="187" spans="1:4" ht="15" x14ac:dyDescent="0.25">
      <c r="A187" s="52" t="s">
        <v>793</v>
      </c>
      <c r="B187" s="52" t="s">
        <v>794</v>
      </c>
      <c r="C187" s="52" t="s">
        <v>1279</v>
      </c>
      <c r="D187" s="52" t="s">
        <v>1033</v>
      </c>
    </row>
    <row r="188" spans="1:4" ht="15" x14ac:dyDescent="0.25">
      <c r="A188" s="52" t="s">
        <v>793</v>
      </c>
      <c r="B188" s="52" t="s">
        <v>794</v>
      </c>
      <c r="C188" s="52" t="s">
        <v>1278</v>
      </c>
      <c r="D188" s="52" t="s">
        <v>1033</v>
      </c>
    </row>
    <row r="189" spans="1:4" ht="15" x14ac:dyDescent="0.25">
      <c r="A189" s="52" t="s">
        <v>793</v>
      </c>
      <c r="B189" s="52" t="s">
        <v>794</v>
      </c>
      <c r="C189" s="52" t="s">
        <v>1090</v>
      </c>
      <c r="D189" s="52" t="s">
        <v>628</v>
      </c>
    </row>
    <row r="190" spans="1:4" ht="15" x14ac:dyDescent="0.25">
      <c r="A190" s="52" t="s">
        <v>795</v>
      </c>
      <c r="B190" s="52" t="s">
        <v>527</v>
      </c>
      <c r="C190" s="52" t="s">
        <v>1098</v>
      </c>
      <c r="D190" s="52" t="s">
        <v>1035</v>
      </c>
    </row>
    <row r="191" spans="1:4" ht="15" x14ac:dyDescent="0.25">
      <c r="A191" s="52" t="s">
        <v>795</v>
      </c>
      <c r="B191" s="52" t="s">
        <v>527</v>
      </c>
      <c r="C191" s="52" t="s">
        <v>1243</v>
      </c>
      <c r="D191" s="52" t="s">
        <v>778</v>
      </c>
    </row>
    <row r="192" spans="1:4" ht="15" x14ac:dyDescent="0.25">
      <c r="A192" s="52" t="s">
        <v>795</v>
      </c>
      <c r="B192" s="52" t="s">
        <v>527</v>
      </c>
      <c r="C192" s="52" t="s">
        <v>1168</v>
      </c>
      <c r="D192" s="52" t="s">
        <v>778</v>
      </c>
    </row>
    <row r="193" spans="1:4" ht="15" x14ac:dyDescent="0.25">
      <c r="A193" s="52" t="s">
        <v>795</v>
      </c>
      <c r="B193" s="52" t="s">
        <v>527</v>
      </c>
      <c r="C193" s="52" t="s">
        <v>1423</v>
      </c>
      <c r="D193" s="52" t="s">
        <v>1423</v>
      </c>
    </row>
    <row r="194" spans="1:4" ht="15" x14ac:dyDescent="0.25">
      <c r="A194" s="52" t="s">
        <v>795</v>
      </c>
      <c r="B194" s="52" t="s">
        <v>527</v>
      </c>
      <c r="C194" s="52" t="s">
        <v>1290</v>
      </c>
      <c r="D194" s="52" t="s">
        <v>1036</v>
      </c>
    </row>
    <row r="195" spans="1:4" ht="15" x14ac:dyDescent="0.25">
      <c r="A195" s="52" t="s">
        <v>795</v>
      </c>
      <c r="B195" s="52" t="s">
        <v>527</v>
      </c>
      <c r="C195" s="52" t="s">
        <v>1430</v>
      </c>
      <c r="D195" s="52" t="s">
        <v>1035</v>
      </c>
    </row>
    <row r="196" spans="1:4" ht="15" x14ac:dyDescent="0.25">
      <c r="A196" s="52" t="s">
        <v>795</v>
      </c>
      <c r="B196" s="52" t="s">
        <v>527</v>
      </c>
      <c r="C196" s="52" t="s">
        <v>1431</v>
      </c>
      <c r="D196" s="52" t="s">
        <v>1035</v>
      </c>
    </row>
    <row r="197" spans="1:4" ht="15" x14ac:dyDescent="0.25">
      <c r="A197" s="52" t="s">
        <v>795</v>
      </c>
      <c r="B197" s="52" t="s">
        <v>527</v>
      </c>
      <c r="C197" s="52" t="s">
        <v>1289</v>
      </c>
      <c r="D197" s="52" t="s">
        <v>1034</v>
      </c>
    </row>
    <row r="198" spans="1:4" ht="30" x14ac:dyDescent="0.25">
      <c r="A198" s="52" t="s">
        <v>795</v>
      </c>
      <c r="B198" s="52" t="s">
        <v>527</v>
      </c>
      <c r="C198" s="52" t="s">
        <v>1288</v>
      </c>
      <c r="D198" s="52" t="s">
        <v>1036</v>
      </c>
    </row>
    <row r="199" spans="1:4" ht="15" x14ac:dyDescent="0.25">
      <c r="A199" s="52" t="s">
        <v>795</v>
      </c>
      <c r="B199" s="52" t="s">
        <v>527</v>
      </c>
      <c r="C199" s="52" t="s">
        <v>1287</v>
      </c>
      <c r="D199" s="52" t="s">
        <v>1036</v>
      </c>
    </row>
    <row r="200" spans="1:4" ht="15" x14ac:dyDescent="0.25">
      <c r="A200" s="52" t="s">
        <v>795</v>
      </c>
      <c r="B200" s="52" t="s">
        <v>527</v>
      </c>
      <c r="C200" s="52" t="s">
        <v>1286</v>
      </c>
      <c r="D200" s="52" t="s">
        <v>1036</v>
      </c>
    </row>
    <row r="201" spans="1:4" ht="30" x14ac:dyDescent="0.25">
      <c r="A201" s="52" t="s">
        <v>795</v>
      </c>
      <c r="B201" s="52" t="s">
        <v>527</v>
      </c>
      <c r="C201" s="52" t="s">
        <v>1285</v>
      </c>
      <c r="D201" s="52" t="s">
        <v>1036</v>
      </c>
    </row>
    <row r="202" spans="1:4" ht="15" x14ac:dyDescent="0.25">
      <c r="A202" s="52" t="s">
        <v>795</v>
      </c>
      <c r="B202" s="52" t="s">
        <v>527</v>
      </c>
      <c r="C202" s="52" t="s">
        <v>1432</v>
      </c>
      <c r="D202" s="52" t="s">
        <v>1035</v>
      </c>
    </row>
    <row r="203" spans="1:4" ht="15" x14ac:dyDescent="0.25">
      <c r="A203" s="52" t="s">
        <v>795</v>
      </c>
      <c r="B203" s="52" t="s">
        <v>527</v>
      </c>
      <c r="C203" s="52" t="s">
        <v>1433</v>
      </c>
      <c r="D203" s="52" t="s">
        <v>1035</v>
      </c>
    </row>
    <row r="204" spans="1:4" ht="15" x14ac:dyDescent="0.25">
      <c r="A204" s="52" t="s">
        <v>795</v>
      </c>
      <c r="B204" s="52" t="s">
        <v>527</v>
      </c>
      <c r="C204" s="52" t="s">
        <v>1284</v>
      </c>
      <c r="D204" s="52" t="s">
        <v>1035</v>
      </c>
    </row>
    <row r="205" spans="1:4" ht="15" x14ac:dyDescent="0.25">
      <c r="A205" s="52" t="s">
        <v>795</v>
      </c>
      <c r="B205" s="52" t="s">
        <v>527</v>
      </c>
      <c r="C205" s="52" t="s">
        <v>1283</v>
      </c>
      <c r="D205" s="52" t="s">
        <v>1035</v>
      </c>
    </row>
    <row r="206" spans="1:4" ht="15" x14ac:dyDescent="0.25">
      <c r="A206" s="52" t="s">
        <v>795</v>
      </c>
      <c r="B206" s="52" t="s">
        <v>527</v>
      </c>
      <c r="C206" s="52" t="s">
        <v>1282</v>
      </c>
      <c r="D206" s="52" t="s">
        <v>1035</v>
      </c>
    </row>
    <row r="207" spans="1:4" ht="15" x14ac:dyDescent="0.25">
      <c r="A207" s="52" t="s">
        <v>795</v>
      </c>
      <c r="B207" s="52" t="s">
        <v>527</v>
      </c>
      <c r="C207" s="52" t="s">
        <v>1434</v>
      </c>
      <c r="D207" s="52" t="s">
        <v>1034</v>
      </c>
    </row>
    <row r="208" spans="1:4" ht="15" x14ac:dyDescent="0.25">
      <c r="A208" s="52" t="s">
        <v>795</v>
      </c>
      <c r="B208" s="52" t="s">
        <v>527</v>
      </c>
      <c r="C208" s="52" t="s">
        <v>1248</v>
      </c>
      <c r="D208" s="52" t="s">
        <v>778</v>
      </c>
    </row>
    <row r="209" spans="1:4" ht="15" x14ac:dyDescent="0.25">
      <c r="A209" s="52" t="s">
        <v>795</v>
      </c>
      <c r="B209" s="52" t="s">
        <v>527</v>
      </c>
      <c r="C209" s="52" t="s">
        <v>1247</v>
      </c>
      <c r="D209" s="52" t="s">
        <v>778</v>
      </c>
    </row>
    <row r="210" spans="1:4" ht="15" x14ac:dyDescent="0.25">
      <c r="A210" s="52" t="s">
        <v>795</v>
      </c>
      <c r="B210" s="52" t="s">
        <v>527</v>
      </c>
      <c r="C210" s="52" t="s">
        <v>1251</v>
      </c>
      <c r="D210" s="52" t="s">
        <v>778</v>
      </c>
    </row>
    <row r="211" spans="1:4" ht="15" x14ac:dyDescent="0.25">
      <c r="A211" s="52" t="s">
        <v>795</v>
      </c>
      <c r="B211" s="52" t="s">
        <v>527</v>
      </c>
      <c r="C211" s="52" t="s">
        <v>1246</v>
      </c>
      <c r="D211" s="52" t="s">
        <v>778</v>
      </c>
    </row>
    <row r="212" spans="1:4" ht="15" x14ac:dyDescent="0.25">
      <c r="A212" s="52" t="s">
        <v>795</v>
      </c>
      <c r="B212" s="52" t="s">
        <v>527</v>
      </c>
      <c r="C212" s="52" t="s">
        <v>1245</v>
      </c>
      <c r="D212" s="52" t="s">
        <v>778</v>
      </c>
    </row>
    <row r="213" spans="1:4" ht="15" x14ac:dyDescent="0.25">
      <c r="A213" s="52" t="s">
        <v>795</v>
      </c>
      <c r="B213" s="52" t="s">
        <v>527</v>
      </c>
      <c r="C213" s="52" t="s">
        <v>1426</v>
      </c>
      <c r="D213" s="52" t="s">
        <v>778</v>
      </c>
    </row>
    <row r="214" spans="1:4" ht="15" x14ac:dyDescent="0.25">
      <c r="A214" s="52" t="s">
        <v>795</v>
      </c>
      <c r="B214" s="52" t="s">
        <v>527</v>
      </c>
      <c r="C214" s="52" t="s">
        <v>1244</v>
      </c>
      <c r="D214" s="52" t="s">
        <v>778</v>
      </c>
    </row>
    <row r="215" spans="1:4" ht="15" x14ac:dyDescent="0.25">
      <c r="A215" s="52" t="s">
        <v>795</v>
      </c>
      <c r="B215" s="52" t="s">
        <v>527</v>
      </c>
      <c r="C215" s="52" t="s">
        <v>1099</v>
      </c>
      <c r="D215" s="52" t="s">
        <v>1036</v>
      </c>
    </row>
    <row r="216" spans="1:4" ht="15" x14ac:dyDescent="0.25">
      <c r="A216" s="52" t="s">
        <v>796</v>
      </c>
      <c r="B216" s="52" t="s">
        <v>723</v>
      </c>
      <c r="C216" s="52" t="s">
        <v>1093</v>
      </c>
      <c r="D216" s="52" t="s">
        <v>1029</v>
      </c>
    </row>
    <row r="217" spans="1:4" ht="15" x14ac:dyDescent="0.25">
      <c r="A217" s="52" t="s">
        <v>796</v>
      </c>
      <c r="B217" s="52" t="s">
        <v>723</v>
      </c>
      <c r="C217" s="52" t="s">
        <v>1434</v>
      </c>
      <c r="D217" s="52" t="s">
        <v>1034</v>
      </c>
    </row>
    <row r="218" spans="1:4" ht="15" x14ac:dyDescent="0.25">
      <c r="A218" s="52" t="s">
        <v>796</v>
      </c>
      <c r="B218" s="52" t="s">
        <v>723</v>
      </c>
      <c r="C218" s="52" t="s">
        <v>1100</v>
      </c>
      <c r="D218" s="52" t="s">
        <v>1029</v>
      </c>
    </row>
    <row r="219" spans="1:4" ht="15" x14ac:dyDescent="0.25">
      <c r="A219" s="52" t="s">
        <v>796</v>
      </c>
      <c r="B219" s="52" t="s">
        <v>723</v>
      </c>
      <c r="C219" s="52" t="s">
        <v>1101</v>
      </c>
      <c r="D219" s="52" t="s">
        <v>1030</v>
      </c>
    </row>
    <row r="220" spans="1:4" ht="15" x14ac:dyDescent="0.25">
      <c r="A220" s="52" t="s">
        <v>796</v>
      </c>
      <c r="B220" s="52" t="s">
        <v>723</v>
      </c>
      <c r="C220" s="52" t="s">
        <v>1102</v>
      </c>
      <c r="D220" s="52" t="s">
        <v>1037</v>
      </c>
    </row>
    <row r="221" spans="1:4" ht="15" x14ac:dyDescent="0.25">
      <c r="A221" s="52" t="s">
        <v>796</v>
      </c>
      <c r="B221" s="52" t="s">
        <v>723</v>
      </c>
      <c r="C221" s="52" t="s">
        <v>1095</v>
      </c>
      <c r="D221" s="52" t="s">
        <v>1030</v>
      </c>
    </row>
    <row r="222" spans="1:4" ht="15" x14ac:dyDescent="0.25">
      <c r="A222" s="52" t="s">
        <v>796</v>
      </c>
      <c r="B222" s="52" t="s">
        <v>723</v>
      </c>
      <c r="C222" s="52" t="s">
        <v>1169</v>
      </c>
      <c r="D222" s="52" t="s">
        <v>1040</v>
      </c>
    </row>
    <row r="223" spans="1:4" ht="15" x14ac:dyDescent="0.25">
      <c r="A223" s="52" t="s">
        <v>796</v>
      </c>
      <c r="B223" s="52" t="s">
        <v>723</v>
      </c>
      <c r="C223" s="52" t="s">
        <v>1423</v>
      </c>
      <c r="D223" s="52" t="s">
        <v>1423</v>
      </c>
    </row>
    <row r="224" spans="1:4" ht="15" x14ac:dyDescent="0.25">
      <c r="A224" s="52" t="s">
        <v>796</v>
      </c>
      <c r="B224" s="52" t="s">
        <v>723</v>
      </c>
      <c r="C224" s="52" t="s">
        <v>1292</v>
      </c>
      <c r="D224" s="52" t="s">
        <v>1029</v>
      </c>
    </row>
    <row r="225" spans="1:4" ht="15" x14ac:dyDescent="0.25">
      <c r="A225" s="52" t="s">
        <v>796</v>
      </c>
      <c r="B225" s="52" t="s">
        <v>723</v>
      </c>
      <c r="C225" s="52" t="s">
        <v>1266</v>
      </c>
      <c r="D225" s="52" t="s">
        <v>1030</v>
      </c>
    </row>
    <row r="226" spans="1:4" ht="15" x14ac:dyDescent="0.25">
      <c r="A226" s="52" t="s">
        <v>796</v>
      </c>
      <c r="B226" s="52" t="s">
        <v>723</v>
      </c>
      <c r="C226" s="52" t="s">
        <v>1435</v>
      </c>
      <c r="D226" s="52" t="s">
        <v>1037</v>
      </c>
    </row>
    <row r="227" spans="1:4" ht="15" x14ac:dyDescent="0.25">
      <c r="A227" s="52" t="s">
        <v>796</v>
      </c>
      <c r="B227" s="52" t="s">
        <v>723</v>
      </c>
      <c r="C227" s="52" t="s">
        <v>1289</v>
      </c>
      <c r="D227" s="52" t="s">
        <v>1034</v>
      </c>
    </row>
    <row r="228" spans="1:4" ht="15" x14ac:dyDescent="0.25">
      <c r="A228" s="52" t="s">
        <v>796</v>
      </c>
      <c r="B228" s="52" t="s">
        <v>723</v>
      </c>
      <c r="C228" s="52" t="s">
        <v>1291</v>
      </c>
      <c r="D228" s="52" t="s">
        <v>1037</v>
      </c>
    </row>
    <row r="229" spans="1:4" ht="15" x14ac:dyDescent="0.25">
      <c r="A229" s="52" t="s">
        <v>796</v>
      </c>
      <c r="B229" s="52" t="s">
        <v>723</v>
      </c>
      <c r="C229" s="52" t="s">
        <v>1265</v>
      </c>
      <c r="D229" s="52" t="s">
        <v>1029</v>
      </c>
    </row>
    <row r="230" spans="1:4" ht="15" x14ac:dyDescent="0.25">
      <c r="A230" s="52" t="s">
        <v>796</v>
      </c>
      <c r="B230" s="52" t="s">
        <v>723</v>
      </c>
      <c r="C230" s="52" t="s">
        <v>1429</v>
      </c>
      <c r="D230" s="52" t="s">
        <v>1029</v>
      </c>
    </row>
    <row r="231" spans="1:4" ht="15" x14ac:dyDescent="0.25">
      <c r="A231" s="52" t="s">
        <v>796</v>
      </c>
      <c r="B231" s="52" t="s">
        <v>723</v>
      </c>
      <c r="C231" s="52" t="s">
        <v>1428</v>
      </c>
      <c r="D231" s="52" t="s">
        <v>1029</v>
      </c>
    </row>
    <row r="232" spans="1:4" ht="15" x14ac:dyDescent="0.25">
      <c r="A232" s="52" t="s">
        <v>796</v>
      </c>
      <c r="B232" s="52" t="s">
        <v>723</v>
      </c>
      <c r="C232" s="52" t="s">
        <v>1264</v>
      </c>
      <c r="D232" s="52" t="s">
        <v>1029</v>
      </c>
    </row>
    <row r="233" spans="1:4" ht="15" x14ac:dyDescent="0.25">
      <c r="A233" s="52" t="s">
        <v>796</v>
      </c>
      <c r="B233" s="52" t="s">
        <v>723</v>
      </c>
      <c r="C233" s="52" t="s">
        <v>1427</v>
      </c>
      <c r="D233" s="52" t="s">
        <v>1029</v>
      </c>
    </row>
    <row r="234" spans="1:4" ht="15" x14ac:dyDescent="0.25">
      <c r="A234" s="52" t="s">
        <v>796</v>
      </c>
      <c r="B234" s="52" t="s">
        <v>723</v>
      </c>
      <c r="C234" s="52" t="s">
        <v>1260</v>
      </c>
      <c r="D234" s="52" t="s">
        <v>1029</v>
      </c>
    </row>
    <row r="235" spans="1:4" ht="15" x14ac:dyDescent="0.25">
      <c r="A235" s="52" t="s">
        <v>796</v>
      </c>
      <c r="B235" s="52" t="s">
        <v>723</v>
      </c>
      <c r="C235" s="52" t="s">
        <v>1261</v>
      </c>
      <c r="D235" s="52" t="s">
        <v>1029</v>
      </c>
    </row>
    <row r="236" spans="1:4" ht="15" x14ac:dyDescent="0.25">
      <c r="A236" s="52" t="s">
        <v>796</v>
      </c>
      <c r="B236" s="52" t="s">
        <v>723</v>
      </c>
      <c r="C236" s="52" t="s">
        <v>1262</v>
      </c>
      <c r="D236" s="52" t="s">
        <v>1029</v>
      </c>
    </row>
    <row r="237" spans="1:4" ht="15" x14ac:dyDescent="0.25">
      <c r="A237" s="52" t="s">
        <v>796</v>
      </c>
      <c r="B237" s="52" t="s">
        <v>723</v>
      </c>
      <c r="C237" s="52" t="s">
        <v>1263</v>
      </c>
      <c r="D237" s="52" t="s">
        <v>1030</v>
      </c>
    </row>
    <row r="238" spans="1:4" ht="15" x14ac:dyDescent="0.25">
      <c r="A238" s="52" t="s">
        <v>796</v>
      </c>
      <c r="B238" s="52" t="s">
        <v>723</v>
      </c>
      <c r="C238" s="52" t="s">
        <v>1094</v>
      </c>
      <c r="D238" s="52" t="s">
        <v>1030</v>
      </c>
    </row>
    <row r="239" spans="1:4" ht="15" x14ac:dyDescent="0.25">
      <c r="A239" s="52" t="s">
        <v>810</v>
      </c>
      <c r="B239" s="52" t="s">
        <v>635</v>
      </c>
      <c r="C239" s="52" t="s">
        <v>1423</v>
      </c>
      <c r="D239" s="52" t="s">
        <v>1423</v>
      </c>
    </row>
    <row r="240" spans="1:4" ht="15" x14ac:dyDescent="0.25">
      <c r="A240" s="52" t="s">
        <v>810</v>
      </c>
      <c r="B240" s="52" t="s">
        <v>635</v>
      </c>
      <c r="C240" s="52" t="s">
        <v>1170</v>
      </c>
      <c r="D240" s="52" t="s">
        <v>1171</v>
      </c>
    </row>
    <row r="241" spans="1:4" ht="15" x14ac:dyDescent="0.25">
      <c r="A241" s="52" t="s">
        <v>797</v>
      </c>
      <c r="B241" s="52" t="s">
        <v>636</v>
      </c>
      <c r="C241" s="52" t="s">
        <v>1097</v>
      </c>
      <c r="D241" s="52" t="s">
        <v>1033</v>
      </c>
    </row>
    <row r="242" spans="1:4" ht="15" x14ac:dyDescent="0.25">
      <c r="A242" s="52" t="s">
        <v>797</v>
      </c>
      <c r="B242" s="52" t="s">
        <v>636</v>
      </c>
      <c r="C242" s="52" t="s">
        <v>1090</v>
      </c>
      <c r="D242" s="52" t="s">
        <v>628</v>
      </c>
    </row>
    <row r="243" spans="1:4" ht="15" x14ac:dyDescent="0.25">
      <c r="A243" s="52" t="s">
        <v>797</v>
      </c>
      <c r="B243" s="52" t="s">
        <v>636</v>
      </c>
      <c r="C243" s="52" t="s">
        <v>1091</v>
      </c>
      <c r="D243" s="52" t="s">
        <v>1027</v>
      </c>
    </row>
    <row r="244" spans="1:4" ht="15" x14ac:dyDescent="0.25">
      <c r="A244" s="52" t="s">
        <v>797</v>
      </c>
      <c r="B244" s="52" t="s">
        <v>636</v>
      </c>
      <c r="C244" s="52" t="s">
        <v>1423</v>
      </c>
      <c r="D244" s="52" t="s">
        <v>1423</v>
      </c>
    </row>
    <row r="245" spans="1:4" ht="15" x14ac:dyDescent="0.25">
      <c r="A245" s="52" t="s">
        <v>797</v>
      </c>
      <c r="B245" s="52" t="s">
        <v>636</v>
      </c>
      <c r="C245" s="52" t="s">
        <v>1257</v>
      </c>
      <c r="D245" s="52" t="s">
        <v>1027</v>
      </c>
    </row>
    <row r="246" spans="1:4" ht="15" x14ac:dyDescent="0.25">
      <c r="A246" s="52" t="s">
        <v>797</v>
      </c>
      <c r="B246" s="52" t="s">
        <v>636</v>
      </c>
      <c r="C246" s="52" t="s">
        <v>1267</v>
      </c>
      <c r="D246" s="52" t="s">
        <v>1031</v>
      </c>
    </row>
    <row r="247" spans="1:4" ht="15" x14ac:dyDescent="0.25">
      <c r="A247" s="52" t="s">
        <v>797</v>
      </c>
      <c r="B247" s="52" t="s">
        <v>636</v>
      </c>
      <c r="C247" s="52" t="s">
        <v>1268</v>
      </c>
      <c r="D247" s="52" t="s">
        <v>1031</v>
      </c>
    </row>
    <row r="248" spans="1:4" ht="15" x14ac:dyDescent="0.25">
      <c r="A248" s="52" t="s">
        <v>797</v>
      </c>
      <c r="B248" s="52" t="s">
        <v>636</v>
      </c>
      <c r="C248" s="52" t="s">
        <v>1254</v>
      </c>
      <c r="D248" s="52" t="s">
        <v>1027</v>
      </c>
    </row>
    <row r="249" spans="1:4" ht="15" x14ac:dyDescent="0.25">
      <c r="A249" s="52" t="s">
        <v>797</v>
      </c>
      <c r="B249" s="52" t="s">
        <v>636</v>
      </c>
      <c r="C249" s="52" t="s">
        <v>1280</v>
      </c>
      <c r="D249" s="52" t="s">
        <v>1033</v>
      </c>
    </row>
    <row r="250" spans="1:4" ht="15" x14ac:dyDescent="0.25">
      <c r="A250" s="52" t="s">
        <v>797</v>
      </c>
      <c r="B250" s="52" t="s">
        <v>636</v>
      </c>
      <c r="C250" s="52" t="s">
        <v>1279</v>
      </c>
      <c r="D250" s="52" t="s">
        <v>1033</v>
      </c>
    </row>
    <row r="251" spans="1:4" ht="15" x14ac:dyDescent="0.25">
      <c r="A251" s="52" t="s">
        <v>797</v>
      </c>
      <c r="B251" s="52" t="s">
        <v>636</v>
      </c>
      <c r="C251" s="52" t="s">
        <v>1278</v>
      </c>
      <c r="D251" s="52" t="s">
        <v>1033</v>
      </c>
    </row>
    <row r="252" spans="1:4" ht="15" x14ac:dyDescent="0.25">
      <c r="A252" s="52" t="s">
        <v>797</v>
      </c>
      <c r="B252" s="52" t="s">
        <v>636</v>
      </c>
      <c r="C252" s="52" t="s">
        <v>1281</v>
      </c>
      <c r="D252" s="52" t="s">
        <v>1033</v>
      </c>
    </row>
    <row r="253" spans="1:4" ht="15" x14ac:dyDescent="0.25">
      <c r="A253" s="52" t="s">
        <v>798</v>
      </c>
      <c r="B253" s="52" t="s">
        <v>799</v>
      </c>
      <c r="C253" s="52" t="s">
        <v>1255</v>
      </c>
      <c r="D253" s="52" t="s">
        <v>1256</v>
      </c>
    </row>
    <row r="254" spans="1:4" ht="15" x14ac:dyDescent="0.25">
      <c r="A254" s="52" t="s">
        <v>798</v>
      </c>
      <c r="B254" s="52" t="s">
        <v>799</v>
      </c>
      <c r="C254" s="52" t="s">
        <v>1269</v>
      </c>
      <c r="D254" s="52" t="s">
        <v>1255</v>
      </c>
    </row>
    <row r="255" spans="1:4" ht="15" x14ac:dyDescent="0.25">
      <c r="A255" s="52" t="s">
        <v>798</v>
      </c>
      <c r="B255" s="52" t="s">
        <v>799</v>
      </c>
      <c r="C255" s="52" t="s">
        <v>1268</v>
      </c>
      <c r="D255" s="52" t="s">
        <v>1031</v>
      </c>
    </row>
    <row r="256" spans="1:4" ht="15" x14ac:dyDescent="0.25">
      <c r="A256" s="52" t="s">
        <v>798</v>
      </c>
      <c r="B256" s="52" t="s">
        <v>799</v>
      </c>
      <c r="C256" s="52" t="s">
        <v>1423</v>
      </c>
      <c r="D256" s="52" t="s">
        <v>1423</v>
      </c>
    </row>
    <row r="257" spans="1:4" ht="15" x14ac:dyDescent="0.25">
      <c r="A257" s="52" t="s">
        <v>798</v>
      </c>
      <c r="B257" s="52" t="s">
        <v>799</v>
      </c>
      <c r="C257" s="52" t="s">
        <v>1090</v>
      </c>
      <c r="D257" s="52" t="s">
        <v>628</v>
      </c>
    </row>
    <row r="258" spans="1:4" ht="15" x14ac:dyDescent="0.25">
      <c r="A258" s="52" t="s">
        <v>798</v>
      </c>
      <c r="B258" s="52" t="s">
        <v>799</v>
      </c>
      <c r="C258" s="52" t="s">
        <v>1096</v>
      </c>
      <c r="D258" s="52" t="s">
        <v>1032</v>
      </c>
    </row>
    <row r="259" spans="1:4" ht="15" x14ac:dyDescent="0.25">
      <c r="A259" s="52" t="s">
        <v>798</v>
      </c>
      <c r="B259" s="52" t="s">
        <v>799</v>
      </c>
      <c r="C259" s="52" t="s">
        <v>1267</v>
      </c>
      <c r="D259" s="52" t="s">
        <v>1031</v>
      </c>
    </row>
    <row r="260" spans="1:4" ht="15" x14ac:dyDescent="0.25">
      <c r="A260" s="52" t="s">
        <v>800</v>
      </c>
      <c r="B260" s="52" t="s">
        <v>637</v>
      </c>
      <c r="C260" s="52" t="s">
        <v>1097</v>
      </c>
      <c r="D260" s="52" t="s">
        <v>1033</v>
      </c>
    </row>
    <row r="261" spans="1:4" ht="15" x14ac:dyDescent="0.25">
      <c r="A261" s="52" t="s">
        <v>800</v>
      </c>
      <c r="B261" s="52" t="s">
        <v>637</v>
      </c>
      <c r="C261" s="52" t="s">
        <v>1091</v>
      </c>
      <c r="D261" s="52" t="s">
        <v>1027</v>
      </c>
    </row>
    <row r="262" spans="1:4" ht="15" x14ac:dyDescent="0.25">
      <c r="A262" s="52" t="s">
        <v>800</v>
      </c>
      <c r="B262" s="52" t="s">
        <v>637</v>
      </c>
      <c r="C262" s="52" t="s">
        <v>1423</v>
      </c>
      <c r="D262" s="52" t="s">
        <v>1423</v>
      </c>
    </row>
    <row r="263" spans="1:4" ht="15" x14ac:dyDescent="0.25">
      <c r="A263" s="52" t="s">
        <v>800</v>
      </c>
      <c r="B263" s="52" t="s">
        <v>637</v>
      </c>
      <c r="C263" s="52" t="s">
        <v>1257</v>
      </c>
      <c r="D263" s="52" t="s">
        <v>1027</v>
      </c>
    </row>
    <row r="264" spans="1:4" ht="15" x14ac:dyDescent="0.25">
      <c r="A264" s="52" t="s">
        <v>800</v>
      </c>
      <c r="B264" s="52" t="s">
        <v>637</v>
      </c>
      <c r="C264" s="52" t="s">
        <v>1281</v>
      </c>
      <c r="D264" s="52" t="s">
        <v>1033</v>
      </c>
    </row>
    <row r="265" spans="1:4" ht="15" x14ac:dyDescent="0.25">
      <c r="A265" s="52" t="s">
        <v>800</v>
      </c>
      <c r="B265" s="52" t="s">
        <v>637</v>
      </c>
      <c r="C265" s="52" t="s">
        <v>1254</v>
      </c>
      <c r="D265" s="52" t="s">
        <v>1027</v>
      </c>
    </row>
    <row r="266" spans="1:4" ht="15" x14ac:dyDescent="0.25">
      <c r="A266" s="52" t="s">
        <v>800</v>
      </c>
      <c r="B266" s="52" t="s">
        <v>637</v>
      </c>
      <c r="C266" s="52" t="s">
        <v>1280</v>
      </c>
      <c r="D266" s="52" t="s">
        <v>1033</v>
      </c>
    </row>
    <row r="267" spans="1:4" ht="15" x14ac:dyDescent="0.25">
      <c r="A267" s="52" t="s">
        <v>800</v>
      </c>
      <c r="B267" s="52" t="s">
        <v>637</v>
      </c>
      <c r="C267" s="52" t="s">
        <v>1279</v>
      </c>
      <c r="D267" s="52" t="s">
        <v>1033</v>
      </c>
    </row>
    <row r="268" spans="1:4" ht="15" x14ac:dyDescent="0.25">
      <c r="A268" s="52" t="s">
        <v>800</v>
      </c>
      <c r="B268" s="52" t="s">
        <v>637</v>
      </c>
      <c r="C268" s="52" t="s">
        <v>1278</v>
      </c>
      <c r="D268" s="52" t="s">
        <v>1033</v>
      </c>
    </row>
    <row r="269" spans="1:4" ht="15" x14ac:dyDescent="0.25">
      <c r="A269" s="52" t="s">
        <v>801</v>
      </c>
      <c r="B269" s="52" t="s">
        <v>638</v>
      </c>
      <c r="C269" s="52" t="s">
        <v>1278</v>
      </c>
      <c r="D269" s="52" t="s">
        <v>1033</v>
      </c>
    </row>
    <row r="270" spans="1:4" ht="15" x14ac:dyDescent="0.25">
      <c r="A270" s="52" t="s">
        <v>801</v>
      </c>
      <c r="B270" s="52" t="s">
        <v>638</v>
      </c>
      <c r="C270" s="52" t="s">
        <v>1279</v>
      </c>
      <c r="D270" s="52" t="s">
        <v>1033</v>
      </c>
    </row>
    <row r="271" spans="1:4" ht="15" x14ac:dyDescent="0.25">
      <c r="A271" s="52" t="s">
        <v>801</v>
      </c>
      <c r="B271" s="52" t="s">
        <v>638</v>
      </c>
      <c r="C271" s="52" t="s">
        <v>1267</v>
      </c>
      <c r="D271" s="52" t="s">
        <v>1031</v>
      </c>
    </row>
    <row r="272" spans="1:4" ht="15" x14ac:dyDescent="0.25">
      <c r="A272" s="52" t="s">
        <v>801</v>
      </c>
      <c r="B272" s="52" t="s">
        <v>638</v>
      </c>
      <c r="C272" s="52" t="s">
        <v>1280</v>
      </c>
      <c r="D272" s="52" t="s">
        <v>1033</v>
      </c>
    </row>
    <row r="273" spans="1:4" ht="15" x14ac:dyDescent="0.25">
      <c r="A273" s="52" t="s">
        <v>801</v>
      </c>
      <c r="B273" s="52" t="s">
        <v>638</v>
      </c>
      <c r="C273" s="52" t="s">
        <v>1254</v>
      </c>
      <c r="D273" s="52" t="s">
        <v>1027</v>
      </c>
    </row>
    <row r="274" spans="1:4" ht="15" x14ac:dyDescent="0.25">
      <c r="A274" s="52" t="s">
        <v>801</v>
      </c>
      <c r="B274" s="52" t="s">
        <v>638</v>
      </c>
      <c r="C274" s="52" t="s">
        <v>1268</v>
      </c>
      <c r="D274" s="52" t="s">
        <v>1031</v>
      </c>
    </row>
    <row r="275" spans="1:4" ht="15" x14ac:dyDescent="0.25">
      <c r="A275" s="52" t="s">
        <v>801</v>
      </c>
      <c r="B275" s="52" t="s">
        <v>638</v>
      </c>
      <c r="C275" s="52" t="s">
        <v>1281</v>
      </c>
      <c r="D275" s="52" t="s">
        <v>1033</v>
      </c>
    </row>
    <row r="276" spans="1:4" ht="15" x14ac:dyDescent="0.25">
      <c r="A276" s="52" t="s">
        <v>801</v>
      </c>
      <c r="B276" s="52" t="s">
        <v>638</v>
      </c>
      <c r="C276" s="52" t="s">
        <v>1269</v>
      </c>
      <c r="D276" s="52" t="s">
        <v>1255</v>
      </c>
    </row>
    <row r="277" spans="1:4" ht="15" x14ac:dyDescent="0.25">
      <c r="A277" s="52" t="s">
        <v>801</v>
      </c>
      <c r="B277" s="52" t="s">
        <v>638</v>
      </c>
      <c r="C277" s="52" t="s">
        <v>1255</v>
      </c>
      <c r="D277" s="52" t="s">
        <v>1256</v>
      </c>
    </row>
    <row r="278" spans="1:4" ht="15" x14ac:dyDescent="0.25">
      <c r="A278" s="52" t="s">
        <v>801</v>
      </c>
      <c r="B278" s="52" t="s">
        <v>638</v>
      </c>
      <c r="C278" s="52" t="s">
        <v>1257</v>
      </c>
      <c r="D278" s="52" t="s">
        <v>1027</v>
      </c>
    </row>
    <row r="279" spans="1:4" ht="15" x14ac:dyDescent="0.25">
      <c r="A279" s="52" t="s">
        <v>801</v>
      </c>
      <c r="B279" s="52" t="s">
        <v>638</v>
      </c>
      <c r="C279" s="52" t="s">
        <v>1423</v>
      </c>
      <c r="D279" s="52" t="s">
        <v>1423</v>
      </c>
    </row>
    <row r="280" spans="1:4" ht="15" x14ac:dyDescent="0.25">
      <c r="A280" s="52" t="s">
        <v>801</v>
      </c>
      <c r="B280" s="52" t="s">
        <v>638</v>
      </c>
      <c r="C280" s="52" t="s">
        <v>1096</v>
      </c>
      <c r="D280" s="52" t="s">
        <v>1032</v>
      </c>
    </row>
    <row r="281" spans="1:4" ht="15" x14ac:dyDescent="0.25">
      <c r="A281" s="52" t="s">
        <v>801</v>
      </c>
      <c r="B281" s="52" t="s">
        <v>638</v>
      </c>
      <c r="C281" s="52" t="s">
        <v>1091</v>
      </c>
      <c r="D281" s="52" t="s">
        <v>1027</v>
      </c>
    </row>
    <row r="282" spans="1:4" ht="15" x14ac:dyDescent="0.25">
      <c r="A282" s="52" t="s">
        <v>801</v>
      </c>
      <c r="B282" s="52" t="s">
        <v>638</v>
      </c>
      <c r="C282" s="52" t="s">
        <v>1090</v>
      </c>
      <c r="D282" s="52" t="s">
        <v>628</v>
      </c>
    </row>
    <row r="283" spans="1:4" ht="15" x14ac:dyDescent="0.25">
      <c r="A283" s="52" t="s">
        <v>801</v>
      </c>
      <c r="B283" s="52" t="s">
        <v>638</v>
      </c>
      <c r="C283" s="52" t="s">
        <v>1097</v>
      </c>
      <c r="D283" s="52" t="s">
        <v>1033</v>
      </c>
    </row>
    <row r="284" spans="1:4" ht="15" x14ac:dyDescent="0.25">
      <c r="A284" s="52" t="s">
        <v>802</v>
      </c>
      <c r="B284" s="52" t="s">
        <v>639</v>
      </c>
      <c r="C284" s="52" t="s">
        <v>1103</v>
      </c>
      <c r="D284" s="52" t="s">
        <v>1038</v>
      </c>
    </row>
    <row r="285" spans="1:4" ht="15" x14ac:dyDescent="0.25">
      <c r="A285" s="52" t="s">
        <v>802</v>
      </c>
      <c r="B285" s="52" t="s">
        <v>639</v>
      </c>
      <c r="C285" s="52" t="s">
        <v>1090</v>
      </c>
      <c r="D285" s="52" t="s">
        <v>628</v>
      </c>
    </row>
    <row r="286" spans="1:4" ht="15" x14ac:dyDescent="0.25">
      <c r="A286" s="52" t="s">
        <v>802</v>
      </c>
      <c r="B286" s="52" t="s">
        <v>639</v>
      </c>
      <c r="C286" s="52" t="s">
        <v>1104</v>
      </c>
      <c r="D286" s="52" t="s">
        <v>1039</v>
      </c>
    </row>
    <row r="287" spans="1:4" ht="15" x14ac:dyDescent="0.25">
      <c r="A287" s="52" t="s">
        <v>802</v>
      </c>
      <c r="B287" s="52" t="s">
        <v>639</v>
      </c>
      <c r="C287" s="52" t="s">
        <v>1423</v>
      </c>
      <c r="D287" s="52" t="s">
        <v>1423</v>
      </c>
    </row>
    <row r="288" spans="1:4" ht="15" x14ac:dyDescent="0.25">
      <c r="A288" s="52" t="s">
        <v>802</v>
      </c>
      <c r="B288" s="52" t="s">
        <v>639</v>
      </c>
      <c r="C288" s="52" t="s">
        <v>1255</v>
      </c>
      <c r="D288" s="52" t="s">
        <v>1256</v>
      </c>
    </row>
    <row r="289" spans="1:4" ht="15" x14ac:dyDescent="0.25">
      <c r="A289" s="52" t="s">
        <v>802</v>
      </c>
      <c r="B289" s="52" t="s">
        <v>639</v>
      </c>
      <c r="C289" s="52" t="s">
        <v>1295</v>
      </c>
      <c r="D289" s="52" t="s">
        <v>1039</v>
      </c>
    </row>
    <row r="290" spans="1:4" ht="15" x14ac:dyDescent="0.25">
      <c r="A290" s="52" t="s">
        <v>802</v>
      </c>
      <c r="B290" s="52" t="s">
        <v>639</v>
      </c>
      <c r="C290" s="52" t="s">
        <v>1097</v>
      </c>
      <c r="D290" s="52" t="s">
        <v>1033</v>
      </c>
    </row>
    <row r="291" spans="1:4" ht="15" x14ac:dyDescent="0.25">
      <c r="A291" s="52" t="s">
        <v>802</v>
      </c>
      <c r="B291" s="52" t="s">
        <v>639</v>
      </c>
      <c r="C291" s="52" t="s">
        <v>1293</v>
      </c>
      <c r="D291" s="52" t="s">
        <v>1028</v>
      </c>
    </row>
    <row r="292" spans="1:4" ht="15" x14ac:dyDescent="0.25">
      <c r="A292" s="52" t="s">
        <v>802</v>
      </c>
      <c r="B292" s="52" t="s">
        <v>639</v>
      </c>
      <c r="C292" s="52" t="s">
        <v>1281</v>
      </c>
      <c r="D292" s="52" t="s">
        <v>1033</v>
      </c>
    </row>
    <row r="293" spans="1:4" ht="15" x14ac:dyDescent="0.25">
      <c r="A293" s="52" t="s">
        <v>802</v>
      </c>
      <c r="B293" s="52" t="s">
        <v>639</v>
      </c>
      <c r="C293" s="52" t="s">
        <v>1280</v>
      </c>
      <c r="D293" s="52" t="s">
        <v>1033</v>
      </c>
    </row>
    <row r="294" spans="1:4" ht="15" x14ac:dyDescent="0.25">
      <c r="A294" s="52" t="s">
        <v>802</v>
      </c>
      <c r="B294" s="52" t="s">
        <v>639</v>
      </c>
      <c r="C294" s="52" t="s">
        <v>1279</v>
      </c>
      <c r="D294" s="52" t="s">
        <v>1033</v>
      </c>
    </row>
    <row r="295" spans="1:4" ht="15" x14ac:dyDescent="0.25">
      <c r="A295" s="52" t="s">
        <v>802</v>
      </c>
      <c r="B295" s="52" t="s">
        <v>639</v>
      </c>
      <c r="C295" s="52" t="s">
        <v>1278</v>
      </c>
      <c r="D295" s="52" t="s">
        <v>1033</v>
      </c>
    </row>
    <row r="296" spans="1:4" ht="15" x14ac:dyDescent="0.25">
      <c r="A296" s="52" t="s">
        <v>802</v>
      </c>
      <c r="B296" s="52" t="s">
        <v>639</v>
      </c>
      <c r="C296" s="52" t="s">
        <v>1294</v>
      </c>
      <c r="D296" s="52" t="s">
        <v>1038</v>
      </c>
    </row>
    <row r="297" spans="1:4" ht="15" x14ac:dyDescent="0.25">
      <c r="A297" s="52" t="s">
        <v>803</v>
      </c>
      <c r="B297" s="52" t="s">
        <v>640</v>
      </c>
      <c r="C297" s="52" t="s">
        <v>1267</v>
      </c>
      <c r="D297" s="52" t="s">
        <v>1031</v>
      </c>
    </row>
    <row r="298" spans="1:4" ht="15" x14ac:dyDescent="0.25">
      <c r="A298" s="52" t="s">
        <v>803</v>
      </c>
      <c r="B298" s="52" t="s">
        <v>640</v>
      </c>
      <c r="C298" s="52" t="s">
        <v>1278</v>
      </c>
      <c r="D298" s="52" t="s">
        <v>1033</v>
      </c>
    </row>
    <row r="299" spans="1:4" ht="15" x14ac:dyDescent="0.25">
      <c r="A299" s="52" t="s">
        <v>803</v>
      </c>
      <c r="B299" s="52" t="s">
        <v>640</v>
      </c>
      <c r="C299" s="52" t="s">
        <v>1279</v>
      </c>
      <c r="D299" s="52" t="s">
        <v>1033</v>
      </c>
    </row>
    <row r="300" spans="1:4" ht="15" x14ac:dyDescent="0.25">
      <c r="A300" s="52" t="s">
        <v>803</v>
      </c>
      <c r="B300" s="52" t="s">
        <v>640</v>
      </c>
      <c r="C300" s="52" t="s">
        <v>1280</v>
      </c>
      <c r="D300" s="52" t="s">
        <v>1033</v>
      </c>
    </row>
    <row r="301" spans="1:4" ht="15" x14ac:dyDescent="0.25">
      <c r="A301" s="52" t="s">
        <v>803</v>
      </c>
      <c r="B301" s="52" t="s">
        <v>640</v>
      </c>
      <c r="C301" s="52" t="s">
        <v>1254</v>
      </c>
      <c r="D301" s="52" t="s">
        <v>1027</v>
      </c>
    </row>
    <row r="302" spans="1:4" ht="15" x14ac:dyDescent="0.25">
      <c r="A302" s="52" t="s">
        <v>803</v>
      </c>
      <c r="B302" s="52" t="s">
        <v>640</v>
      </c>
      <c r="C302" s="52" t="s">
        <v>1268</v>
      </c>
      <c r="D302" s="52" t="s">
        <v>1031</v>
      </c>
    </row>
    <row r="303" spans="1:4" ht="15" x14ac:dyDescent="0.25">
      <c r="A303" s="52" t="s">
        <v>803</v>
      </c>
      <c r="B303" s="52" t="s">
        <v>640</v>
      </c>
      <c r="C303" s="52" t="s">
        <v>1281</v>
      </c>
      <c r="D303" s="52" t="s">
        <v>1033</v>
      </c>
    </row>
    <row r="304" spans="1:4" ht="15" x14ac:dyDescent="0.25">
      <c r="A304" s="52" t="s">
        <v>803</v>
      </c>
      <c r="B304" s="52" t="s">
        <v>640</v>
      </c>
      <c r="C304" s="52" t="s">
        <v>1255</v>
      </c>
      <c r="D304" s="52" t="s">
        <v>1256</v>
      </c>
    </row>
    <row r="305" spans="1:4" ht="15" x14ac:dyDescent="0.25">
      <c r="A305" s="52" t="s">
        <v>803</v>
      </c>
      <c r="B305" s="52" t="s">
        <v>640</v>
      </c>
      <c r="C305" s="52" t="s">
        <v>1257</v>
      </c>
      <c r="D305" s="52" t="s">
        <v>1027</v>
      </c>
    </row>
    <row r="306" spans="1:4" ht="15" x14ac:dyDescent="0.25">
      <c r="A306" s="52" t="s">
        <v>803</v>
      </c>
      <c r="B306" s="52" t="s">
        <v>640</v>
      </c>
      <c r="C306" s="52" t="s">
        <v>1423</v>
      </c>
      <c r="D306" s="52" t="s">
        <v>1423</v>
      </c>
    </row>
    <row r="307" spans="1:4" ht="15" x14ac:dyDescent="0.25">
      <c r="A307" s="52" t="s">
        <v>803</v>
      </c>
      <c r="B307" s="52" t="s">
        <v>640</v>
      </c>
      <c r="C307" s="52" t="s">
        <v>1096</v>
      </c>
      <c r="D307" s="52" t="s">
        <v>1032</v>
      </c>
    </row>
    <row r="308" spans="1:4" ht="15" x14ac:dyDescent="0.25">
      <c r="A308" s="52" t="s">
        <v>803</v>
      </c>
      <c r="B308" s="52" t="s">
        <v>640</v>
      </c>
      <c r="C308" s="52" t="s">
        <v>1091</v>
      </c>
      <c r="D308" s="52" t="s">
        <v>1027</v>
      </c>
    </row>
    <row r="309" spans="1:4" ht="15" x14ac:dyDescent="0.25">
      <c r="A309" s="52" t="s">
        <v>803</v>
      </c>
      <c r="B309" s="52" t="s">
        <v>640</v>
      </c>
      <c r="C309" s="52" t="s">
        <v>1097</v>
      </c>
      <c r="D309" s="52" t="s">
        <v>1033</v>
      </c>
    </row>
    <row r="310" spans="1:4" ht="15" x14ac:dyDescent="0.25">
      <c r="A310" s="52" t="s">
        <v>803</v>
      </c>
      <c r="B310" s="52" t="s">
        <v>640</v>
      </c>
      <c r="C310" s="52" t="s">
        <v>1090</v>
      </c>
      <c r="D310" s="52" t="s">
        <v>628</v>
      </c>
    </row>
    <row r="311" spans="1:4" ht="30" x14ac:dyDescent="0.25">
      <c r="A311" s="52" t="s">
        <v>804</v>
      </c>
      <c r="B311" s="52" t="s">
        <v>125</v>
      </c>
      <c r="C311" s="52" t="s">
        <v>1259</v>
      </c>
      <c r="D311" s="52" t="s">
        <v>1028</v>
      </c>
    </row>
    <row r="312" spans="1:4" ht="30" x14ac:dyDescent="0.25">
      <c r="A312" s="52" t="s">
        <v>804</v>
      </c>
      <c r="B312" s="52" t="s">
        <v>125</v>
      </c>
      <c r="C312" s="52" t="s">
        <v>1258</v>
      </c>
      <c r="D312" s="52" t="s">
        <v>1028</v>
      </c>
    </row>
    <row r="313" spans="1:4" ht="15" x14ac:dyDescent="0.25">
      <c r="A313" s="52" t="s">
        <v>804</v>
      </c>
      <c r="B313" s="52" t="s">
        <v>125</v>
      </c>
      <c r="C313" s="52" t="s">
        <v>1436</v>
      </c>
      <c r="D313" s="52" t="s">
        <v>1040</v>
      </c>
    </row>
    <row r="314" spans="1:4" ht="15" x14ac:dyDescent="0.25">
      <c r="A314" s="52" t="s">
        <v>804</v>
      </c>
      <c r="B314" s="52" t="s">
        <v>125</v>
      </c>
      <c r="C314" s="52" t="s">
        <v>1092</v>
      </c>
      <c r="D314" s="52" t="s">
        <v>1028</v>
      </c>
    </row>
    <row r="315" spans="1:4" ht="15" x14ac:dyDescent="0.25">
      <c r="A315" s="52" t="s">
        <v>804</v>
      </c>
      <c r="B315" s="52" t="s">
        <v>125</v>
      </c>
      <c r="C315" s="52" t="s">
        <v>1093</v>
      </c>
      <c r="D315" s="52" t="s">
        <v>1029</v>
      </c>
    </row>
    <row r="316" spans="1:4" ht="15" x14ac:dyDescent="0.25">
      <c r="A316" s="52" t="s">
        <v>804</v>
      </c>
      <c r="B316" s="52" t="s">
        <v>125</v>
      </c>
      <c r="C316" s="52" t="s">
        <v>1094</v>
      </c>
      <c r="D316" s="52" t="s">
        <v>1030</v>
      </c>
    </row>
    <row r="317" spans="1:4" ht="15" x14ac:dyDescent="0.25">
      <c r="A317" s="52" t="s">
        <v>804</v>
      </c>
      <c r="B317" s="52" t="s">
        <v>125</v>
      </c>
      <c r="C317" s="52" t="s">
        <v>1095</v>
      </c>
      <c r="D317" s="52" t="s">
        <v>1030</v>
      </c>
    </row>
    <row r="318" spans="1:4" ht="15" x14ac:dyDescent="0.25">
      <c r="A318" s="52" t="s">
        <v>804</v>
      </c>
      <c r="B318" s="52" t="s">
        <v>125</v>
      </c>
      <c r="C318" s="52" t="s">
        <v>1423</v>
      </c>
      <c r="D318" s="52" t="s">
        <v>1423</v>
      </c>
    </row>
    <row r="319" spans="1:4" ht="15" x14ac:dyDescent="0.25">
      <c r="A319" s="52" t="s">
        <v>804</v>
      </c>
      <c r="B319" s="52" t="s">
        <v>125</v>
      </c>
      <c r="C319" s="52" t="s">
        <v>1266</v>
      </c>
      <c r="D319" s="52" t="s">
        <v>1030</v>
      </c>
    </row>
    <row r="320" spans="1:4" ht="15" x14ac:dyDescent="0.25">
      <c r="A320" s="52" t="s">
        <v>804</v>
      </c>
      <c r="B320" s="52" t="s">
        <v>125</v>
      </c>
      <c r="C320" s="52" t="s">
        <v>1293</v>
      </c>
      <c r="D320" s="52" t="s">
        <v>1028</v>
      </c>
    </row>
    <row r="321" spans="1:4" ht="15" x14ac:dyDescent="0.25">
      <c r="A321" s="52" t="s">
        <v>804</v>
      </c>
      <c r="B321" s="52" t="s">
        <v>125</v>
      </c>
      <c r="C321" s="52" t="s">
        <v>1438</v>
      </c>
      <c r="D321" s="52" t="s">
        <v>1041</v>
      </c>
    </row>
    <row r="322" spans="1:4" ht="15" x14ac:dyDescent="0.25">
      <c r="A322" s="52" t="s">
        <v>804</v>
      </c>
      <c r="B322" s="52" t="s">
        <v>125</v>
      </c>
      <c r="C322" s="52" t="s">
        <v>1439</v>
      </c>
      <c r="D322" s="52" t="s">
        <v>1028</v>
      </c>
    </row>
    <row r="323" spans="1:4" ht="15" x14ac:dyDescent="0.25">
      <c r="A323" s="52" t="s">
        <v>804</v>
      </c>
      <c r="B323" s="52" t="s">
        <v>125</v>
      </c>
      <c r="C323" s="52" t="s">
        <v>1437</v>
      </c>
      <c r="D323" s="52" t="s">
        <v>1298</v>
      </c>
    </row>
    <row r="324" spans="1:4" ht="15" x14ac:dyDescent="0.25">
      <c r="A324" s="52" t="s">
        <v>804</v>
      </c>
      <c r="B324" s="52" t="s">
        <v>125</v>
      </c>
      <c r="C324" s="52" t="s">
        <v>1297</v>
      </c>
      <c r="D324" s="52" t="s">
        <v>1298</v>
      </c>
    </row>
    <row r="325" spans="1:4" ht="15" x14ac:dyDescent="0.25">
      <c r="A325" s="52" t="s">
        <v>804</v>
      </c>
      <c r="B325" s="52" t="s">
        <v>125</v>
      </c>
      <c r="C325" s="52" t="s">
        <v>1296</v>
      </c>
      <c r="D325" s="52" t="s">
        <v>1028</v>
      </c>
    </row>
    <row r="326" spans="1:4" ht="15" x14ac:dyDescent="0.25">
      <c r="A326" s="52" t="s">
        <v>804</v>
      </c>
      <c r="B326" s="52" t="s">
        <v>125</v>
      </c>
      <c r="C326" s="52" t="s">
        <v>1300</v>
      </c>
      <c r="D326" s="52" t="s">
        <v>1041</v>
      </c>
    </row>
    <row r="327" spans="1:4" ht="15" x14ac:dyDescent="0.25">
      <c r="A327" s="52" t="s">
        <v>804</v>
      </c>
      <c r="B327" s="52" t="s">
        <v>125</v>
      </c>
      <c r="C327" s="52" t="s">
        <v>1299</v>
      </c>
      <c r="D327" s="52" t="s">
        <v>1040</v>
      </c>
    </row>
    <row r="328" spans="1:4" ht="15" x14ac:dyDescent="0.25">
      <c r="A328" s="52" t="s">
        <v>804</v>
      </c>
      <c r="B328" s="52" t="s">
        <v>125</v>
      </c>
      <c r="C328" s="52" t="s">
        <v>1265</v>
      </c>
      <c r="D328" s="52" t="s">
        <v>1029</v>
      </c>
    </row>
    <row r="329" spans="1:4" ht="15" x14ac:dyDescent="0.25">
      <c r="A329" s="52" t="s">
        <v>804</v>
      </c>
      <c r="B329" s="52" t="s">
        <v>125</v>
      </c>
      <c r="C329" s="52" t="s">
        <v>1429</v>
      </c>
      <c r="D329" s="52" t="s">
        <v>1029</v>
      </c>
    </row>
    <row r="330" spans="1:4" ht="15" x14ac:dyDescent="0.25">
      <c r="A330" s="52" t="s">
        <v>804</v>
      </c>
      <c r="B330" s="52" t="s">
        <v>125</v>
      </c>
      <c r="C330" s="52" t="s">
        <v>1428</v>
      </c>
      <c r="D330" s="52" t="s">
        <v>1029</v>
      </c>
    </row>
    <row r="331" spans="1:4" ht="15" x14ac:dyDescent="0.25">
      <c r="A331" s="52" t="s">
        <v>804</v>
      </c>
      <c r="B331" s="52" t="s">
        <v>125</v>
      </c>
      <c r="C331" s="52" t="s">
        <v>1264</v>
      </c>
      <c r="D331" s="52" t="s">
        <v>1029</v>
      </c>
    </row>
    <row r="332" spans="1:4" ht="15" x14ac:dyDescent="0.25">
      <c r="A332" s="52" t="s">
        <v>804</v>
      </c>
      <c r="B332" s="52" t="s">
        <v>125</v>
      </c>
      <c r="C332" s="52" t="s">
        <v>1427</v>
      </c>
      <c r="D332" s="52" t="s">
        <v>1029</v>
      </c>
    </row>
    <row r="333" spans="1:4" ht="15" x14ac:dyDescent="0.25">
      <c r="A333" s="52" t="s">
        <v>804</v>
      </c>
      <c r="B333" s="52" t="s">
        <v>125</v>
      </c>
      <c r="C333" s="52" t="s">
        <v>1260</v>
      </c>
      <c r="D333" s="52" t="s">
        <v>1029</v>
      </c>
    </row>
    <row r="334" spans="1:4" ht="15" x14ac:dyDescent="0.25">
      <c r="A334" s="52" t="s">
        <v>804</v>
      </c>
      <c r="B334" s="52" t="s">
        <v>125</v>
      </c>
      <c r="C334" s="52" t="s">
        <v>1261</v>
      </c>
      <c r="D334" s="52" t="s">
        <v>1029</v>
      </c>
    </row>
    <row r="335" spans="1:4" ht="15" x14ac:dyDescent="0.25">
      <c r="A335" s="52" t="s">
        <v>804</v>
      </c>
      <c r="B335" s="52" t="s">
        <v>125</v>
      </c>
      <c r="C335" s="52" t="s">
        <v>1262</v>
      </c>
      <c r="D335" s="52" t="s">
        <v>1029</v>
      </c>
    </row>
    <row r="336" spans="1:4" ht="15" x14ac:dyDescent="0.25">
      <c r="A336" s="52" t="s">
        <v>823</v>
      </c>
      <c r="B336" s="52" t="s">
        <v>824</v>
      </c>
      <c r="C336" s="52" t="s">
        <v>1423</v>
      </c>
      <c r="D336" s="52" t="s">
        <v>1423</v>
      </c>
    </row>
    <row r="337" spans="1:4" ht="15" x14ac:dyDescent="0.25">
      <c r="A337" s="52" t="s">
        <v>823</v>
      </c>
      <c r="B337" s="52" t="s">
        <v>824</v>
      </c>
      <c r="C337" s="52" t="s">
        <v>1105</v>
      </c>
      <c r="D337" s="52" t="s">
        <v>1030</v>
      </c>
    </row>
    <row r="338" spans="1:4" ht="15" x14ac:dyDescent="0.25">
      <c r="A338" s="52" t="s">
        <v>805</v>
      </c>
      <c r="B338" s="52" t="s">
        <v>806</v>
      </c>
      <c r="C338" s="52" t="s">
        <v>1427</v>
      </c>
      <c r="D338" s="52" t="s">
        <v>1029</v>
      </c>
    </row>
    <row r="339" spans="1:4" ht="15" x14ac:dyDescent="0.25">
      <c r="A339" s="52" t="s">
        <v>805</v>
      </c>
      <c r="B339" s="52" t="s">
        <v>806</v>
      </c>
      <c r="C339" s="52" t="s">
        <v>1264</v>
      </c>
      <c r="D339" s="52" t="s">
        <v>1029</v>
      </c>
    </row>
    <row r="340" spans="1:4" ht="15" x14ac:dyDescent="0.25">
      <c r="A340" s="52" t="s">
        <v>805</v>
      </c>
      <c r="B340" s="52" t="s">
        <v>806</v>
      </c>
      <c r="C340" s="52" t="s">
        <v>1297</v>
      </c>
      <c r="D340" s="52" t="s">
        <v>1298</v>
      </c>
    </row>
    <row r="341" spans="1:4" ht="15" x14ac:dyDescent="0.25">
      <c r="A341" s="52" t="s">
        <v>805</v>
      </c>
      <c r="B341" s="52" t="s">
        <v>806</v>
      </c>
      <c r="C341" s="52" t="s">
        <v>1437</v>
      </c>
      <c r="D341" s="52" t="s">
        <v>1298</v>
      </c>
    </row>
    <row r="342" spans="1:4" ht="15" x14ac:dyDescent="0.25">
      <c r="A342" s="52" t="s">
        <v>805</v>
      </c>
      <c r="B342" s="52" t="s">
        <v>806</v>
      </c>
      <c r="C342" s="52" t="s">
        <v>1436</v>
      </c>
      <c r="D342" s="52" t="s">
        <v>1040</v>
      </c>
    </row>
    <row r="343" spans="1:4" ht="30" x14ac:dyDescent="0.25">
      <c r="A343" s="52" t="s">
        <v>805</v>
      </c>
      <c r="B343" s="52" t="s">
        <v>806</v>
      </c>
      <c r="C343" s="52" t="s">
        <v>1258</v>
      </c>
      <c r="D343" s="52" t="s">
        <v>1028</v>
      </c>
    </row>
    <row r="344" spans="1:4" ht="30" x14ac:dyDescent="0.25">
      <c r="A344" s="52" t="s">
        <v>805</v>
      </c>
      <c r="B344" s="52" t="s">
        <v>806</v>
      </c>
      <c r="C344" s="52" t="s">
        <v>1259</v>
      </c>
      <c r="D344" s="52" t="s">
        <v>1028</v>
      </c>
    </row>
    <row r="345" spans="1:4" ht="15" x14ac:dyDescent="0.25">
      <c r="A345" s="52" t="s">
        <v>805</v>
      </c>
      <c r="B345" s="52" t="s">
        <v>806</v>
      </c>
      <c r="C345" s="52" t="s">
        <v>1263</v>
      </c>
      <c r="D345" s="52" t="s">
        <v>1030</v>
      </c>
    </row>
    <row r="346" spans="1:4" ht="15" x14ac:dyDescent="0.25">
      <c r="A346" s="52" t="s">
        <v>805</v>
      </c>
      <c r="B346" s="52" t="s">
        <v>806</v>
      </c>
      <c r="C346" s="52" t="s">
        <v>1262</v>
      </c>
      <c r="D346" s="52" t="s">
        <v>1029</v>
      </c>
    </row>
    <row r="347" spans="1:4" ht="15" x14ac:dyDescent="0.25">
      <c r="A347" s="52" t="s">
        <v>805</v>
      </c>
      <c r="B347" s="52" t="s">
        <v>806</v>
      </c>
      <c r="C347" s="52" t="s">
        <v>1261</v>
      </c>
      <c r="D347" s="52" t="s">
        <v>1029</v>
      </c>
    </row>
    <row r="348" spans="1:4" ht="15" x14ac:dyDescent="0.25">
      <c r="A348" s="52" t="s">
        <v>805</v>
      </c>
      <c r="B348" s="52" t="s">
        <v>806</v>
      </c>
      <c r="C348" s="52" t="s">
        <v>1260</v>
      </c>
      <c r="D348" s="52" t="s">
        <v>1029</v>
      </c>
    </row>
    <row r="349" spans="1:4" ht="15" x14ac:dyDescent="0.25">
      <c r="A349" s="52" t="s">
        <v>805</v>
      </c>
      <c r="B349" s="52" t="s">
        <v>806</v>
      </c>
      <c r="C349" s="52" t="s">
        <v>1092</v>
      </c>
      <c r="D349" s="52" t="s">
        <v>1028</v>
      </c>
    </row>
    <row r="350" spans="1:4" ht="15" x14ac:dyDescent="0.25">
      <c r="A350" s="52" t="s">
        <v>805</v>
      </c>
      <c r="B350" s="52" t="s">
        <v>806</v>
      </c>
      <c r="C350" s="52" t="s">
        <v>1093</v>
      </c>
      <c r="D350" s="52" t="s">
        <v>1029</v>
      </c>
    </row>
    <row r="351" spans="1:4" ht="15" x14ac:dyDescent="0.25">
      <c r="A351" s="52" t="s">
        <v>805</v>
      </c>
      <c r="B351" s="52" t="s">
        <v>806</v>
      </c>
      <c r="C351" s="52" t="s">
        <v>1094</v>
      </c>
      <c r="D351" s="52" t="s">
        <v>1030</v>
      </c>
    </row>
    <row r="352" spans="1:4" ht="15" x14ac:dyDescent="0.25">
      <c r="A352" s="52" t="s">
        <v>805</v>
      </c>
      <c r="B352" s="52" t="s">
        <v>806</v>
      </c>
      <c r="C352" s="52" t="s">
        <v>1101</v>
      </c>
      <c r="D352" s="52" t="s">
        <v>1030</v>
      </c>
    </row>
    <row r="353" spans="1:4" ht="15" x14ac:dyDescent="0.25">
      <c r="A353" s="52" t="s">
        <v>805</v>
      </c>
      <c r="B353" s="52" t="s">
        <v>806</v>
      </c>
      <c r="C353" s="52" t="s">
        <v>1095</v>
      </c>
      <c r="D353" s="52" t="s">
        <v>1030</v>
      </c>
    </row>
    <row r="354" spans="1:4" ht="30" x14ac:dyDescent="0.25">
      <c r="A354" s="52" t="s">
        <v>805</v>
      </c>
      <c r="B354" s="52" t="s">
        <v>806</v>
      </c>
      <c r="C354" s="52" t="s">
        <v>1301</v>
      </c>
      <c r="D354" s="52" t="s">
        <v>1302</v>
      </c>
    </row>
    <row r="355" spans="1:4" ht="15" x14ac:dyDescent="0.25">
      <c r="A355" s="52" t="s">
        <v>805</v>
      </c>
      <c r="B355" s="52" t="s">
        <v>806</v>
      </c>
      <c r="C355" s="52" t="s">
        <v>1423</v>
      </c>
      <c r="D355" s="52" t="s">
        <v>1423</v>
      </c>
    </row>
    <row r="356" spans="1:4" ht="15" x14ac:dyDescent="0.25">
      <c r="A356" s="52" t="s">
        <v>805</v>
      </c>
      <c r="B356" s="52" t="s">
        <v>806</v>
      </c>
      <c r="C356" s="52" t="s">
        <v>1266</v>
      </c>
      <c r="D356" s="52" t="s">
        <v>1030</v>
      </c>
    </row>
    <row r="357" spans="1:4" ht="15" x14ac:dyDescent="0.25">
      <c r="A357" s="52" t="s">
        <v>805</v>
      </c>
      <c r="B357" s="52" t="s">
        <v>806</v>
      </c>
      <c r="C357" s="52" t="s">
        <v>1293</v>
      </c>
      <c r="D357" s="52" t="s">
        <v>1028</v>
      </c>
    </row>
    <row r="358" spans="1:4" ht="15" x14ac:dyDescent="0.25">
      <c r="A358" s="52" t="s">
        <v>805</v>
      </c>
      <c r="B358" s="52" t="s">
        <v>806</v>
      </c>
      <c r="C358" s="52" t="s">
        <v>1439</v>
      </c>
      <c r="D358" s="52" t="s">
        <v>1028</v>
      </c>
    </row>
    <row r="359" spans="1:4" ht="15" x14ac:dyDescent="0.25">
      <c r="A359" s="52" t="s">
        <v>805</v>
      </c>
      <c r="B359" s="52" t="s">
        <v>806</v>
      </c>
      <c r="C359" s="52" t="s">
        <v>1299</v>
      </c>
      <c r="D359" s="52" t="s">
        <v>1040</v>
      </c>
    </row>
    <row r="360" spans="1:4" ht="15" x14ac:dyDescent="0.25">
      <c r="A360" s="52" t="s">
        <v>805</v>
      </c>
      <c r="B360" s="52" t="s">
        <v>806</v>
      </c>
      <c r="C360" s="52" t="s">
        <v>1265</v>
      </c>
      <c r="D360" s="52" t="s">
        <v>1029</v>
      </c>
    </row>
    <row r="361" spans="1:4" ht="15" x14ac:dyDescent="0.25">
      <c r="A361" s="52" t="s">
        <v>805</v>
      </c>
      <c r="B361" s="52" t="s">
        <v>806</v>
      </c>
      <c r="C361" s="52" t="s">
        <v>1429</v>
      </c>
      <c r="D361" s="52" t="s">
        <v>1029</v>
      </c>
    </row>
    <row r="362" spans="1:4" ht="15" x14ac:dyDescent="0.25">
      <c r="A362" s="52" t="s">
        <v>805</v>
      </c>
      <c r="B362" s="52" t="s">
        <v>806</v>
      </c>
      <c r="C362" s="52" t="s">
        <v>1428</v>
      </c>
      <c r="D362" s="52" t="s">
        <v>1029</v>
      </c>
    </row>
    <row r="363" spans="1:4" ht="15" x14ac:dyDescent="0.25">
      <c r="A363" s="52" t="s">
        <v>805</v>
      </c>
      <c r="B363" s="52" t="s">
        <v>806</v>
      </c>
      <c r="C363" s="52" t="s">
        <v>1296</v>
      </c>
      <c r="D363" s="52" t="s">
        <v>1028</v>
      </c>
    </row>
    <row r="364" spans="1:4" ht="15" x14ac:dyDescent="0.25">
      <c r="A364" s="52" t="s">
        <v>807</v>
      </c>
      <c r="B364" s="52" t="s">
        <v>511</v>
      </c>
      <c r="C364" s="52" t="s">
        <v>1296</v>
      </c>
      <c r="D364" s="52" t="s">
        <v>1028</v>
      </c>
    </row>
    <row r="365" spans="1:4" ht="30" x14ac:dyDescent="0.25">
      <c r="A365" s="52" t="s">
        <v>807</v>
      </c>
      <c r="B365" s="52" t="s">
        <v>511</v>
      </c>
      <c r="C365" s="52" t="s">
        <v>1259</v>
      </c>
      <c r="D365" s="52" t="s">
        <v>1028</v>
      </c>
    </row>
    <row r="366" spans="1:4" ht="30" x14ac:dyDescent="0.25">
      <c r="A366" s="52" t="s">
        <v>807</v>
      </c>
      <c r="B366" s="52" t="s">
        <v>511</v>
      </c>
      <c r="C366" s="52" t="s">
        <v>1258</v>
      </c>
      <c r="D366" s="52" t="s">
        <v>1028</v>
      </c>
    </row>
    <row r="367" spans="1:4" ht="15" x14ac:dyDescent="0.25">
      <c r="A367" s="52" t="s">
        <v>807</v>
      </c>
      <c r="B367" s="52" t="s">
        <v>511</v>
      </c>
      <c r="C367" s="52" t="s">
        <v>1263</v>
      </c>
      <c r="D367" s="52" t="s">
        <v>1030</v>
      </c>
    </row>
    <row r="368" spans="1:4" ht="15" x14ac:dyDescent="0.25">
      <c r="A368" s="52" t="s">
        <v>807</v>
      </c>
      <c r="B368" s="52" t="s">
        <v>511</v>
      </c>
      <c r="C368" s="52" t="s">
        <v>1262</v>
      </c>
      <c r="D368" s="52" t="s">
        <v>1029</v>
      </c>
    </row>
    <row r="369" spans="1:4" ht="15" x14ac:dyDescent="0.25">
      <c r="A369" s="52" t="s">
        <v>807</v>
      </c>
      <c r="B369" s="52" t="s">
        <v>511</v>
      </c>
      <c r="C369" s="52" t="s">
        <v>1261</v>
      </c>
      <c r="D369" s="52" t="s">
        <v>1029</v>
      </c>
    </row>
    <row r="370" spans="1:4" ht="15" x14ac:dyDescent="0.25">
      <c r="A370" s="52" t="s">
        <v>807</v>
      </c>
      <c r="B370" s="52" t="s">
        <v>511</v>
      </c>
      <c r="C370" s="52" t="s">
        <v>1260</v>
      </c>
      <c r="D370" s="52" t="s">
        <v>1029</v>
      </c>
    </row>
    <row r="371" spans="1:4" ht="15" x14ac:dyDescent="0.25">
      <c r="A371" s="52" t="s">
        <v>807</v>
      </c>
      <c r="B371" s="52" t="s">
        <v>511</v>
      </c>
      <c r="C371" s="52" t="s">
        <v>1427</v>
      </c>
      <c r="D371" s="52" t="s">
        <v>1029</v>
      </c>
    </row>
    <row r="372" spans="1:4" ht="15" x14ac:dyDescent="0.25">
      <c r="A372" s="52" t="s">
        <v>807</v>
      </c>
      <c r="B372" s="52" t="s">
        <v>511</v>
      </c>
      <c r="C372" s="52" t="s">
        <v>1264</v>
      </c>
      <c r="D372" s="52" t="s">
        <v>1029</v>
      </c>
    </row>
    <row r="373" spans="1:4" ht="15" x14ac:dyDescent="0.25">
      <c r="A373" s="52" t="s">
        <v>807</v>
      </c>
      <c r="B373" s="52" t="s">
        <v>511</v>
      </c>
      <c r="C373" s="52" t="s">
        <v>1428</v>
      </c>
      <c r="D373" s="52" t="s">
        <v>1029</v>
      </c>
    </row>
    <row r="374" spans="1:4" ht="15" x14ac:dyDescent="0.25">
      <c r="A374" s="52" t="s">
        <v>807</v>
      </c>
      <c r="B374" s="52" t="s">
        <v>511</v>
      </c>
      <c r="C374" s="52" t="s">
        <v>1429</v>
      </c>
      <c r="D374" s="52" t="s">
        <v>1029</v>
      </c>
    </row>
    <row r="375" spans="1:4" ht="15" x14ac:dyDescent="0.25">
      <c r="A375" s="52" t="s">
        <v>807</v>
      </c>
      <c r="B375" s="52" t="s">
        <v>511</v>
      </c>
      <c r="C375" s="52" t="s">
        <v>1092</v>
      </c>
      <c r="D375" s="52" t="s">
        <v>1028</v>
      </c>
    </row>
    <row r="376" spans="1:4" ht="15" x14ac:dyDescent="0.25">
      <c r="A376" s="52" t="s">
        <v>807</v>
      </c>
      <c r="B376" s="52" t="s">
        <v>511</v>
      </c>
      <c r="C376" s="52" t="s">
        <v>1093</v>
      </c>
      <c r="D376" s="52" t="s">
        <v>1029</v>
      </c>
    </row>
    <row r="377" spans="1:4" ht="15" x14ac:dyDescent="0.25">
      <c r="A377" s="52" t="s">
        <v>807</v>
      </c>
      <c r="B377" s="52" t="s">
        <v>511</v>
      </c>
      <c r="C377" s="52" t="s">
        <v>1094</v>
      </c>
      <c r="D377" s="52" t="s">
        <v>1030</v>
      </c>
    </row>
    <row r="378" spans="1:4" ht="15" x14ac:dyDescent="0.25">
      <c r="A378" s="52" t="s">
        <v>807</v>
      </c>
      <c r="B378" s="52" t="s">
        <v>511</v>
      </c>
      <c r="C378" s="52" t="s">
        <v>1101</v>
      </c>
      <c r="D378" s="52" t="s">
        <v>1030</v>
      </c>
    </row>
    <row r="379" spans="1:4" ht="15" x14ac:dyDescent="0.25">
      <c r="A379" s="52" t="s">
        <v>807</v>
      </c>
      <c r="B379" s="52" t="s">
        <v>511</v>
      </c>
      <c r="C379" s="52" t="s">
        <v>1095</v>
      </c>
      <c r="D379" s="52" t="s">
        <v>1030</v>
      </c>
    </row>
    <row r="380" spans="1:4" ht="15" x14ac:dyDescent="0.25">
      <c r="A380" s="52" t="s">
        <v>807</v>
      </c>
      <c r="B380" s="52" t="s">
        <v>511</v>
      </c>
      <c r="C380" s="52" t="s">
        <v>1423</v>
      </c>
      <c r="D380" s="52" t="s">
        <v>1423</v>
      </c>
    </row>
    <row r="381" spans="1:4" ht="15" x14ac:dyDescent="0.25">
      <c r="A381" s="52" t="s">
        <v>807</v>
      </c>
      <c r="B381" s="52" t="s">
        <v>511</v>
      </c>
      <c r="C381" s="52" t="s">
        <v>1266</v>
      </c>
      <c r="D381" s="52" t="s">
        <v>1030</v>
      </c>
    </row>
    <row r="382" spans="1:4" ht="15" x14ac:dyDescent="0.25">
      <c r="A382" s="52" t="s">
        <v>807</v>
      </c>
      <c r="B382" s="52" t="s">
        <v>511</v>
      </c>
      <c r="C382" s="52" t="s">
        <v>1293</v>
      </c>
      <c r="D382" s="52" t="s">
        <v>1028</v>
      </c>
    </row>
    <row r="383" spans="1:4" ht="15" x14ac:dyDescent="0.25">
      <c r="A383" s="52" t="s">
        <v>807</v>
      </c>
      <c r="B383" s="52" t="s">
        <v>511</v>
      </c>
      <c r="C383" s="52" t="s">
        <v>1438</v>
      </c>
      <c r="D383" s="52" t="s">
        <v>1041</v>
      </c>
    </row>
    <row r="384" spans="1:4" ht="15" x14ac:dyDescent="0.25">
      <c r="A384" s="52" t="s">
        <v>807</v>
      </c>
      <c r="B384" s="52" t="s">
        <v>511</v>
      </c>
      <c r="C384" s="52" t="s">
        <v>1439</v>
      </c>
      <c r="D384" s="52" t="s">
        <v>1028</v>
      </c>
    </row>
    <row r="385" spans="1:4" ht="15" x14ac:dyDescent="0.25">
      <c r="A385" s="52" t="s">
        <v>807</v>
      </c>
      <c r="B385" s="52" t="s">
        <v>511</v>
      </c>
      <c r="C385" s="52" t="s">
        <v>1300</v>
      </c>
      <c r="D385" s="52" t="s">
        <v>1041</v>
      </c>
    </row>
    <row r="386" spans="1:4" ht="15" x14ac:dyDescent="0.25">
      <c r="A386" s="52" t="s">
        <v>807</v>
      </c>
      <c r="B386" s="52" t="s">
        <v>511</v>
      </c>
      <c r="C386" s="52" t="s">
        <v>1265</v>
      </c>
      <c r="D386" s="52" t="s">
        <v>1029</v>
      </c>
    </row>
    <row r="387" spans="1:4" ht="15" x14ac:dyDescent="0.25">
      <c r="A387" s="52" t="s">
        <v>808</v>
      </c>
      <c r="B387" s="52" t="s">
        <v>641</v>
      </c>
      <c r="C387" s="52" t="s">
        <v>1097</v>
      </c>
      <c r="D387" s="52" t="s">
        <v>1033</v>
      </c>
    </row>
    <row r="388" spans="1:4" ht="15" x14ac:dyDescent="0.25">
      <c r="A388" s="52" t="s">
        <v>808</v>
      </c>
      <c r="B388" s="52" t="s">
        <v>641</v>
      </c>
      <c r="C388" s="52" t="s">
        <v>1091</v>
      </c>
      <c r="D388" s="52" t="s">
        <v>1027</v>
      </c>
    </row>
    <row r="389" spans="1:4" ht="15" x14ac:dyDescent="0.25">
      <c r="A389" s="52" t="s">
        <v>808</v>
      </c>
      <c r="B389" s="52" t="s">
        <v>641</v>
      </c>
      <c r="C389" s="52" t="s">
        <v>1423</v>
      </c>
      <c r="D389" s="52" t="s">
        <v>1423</v>
      </c>
    </row>
    <row r="390" spans="1:4" ht="15" x14ac:dyDescent="0.25">
      <c r="A390" s="52" t="s">
        <v>808</v>
      </c>
      <c r="B390" s="52" t="s">
        <v>641</v>
      </c>
      <c r="C390" s="52" t="s">
        <v>1281</v>
      </c>
      <c r="D390" s="52" t="s">
        <v>1033</v>
      </c>
    </row>
    <row r="391" spans="1:4" ht="15" x14ac:dyDescent="0.25">
      <c r="A391" s="52" t="s">
        <v>808</v>
      </c>
      <c r="B391" s="52" t="s">
        <v>641</v>
      </c>
      <c r="C391" s="52" t="s">
        <v>1254</v>
      </c>
      <c r="D391" s="52" t="s">
        <v>1027</v>
      </c>
    </row>
    <row r="392" spans="1:4" ht="15" x14ac:dyDescent="0.25">
      <c r="A392" s="52" t="s">
        <v>808</v>
      </c>
      <c r="B392" s="52" t="s">
        <v>641</v>
      </c>
      <c r="C392" s="52" t="s">
        <v>1278</v>
      </c>
      <c r="D392" s="52" t="s">
        <v>1033</v>
      </c>
    </row>
    <row r="393" spans="1:4" ht="15" x14ac:dyDescent="0.25">
      <c r="A393" s="52" t="s">
        <v>808</v>
      </c>
      <c r="B393" s="52" t="s">
        <v>641</v>
      </c>
      <c r="C393" s="52" t="s">
        <v>1280</v>
      </c>
      <c r="D393" s="52" t="s">
        <v>1033</v>
      </c>
    </row>
    <row r="394" spans="1:4" ht="15" x14ac:dyDescent="0.25">
      <c r="A394" s="52" t="s">
        <v>808</v>
      </c>
      <c r="B394" s="52" t="s">
        <v>641</v>
      </c>
      <c r="C394" s="52" t="s">
        <v>1279</v>
      </c>
      <c r="D394" s="52" t="s">
        <v>1033</v>
      </c>
    </row>
    <row r="395" spans="1:4" ht="15" x14ac:dyDescent="0.25">
      <c r="A395" s="52" t="s">
        <v>984</v>
      </c>
      <c r="B395" s="52" t="s">
        <v>985</v>
      </c>
      <c r="C395" s="52" t="s">
        <v>1106</v>
      </c>
      <c r="D395" s="52" t="s">
        <v>1042</v>
      </c>
    </row>
    <row r="396" spans="1:4" ht="15" x14ac:dyDescent="0.25">
      <c r="A396" s="52" t="s">
        <v>984</v>
      </c>
      <c r="B396" s="52" t="s">
        <v>985</v>
      </c>
      <c r="C396" s="52" t="s">
        <v>1423</v>
      </c>
      <c r="D396" s="52" t="s">
        <v>1423</v>
      </c>
    </row>
    <row r="397" spans="1:4" ht="15" x14ac:dyDescent="0.25">
      <c r="A397" s="52" t="s">
        <v>543</v>
      </c>
      <c r="B397" s="52" t="s">
        <v>188</v>
      </c>
      <c r="C397" s="52" t="s">
        <v>1263</v>
      </c>
      <c r="D397" s="52" t="s">
        <v>1030</v>
      </c>
    </row>
    <row r="398" spans="1:4" ht="30" x14ac:dyDescent="0.25">
      <c r="A398" s="52" t="s">
        <v>543</v>
      </c>
      <c r="B398" s="52" t="s">
        <v>188</v>
      </c>
      <c r="C398" s="52" t="s">
        <v>1306</v>
      </c>
      <c r="D398" s="52" t="s">
        <v>1042</v>
      </c>
    </row>
    <row r="399" spans="1:4" ht="15" x14ac:dyDescent="0.25">
      <c r="A399" s="52" t="s">
        <v>543</v>
      </c>
      <c r="B399" s="52" t="s">
        <v>188</v>
      </c>
      <c r="C399" s="52" t="s">
        <v>1305</v>
      </c>
      <c r="D399" s="52" t="s">
        <v>1042</v>
      </c>
    </row>
    <row r="400" spans="1:4" ht="15" x14ac:dyDescent="0.25">
      <c r="A400" s="52" t="s">
        <v>543</v>
      </c>
      <c r="B400" s="52" t="s">
        <v>188</v>
      </c>
      <c r="C400" s="52" t="s">
        <v>1304</v>
      </c>
      <c r="D400" s="52" t="s">
        <v>1043</v>
      </c>
    </row>
    <row r="401" spans="1:4" ht="15" x14ac:dyDescent="0.25">
      <c r="A401" s="52" t="s">
        <v>543</v>
      </c>
      <c r="B401" s="52" t="s">
        <v>188</v>
      </c>
      <c r="C401" s="52" t="s">
        <v>1303</v>
      </c>
      <c r="D401" s="52" t="s">
        <v>1043</v>
      </c>
    </row>
    <row r="402" spans="1:4" ht="15" x14ac:dyDescent="0.25">
      <c r="A402" s="52" t="s">
        <v>543</v>
      </c>
      <c r="B402" s="52" t="s">
        <v>188</v>
      </c>
      <c r="C402" s="52" t="s">
        <v>1093</v>
      </c>
      <c r="D402" s="52" t="s">
        <v>1029</v>
      </c>
    </row>
    <row r="403" spans="1:4" ht="15" x14ac:dyDescent="0.25">
      <c r="A403" s="52" t="s">
        <v>543</v>
      </c>
      <c r="B403" s="52" t="s">
        <v>188</v>
      </c>
      <c r="C403" s="52" t="s">
        <v>1107</v>
      </c>
      <c r="D403" s="52" t="s">
        <v>1043</v>
      </c>
    </row>
    <row r="404" spans="1:4" ht="15" x14ac:dyDescent="0.25">
      <c r="A404" s="52" t="s">
        <v>543</v>
      </c>
      <c r="B404" s="52" t="s">
        <v>188</v>
      </c>
      <c r="C404" s="52" t="s">
        <v>1094</v>
      </c>
      <c r="D404" s="52" t="s">
        <v>1030</v>
      </c>
    </row>
    <row r="405" spans="1:4" ht="15" x14ac:dyDescent="0.25">
      <c r="A405" s="52" t="s">
        <v>543</v>
      </c>
      <c r="B405" s="52" t="s">
        <v>188</v>
      </c>
      <c r="C405" s="52" t="s">
        <v>1108</v>
      </c>
      <c r="D405" s="52" t="s">
        <v>1042</v>
      </c>
    </row>
    <row r="406" spans="1:4" ht="15" x14ac:dyDescent="0.25">
      <c r="A406" s="52" t="s">
        <v>543</v>
      </c>
      <c r="B406" s="52" t="s">
        <v>188</v>
      </c>
      <c r="C406" s="52" t="s">
        <v>1101</v>
      </c>
      <c r="D406" s="52" t="s">
        <v>1030</v>
      </c>
    </row>
    <row r="407" spans="1:4" ht="15" x14ac:dyDescent="0.25">
      <c r="A407" s="52" t="s">
        <v>543</v>
      </c>
      <c r="B407" s="52" t="s">
        <v>188</v>
      </c>
      <c r="C407" s="52" t="s">
        <v>1095</v>
      </c>
      <c r="D407" s="52" t="s">
        <v>1030</v>
      </c>
    </row>
    <row r="408" spans="1:4" ht="15" x14ac:dyDescent="0.25">
      <c r="A408" s="52" t="s">
        <v>543</v>
      </c>
      <c r="B408" s="52" t="s">
        <v>188</v>
      </c>
      <c r="C408" s="52" t="s">
        <v>1423</v>
      </c>
      <c r="D408" s="52" t="s">
        <v>1423</v>
      </c>
    </row>
    <row r="409" spans="1:4" ht="15" x14ac:dyDescent="0.25">
      <c r="A409" s="52" t="s">
        <v>543</v>
      </c>
      <c r="B409" s="52" t="s">
        <v>188</v>
      </c>
      <c r="C409" s="52" t="s">
        <v>1266</v>
      </c>
      <c r="D409" s="52" t="s">
        <v>1030</v>
      </c>
    </row>
    <row r="410" spans="1:4" ht="15" x14ac:dyDescent="0.25">
      <c r="A410" s="52" t="s">
        <v>543</v>
      </c>
      <c r="B410" s="52" t="s">
        <v>188</v>
      </c>
      <c r="C410" s="52" t="s">
        <v>1308</v>
      </c>
      <c r="D410" s="52" t="s">
        <v>1042</v>
      </c>
    </row>
    <row r="411" spans="1:4" ht="15" x14ac:dyDescent="0.25">
      <c r="A411" s="52" t="s">
        <v>543</v>
      </c>
      <c r="B411" s="52" t="s">
        <v>188</v>
      </c>
      <c r="C411" s="52" t="s">
        <v>1307</v>
      </c>
      <c r="D411" s="52" t="s">
        <v>1043</v>
      </c>
    </row>
    <row r="412" spans="1:4" ht="15" x14ac:dyDescent="0.25">
      <c r="A412" s="52" t="s">
        <v>543</v>
      </c>
      <c r="B412" s="52" t="s">
        <v>188</v>
      </c>
      <c r="C412" s="52" t="s">
        <v>1265</v>
      </c>
      <c r="D412" s="52" t="s">
        <v>1029</v>
      </c>
    </row>
    <row r="413" spans="1:4" ht="15" x14ac:dyDescent="0.25">
      <c r="A413" s="52" t="s">
        <v>543</v>
      </c>
      <c r="B413" s="52" t="s">
        <v>188</v>
      </c>
      <c r="C413" s="52" t="s">
        <v>1429</v>
      </c>
      <c r="D413" s="52" t="s">
        <v>1029</v>
      </c>
    </row>
    <row r="414" spans="1:4" ht="15" x14ac:dyDescent="0.25">
      <c r="A414" s="52" t="s">
        <v>543</v>
      </c>
      <c r="B414" s="52" t="s">
        <v>188</v>
      </c>
      <c r="C414" s="52" t="s">
        <v>1428</v>
      </c>
      <c r="D414" s="52" t="s">
        <v>1029</v>
      </c>
    </row>
    <row r="415" spans="1:4" ht="15" x14ac:dyDescent="0.25">
      <c r="A415" s="52" t="s">
        <v>543</v>
      </c>
      <c r="B415" s="52" t="s">
        <v>188</v>
      </c>
      <c r="C415" s="52" t="s">
        <v>1264</v>
      </c>
      <c r="D415" s="52" t="s">
        <v>1029</v>
      </c>
    </row>
    <row r="416" spans="1:4" ht="15" x14ac:dyDescent="0.25">
      <c r="A416" s="52" t="s">
        <v>543</v>
      </c>
      <c r="B416" s="52" t="s">
        <v>188</v>
      </c>
      <c r="C416" s="52" t="s">
        <v>1427</v>
      </c>
      <c r="D416" s="52" t="s">
        <v>1029</v>
      </c>
    </row>
    <row r="417" spans="1:4" ht="15" x14ac:dyDescent="0.25">
      <c r="A417" s="52" t="s">
        <v>543</v>
      </c>
      <c r="B417" s="52" t="s">
        <v>188</v>
      </c>
      <c r="C417" s="52" t="s">
        <v>1260</v>
      </c>
      <c r="D417" s="52" t="s">
        <v>1029</v>
      </c>
    </row>
    <row r="418" spans="1:4" ht="15" x14ac:dyDescent="0.25">
      <c r="A418" s="52" t="s">
        <v>543</v>
      </c>
      <c r="B418" s="52" t="s">
        <v>188</v>
      </c>
      <c r="C418" s="52" t="s">
        <v>1261</v>
      </c>
      <c r="D418" s="52" t="s">
        <v>1029</v>
      </c>
    </row>
    <row r="419" spans="1:4" ht="15" x14ac:dyDescent="0.25">
      <c r="A419" s="52" t="s">
        <v>543</v>
      </c>
      <c r="B419" s="52" t="s">
        <v>188</v>
      </c>
      <c r="C419" s="52" t="s">
        <v>1262</v>
      </c>
      <c r="D419" s="52" t="s">
        <v>1029</v>
      </c>
    </row>
    <row r="420" spans="1:4" ht="15" x14ac:dyDescent="0.25">
      <c r="A420" s="52" t="s">
        <v>371</v>
      </c>
      <c r="B420" s="52" t="s">
        <v>642</v>
      </c>
      <c r="C420" s="52" t="s">
        <v>1268</v>
      </c>
      <c r="D420" s="52" t="s">
        <v>1031</v>
      </c>
    </row>
    <row r="421" spans="1:4" ht="15" x14ac:dyDescent="0.25">
      <c r="A421" s="52" t="s">
        <v>371</v>
      </c>
      <c r="B421" s="52" t="s">
        <v>642</v>
      </c>
      <c r="C421" s="52" t="s">
        <v>1269</v>
      </c>
      <c r="D421" s="52" t="s">
        <v>1255</v>
      </c>
    </row>
    <row r="422" spans="1:4" ht="15" x14ac:dyDescent="0.25">
      <c r="A422" s="52" t="s">
        <v>371</v>
      </c>
      <c r="B422" s="52" t="s">
        <v>642</v>
      </c>
      <c r="C422" s="52" t="s">
        <v>1255</v>
      </c>
      <c r="D422" s="52" t="s">
        <v>1256</v>
      </c>
    </row>
    <row r="423" spans="1:4" ht="15" x14ac:dyDescent="0.25">
      <c r="A423" s="52" t="s">
        <v>371</v>
      </c>
      <c r="B423" s="52" t="s">
        <v>642</v>
      </c>
      <c r="C423" s="52" t="s">
        <v>1423</v>
      </c>
      <c r="D423" s="52" t="s">
        <v>1423</v>
      </c>
    </row>
    <row r="424" spans="1:4" ht="15" x14ac:dyDescent="0.25">
      <c r="A424" s="52" t="s">
        <v>371</v>
      </c>
      <c r="B424" s="52" t="s">
        <v>642</v>
      </c>
      <c r="C424" s="52" t="s">
        <v>1096</v>
      </c>
      <c r="D424" s="52" t="s">
        <v>1032</v>
      </c>
    </row>
    <row r="425" spans="1:4" ht="15" x14ac:dyDescent="0.25">
      <c r="A425" s="52" t="s">
        <v>371</v>
      </c>
      <c r="B425" s="52" t="s">
        <v>642</v>
      </c>
      <c r="C425" s="52" t="s">
        <v>1090</v>
      </c>
      <c r="D425" s="52" t="s">
        <v>628</v>
      </c>
    </row>
    <row r="426" spans="1:4" ht="15" x14ac:dyDescent="0.25">
      <c r="A426" s="52" t="s">
        <v>371</v>
      </c>
      <c r="B426" s="52" t="s">
        <v>642</v>
      </c>
      <c r="C426" s="52" t="s">
        <v>1267</v>
      </c>
      <c r="D426" s="52" t="s">
        <v>1031</v>
      </c>
    </row>
    <row r="427" spans="1:4" ht="15" x14ac:dyDescent="0.25">
      <c r="A427" s="52" t="s">
        <v>1309</v>
      </c>
      <c r="B427" s="52" t="s">
        <v>1310</v>
      </c>
      <c r="C427" s="52" t="s">
        <v>1283</v>
      </c>
      <c r="D427" s="52" t="s">
        <v>1035</v>
      </c>
    </row>
    <row r="428" spans="1:4" ht="15" x14ac:dyDescent="0.25">
      <c r="A428" s="52" t="s">
        <v>544</v>
      </c>
      <c r="B428" s="52" t="s">
        <v>643</v>
      </c>
      <c r="C428" s="52" t="s">
        <v>1265</v>
      </c>
      <c r="D428" s="52" t="s">
        <v>1029</v>
      </c>
    </row>
    <row r="429" spans="1:4" ht="15" x14ac:dyDescent="0.25">
      <c r="A429" s="52" t="s">
        <v>544</v>
      </c>
      <c r="B429" s="52" t="s">
        <v>643</v>
      </c>
      <c r="C429" s="52" t="s">
        <v>1429</v>
      </c>
      <c r="D429" s="52" t="s">
        <v>1029</v>
      </c>
    </row>
    <row r="430" spans="1:4" ht="15" x14ac:dyDescent="0.25">
      <c r="A430" s="52" t="s">
        <v>544</v>
      </c>
      <c r="B430" s="52" t="s">
        <v>643</v>
      </c>
      <c r="C430" s="52" t="s">
        <v>1428</v>
      </c>
      <c r="D430" s="52" t="s">
        <v>1029</v>
      </c>
    </row>
    <row r="431" spans="1:4" ht="15" x14ac:dyDescent="0.25">
      <c r="A431" s="52" t="s">
        <v>544</v>
      </c>
      <c r="B431" s="52" t="s">
        <v>643</v>
      </c>
      <c r="C431" s="52" t="s">
        <v>1264</v>
      </c>
      <c r="D431" s="52" t="s">
        <v>1029</v>
      </c>
    </row>
    <row r="432" spans="1:4" ht="15" x14ac:dyDescent="0.25">
      <c r="A432" s="52" t="s">
        <v>544</v>
      </c>
      <c r="B432" s="52" t="s">
        <v>643</v>
      </c>
      <c r="C432" s="52" t="s">
        <v>1427</v>
      </c>
      <c r="D432" s="52" t="s">
        <v>1029</v>
      </c>
    </row>
    <row r="433" spans="1:4" ht="15" x14ac:dyDescent="0.25">
      <c r="A433" s="52" t="s">
        <v>544</v>
      </c>
      <c r="B433" s="52" t="s">
        <v>643</v>
      </c>
      <c r="C433" s="52" t="s">
        <v>1260</v>
      </c>
      <c r="D433" s="52" t="s">
        <v>1029</v>
      </c>
    </row>
    <row r="434" spans="1:4" ht="15" x14ac:dyDescent="0.25">
      <c r="A434" s="52" t="s">
        <v>544</v>
      </c>
      <c r="B434" s="52" t="s">
        <v>643</v>
      </c>
      <c r="C434" s="52" t="s">
        <v>1261</v>
      </c>
      <c r="D434" s="52" t="s">
        <v>1029</v>
      </c>
    </row>
    <row r="435" spans="1:4" ht="15" x14ac:dyDescent="0.25">
      <c r="A435" s="52" t="s">
        <v>544</v>
      </c>
      <c r="B435" s="52" t="s">
        <v>643</v>
      </c>
      <c r="C435" s="52" t="s">
        <v>1262</v>
      </c>
      <c r="D435" s="52" t="s">
        <v>1029</v>
      </c>
    </row>
    <row r="436" spans="1:4" ht="15" x14ac:dyDescent="0.25">
      <c r="A436" s="52" t="s">
        <v>544</v>
      </c>
      <c r="B436" s="52" t="s">
        <v>643</v>
      </c>
      <c r="C436" s="52" t="s">
        <v>1432</v>
      </c>
      <c r="D436" s="52" t="s">
        <v>1035</v>
      </c>
    </row>
    <row r="437" spans="1:4" ht="15" x14ac:dyDescent="0.25">
      <c r="A437" s="52" t="s">
        <v>544</v>
      </c>
      <c r="B437" s="52" t="s">
        <v>643</v>
      </c>
      <c r="C437" s="52" t="s">
        <v>1433</v>
      </c>
      <c r="D437" s="52" t="s">
        <v>1035</v>
      </c>
    </row>
    <row r="438" spans="1:4" ht="15" x14ac:dyDescent="0.25">
      <c r="A438" s="52" t="s">
        <v>544</v>
      </c>
      <c r="B438" s="52" t="s">
        <v>643</v>
      </c>
      <c r="C438" s="52" t="s">
        <v>1284</v>
      </c>
      <c r="D438" s="52" t="s">
        <v>1035</v>
      </c>
    </row>
    <row r="439" spans="1:4" ht="15" x14ac:dyDescent="0.25">
      <c r="A439" s="52" t="s">
        <v>544</v>
      </c>
      <c r="B439" s="52" t="s">
        <v>643</v>
      </c>
      <c r="C439" s="52" t="s">
        <v>1282</v>
      </c>
      <c r="D439" s="52" t="s">
        <v>1035</v>
      </c>
    </row>
    <row r="440" spans="1:4" ht="15" x14ac:dyDescent="0.25">
      <c r="A440" s="52" t="s">
        <v>544</v>
      </c>
      <c r="B440" s="52" t="s">
        <v>643</v>
      </c>
      <c r="C440" s="52" t="s">
        <v>1254</v>
      </c>
      <c r="D440" s="52" t="s">
        <v>1027</v>
      </c>
    </row>
    <row r="441" spans="1:4" ht="15" x14ac:dyDescent="0.25">
      <c r="A441" s="52" t="s">
        <v>544</v>
      </c>
      <c r="B441" s="52" t="s">
        <v>643</v>
      </c>
      <c r="C441" s="52" t="s">
        <v>1431</v>
      </c>
      <c r="D441" s="52" t="s">
        <v>1035</v>
      </c>
    </row>
    <row r="442" spans="1:4" ht="15" x14ac:dyDescent="0.25">
      <c r="A442" s="52" t="s">
        <v>544</v>
      </c>
      <c r="B442" s="52" t="s">
        <v>643</v>
      </c>
      <c r="C442" s="52" t="s">
        <v>1430</v>
      </c>
      <c r="D442" s="52" t="s">
        <v>1035</v>
      </c>
    </row>
    <row r="443" spans="1:4" ht="15" x14ac:dyDescent="0.25">
      <c r="A443" s="52" t="s">
        <v>544</v>
      </c>
      <c r="B443" s="52" t="s">
        <v>643</v>
      </c>
      <c r="C443" s="52" t="s">
        <v>1257</v>
      </c>
      <c r="D443" s="52" t="s">
        <v>1027</v>
      </c>
    </row>
    <row r="444" spans="1:4" ht="15" x14ac:dyDescent="0.25">
      <c r="A444" s="52" t="s">
        <v>544</v>
      </c>
      <c r="B444" s="52" t="s">
        <v>643</v>
      </c>
      <c r="C444" s="52" t="s">
        <v>1423</v>
      </c>
      <c r="D444" s="52" t="s">
        <v>1423</v>
      </c>
    </row>
    <row r="445" spans="1:4" ht="15" x14ac:dyDescent="0.25">
      <c r="A445" s="52" t="s">
        <v>544</v>
      </c>
      <c r="B445" s="52" t="s">
        <v>643</v>
      </c>
      <c r="C445" s="52" t="s">
        <v>1109</v>
      </c>
      <c r="D445" s="52" t="s">
        <v>1044</v>
      </c>
    </row>
    <row r="446" spans="1:4" ht="15" x14ac:dyDescent="0.25">
      <c r="A446" s="52" t="s">
        <v>544</v>
      </c>
      <c r="B446" s="52" t="s">
        <v>643</v>
      </c>
      <c r="C446" s="52" t="s">
        <v>1098</v>
      </c>
      <c r="D446" s="52" t="s">
        <v>1035</v>
      </c>
    </row>
    <row r="447" spans="1:4" ht="15" x14ac:dyDescent="0.25">
      <c r="A447" s="52" t="s">
        <v>544</v>
      </c>
      <c r="B447" s="52" t="s">
        <v>643</v>
      </c>
      <c r="C447" s="52" t="s">
        <v>1093</v>
      </c>
      <c r="D447" s="52" t="s">
        <v>1029</v>
      </c>
    </row>
    <row r="448" spans="1:4" ht="15" x14ac:dyDescent="0.25">
      <c r="A448" s="52" t="s">
        <v>544</v>
      </c>
      <c r="B448" s="52" t="s">
        <v>643</v>
      </c>
      <c r="C448" s="52" t="s">
        <v>1091</v>
      </c>
      <c r="D448" s="52" t="s">
        <v>1027</v>
      </c>
    </row>
    <row r="449" spans="1:4" ht="15" x14ac:dyDescent="0.25">
      <c r="A449" s="52" t="s">
        <v>545</v>
      </c>
      <c r="B449" s="52" t="s">
        <v>644</v>
      </c>
      <c r="C449" s="52" t="s">
        <v>1097</v>
      </c>
      <c r="D449" s="52" t="s">
        <v>1033</v>
      </c>
    </row>
    <row r="450" spans="1:4" ht="15" x14ac:dyDescent="0.25">
      <c r="A450" s="52" t="s">
        <v>545</v>
      </c>
      <c r="B450" s="52" t="s">
        <v>644</v>
      </c>
      <c r="C450" s="52" t="s">
        <v>1090</v>
      </c>
      <c r="D450" s="52" t="s">
        <v>628</v>
      </c>
    </row>
    <row r="451" spans="1:4" ht="15" x14ac:dyDescent="0.25">
      <c r="A451" s="52" t="s">
        <v>545</v>
      </c>
      <c r="B451" s="52" t="s">
        <v>644</v>
      </c>
      <c r="C451" s="52" t="s">
        <v>1091</v>
      </c>
      <c r="D451" s="52" t="s">
        <v>1027</v>
      </c>
    </row>
    <row r="452" spans="1:4" ht="15" x14ac:dyDescent="0.25">
      <c r="A452" s="52" t="s">
        <v>545</v>
      </c>
      <c r="B452" s="52" t="s">
        <v>644</v>
      </c>
      <c r="C452" s="52" t="s">
        <v>1096</v>
      </c>
      <c r="D452" s="52" t="s">
        <v>1032</v>
      </c>
    </row>
    <row r="453" spans="1:4" ht="15" x14ac:dyDescent="0.25">
      <c r="A453" s="52" t="s">
        <v>545</v>
      </c>
      <c r="B453" s="52" t="s">
        <v>644</v>
      </c>
      <c r="C453" s="52" t="s">
        <v>1423</v>
      </c>
      <c r="D453" s="52" t="s">
        <v>1423</v>
      </c>
    </row>
    <row r="454" spans="1:4" ht="15" x14ac:dyDescent="0.25">
      <c r="A454" s="52" t="s">
        <v>545</v>
      </c>
      <c r="B454" s="52" t="s">
        <v>644</v>
      </c>
      <c r="C454" s="52" t="s">
        <v>1257</v>
      </c>
      <c r="D454" s="52" t="s">
        <v>1027</v>
      </c>
    </row>
    <row r="455" spans="1:4" ht="15" x14ac:dyDescent="0.25">
      <c r="A455" s="52" t="s">
        <v>545</v>
      </c>
      <c r="B455" s="52" t="s">
        <v>644</v>
      </c>
      <c r="C455" s="52" t="s">
        <v>1255</v>
      </c>
      <c r="D455" s="52" t="s">
        <v>1256</v>
      </c>
    </row>
    <row r="456" spans="1:4" ht="15" x14ac:dyDescent="0.25">
      <c r="A456" s="52" t="s">
        <v>545</v>
      </c>
      <c r="B456" s="52" t="s">
        <v>644</v>
      </c>
      <c r="C456" s="52" t="s">
        <v>1269</v>
      </c>
      <c r="D456" s="52" t="s">
        <v>1255</v>
      </c>
    </row>
    <row r="457" spans="1:4" ht="15" x14ac:dyDescent="0.25">
      <c r="A457" s="52" t="s">
        <v>545</v>
      </c>
      <c r="B457" s="52" t="s">
        <v>644</v>
      </c>
      <c r="C457" s="52" t="s">
        <v>1281</v>
      </c>
      <c r="D457" s="52" t="s">
        <v>1033</v>
      </c>
    </row>
    <row r="458" spans="1:4" ht="15" x14ac:dyDescent="0.25">
      <c r="A458" s="52" t="s">
        <v>545</v>
      </c>
      <c r="B458" s="52" t="s">
        <v>644</v>
      </c>
      <c r="C458" s="52" t="s">
        <v>1254</v>
      </c>
      <c r="D458" s="52" t="s">
        <v>1027</v>
      </c>
    </row>
    <row r="459" spans="1:4" ht="15" x14ac:dyDescent="0.25">
      <c r="A459" s="52" t="s">
        <v>545</v>
      </c>
      <c r="B459" s="52" t="s">
        <v>644</v>
      </c>
      <c r="C459" s="52" t="s">
        <v>1280</v>
      </c>
      <c r="D459" s="52" t="s">
        <v>1033</v>
      </c>
    </row>
    <row r="460" spans="1:4" ht="15" x14ac:dyDescent="0.25">
      <c r="A460" s="52" t="s">
        <v>545</v>
      </c>
      <c r="B460" s="52" t="s">
        <v>644</v>
      </c>
      <c r="C460" s="52" t="s">
        <v>1279</v>
      </c>
      <c r="D460" s="52" t="s">
        <v>1033</v>
      </c>
    </row>
    <row r="461" spans="1:4" ht="15" x14ac:dyDescent="0.25">
      <c r="A461" s="52" t="s">
        <v>545</v>
      </c>
      <c r="B461" s="52" t="s">
        <v>644</v>
      </c>
      <c r="C461" s="52" t="s">
        <v>1278</v>
      </c>
      <c r="D461" s="52" t="s">
        <v>1033</v>
      </c>
    </row>
    <row r="462" spans="1:4" ht="15" x14ac:dyDescent="0.25">
      <c r="A462" s="52" t="s">
        <v>546</v>
      </c>
      <c r="B462" s="52" t="s">
        <v>645</v>
      </c>
      <c r="C462" s="52" t="s">
        <v>1097</v>
      </c>
      <c r="D462" s="52" t="s">
        <v>1033</v>
      </c>
    </row>
    <row r="463" spans="1:4" ht="15" x14ac:dyDescent="0.25">
      <c r="A463" s="52" t="s">
        <v>546</v>
      </c>
      <c r="B463" s="52" t="s">
        <v>645</v>
      </c>
      <c r="C463" s="52" t="s">
        <v>1090</v>
      </c>
      <c r="D463" s="52" t="s">
        <v>628</v>
      </c>
    </row>
    <row r="464" spans="1:4" ht="15" x14ac:dyDescent="0.25">
      <c r="A464" s="52" t="s">
        <v>546</v>
      </c>
      <c r="B464" s="52" t="s">
        <v>645</v>
      </c>
      <c r="C464" s="52" t="s">
        <v>1091</v>
      </c>
      <c r="D464" s="52" t="s">
        <v>1027</v>
      </c>
    </row>
    <row r="465" spans="1:4" ht="15" x14ac:dyDescent="0.25">
      <c r="A465" s="52" t="s">
        <v>546</v>
      </c>
      <c r="B465" s="52" t="s">
        <v>645</v>
      </c>
      <c r="C465" s="52" t="s">
        <v>1423</v>
      </c>
      <c r="D465" s="52" t="s">
        <v>1423</v>
      </c>
    </row>
    <row r="466" spans="1:4" ht="15" x14ac:dyDescent="0.25">
      <c r="A466" s="52" t="s">
        <v>546</v>
      </c>
      <c r="B466" s="52" t="s">
        <v>645</v>
      </c>
      <c r="C466" s="52" t="s">
        <v>1278</v>
      </c>
      <c r="D466" s="52" t="s">
        <v>1033</v>
      </c>
    </row>
    <row r="467" spans="1:4" ht="15" x14ac:dyDescent="0.25">
      <c r="A467" s="52" t="s">
        <v>546</v>
      </c>
      <c r="B467" s="52" t="s">
        <v>645</v>
      </c>
      <c r="C467" s="52" t="s">
        <v>1281</v>
      </c>
      <c r="D467" s="52" t="s">
        <v>1033</v>
      </c>
    </row>
    <row r="468" spans="1:4" ht="15" x14ac:dyDescent="0.25">
      <c r="A468" s="52" t="s">
        <v>546</v>
      </c>
      <c r="B468" s="52" t="s">
        <v>645</v>
      </c>
      <c r="C468" s="52" t="s">
        <v>1280</v>
      </c>
      <c r="D468" s="52" t="s">
        <v>1033</v>
      </c>
    </row>
    <row r="469" spans="1:4" ht="15" x14ac:dyDescent="0.25">
      <c r="A469" s="52" t="s">
        <v>546</v>
      </c>
      <c r="B469" s="52" t="s">
        <v>645</v>
      </c>
      <c r="C469" s="52" t="s">
        <v>1279</v>
      </c>
      <c r="D469" s="52" t="s">
        <v>1033</v>
      </c>
    </row>
    <row r="470" spans="1:4" ht="15" x14ac:dyDescent="0.25">
      <c r="A470" s="52" t="s">
        <v>546</v>
      </c>
      <c r="B470" s="52" t="s">
        <v>645</v>
      </c>
      <c r="C470" s="52" t="s">
        <v>1257</v>
      </c>
      <c r="D470" s="52" t="s">
        <v>1027</v>
      </c>
    </row>
    <row r="471" spans="1:4" ht="15" x14ac:dyDescent="0.25">
      <c r="A471" s="52" t="s">
        <v>547</v>
      </c>
      <c r="B471" s="52" t="s">
        <v>646</v>
      </c>
      <c r="C471" s="52" t="s">
        <v>1264</v>
      </c>
      <c r="D471" s="52" t="s">
        <v>1029</v>
      </c>
    </row>
    <row r="472" spans="1:4" ht="15" x14ac:dyDescent="0.25">
      <c r="A472" s="52" t="s">
        <v>547</v>
      </c>
      <c r="B472" s="52" t="s">
        <v>646</v>
      </c>
      <c r="C472" s="52" t="s">
        <v>1427</v>
      </c>
      <c r="D472" s="52" t="s">
        <v>1029</v>
      </c>
    </row>
    <row r="473" spans="1:4" ht="15" x14ac:dyDescent="0.25">
      <c r="A473" s="52" t="s">
        <v>547</v>
      </c>
      <c r="B473" s="52" t="s">
        <v>646</v>
      </c>
      <c r="C473" s="52" t="s">
        <v>1260</v>
      </c>
      <c r="D473" s="52" t="s">
        <v>1029</v>
      </c>
    </row>
    <row r="474" spans="1:4" ht="15" x14ac:dyDescent="0.25">
      <c r="A474" s="52" t="s">
        <v>547</v>
      </c>
      <c r="B474" s="52" t="s">
        <v>646</v>
      </c>
      <c r="C474" s="52" t="s">
        <v>1261</v>
      </c>
      <c r="D474" s="52" t="s">
        <v>1029</v>
      </c>
    </row>
    <row r="475" spans="1:4" ht="15" x14ac:dyDescent="0.25">
      <c r="A475" s="52" t="s">
        <v>547</v>
      </c>
      <c r="B475" s="52" t="s">
        <v>646</v>
      </c>
      <c r="C475" s="52" t="s">
        <v>1262</v>
      </c>
      <c r="D475" s="52" t="s">
        <v>1029</v>
      </c>
    </row>
    <row r="476" spans="1:4" ht="15" x14ac:dyDescent="0.25">
      <c r="A476" s="52" t="s">
        <v>547</v>
      </c>
      <c r="B476" s="52" t="s">
        <v>646</v>
      </c>
      <c r="C476" s="52" t="s">
        <v>1263</v>
      </c>
      <c r="D476" s="52" t="s">
        <v>1030</v>
      </c>
    </row>
    <row r="477" spans="1:4" ht="15" x14ac:dyDescent="0.25">
      <c r="A477" s="52" t="s">
        <v>547</v>
      </c>
      <c r="B477" s="52" t="s">
        <v>646</v>
      </c>
      <c r="C477" s="52" t="s">
        <v>1313</v>
      </c>
      <c r="D477" s="52" t="s">
        <v>1045</v>
      </c>
    </row>
    <row r="478" spans="1:4" ht="15" x14ac:dyDescent="0.25">
      <c r="A478" s="52" t="s">
        <v>547</v>
      </c>
      <c r="B478" s="52" t="s">
        <v>646</v>
      </c>
      <c r="C478" s="52" t="s">
        <v>1312</v>
      </c>
      <c r="D478" s="52" t="s">
        <v>1045</v>
      </c>
    </row>
    <row r="479" spans="1:4" ht="15" x14ac:dyDescent="0.25">
      <c r="A479" s="52" t="s">
        <v>547</v>
      </c>
      <c r="B479" s="52" t="s">
        <v>646</v>
      </c>
      <c r="C479" s="52" t="s">
        <v>1311</v>
      </c>
      <c r="D479" s="52" t="s">
        <v>1045</v>
      </c>
    </row>
    <row r="480" spans="1:4" ht="15" x14ac:dyDescent="0.25">
      <c r="A480" s="52" t="s">
        <v>547</v>
      </c>
      <c r="B480" s="52" t="s">
        <v>646</v>
      </c>
      <c r="C480" s="52" t="s">
        <v>1428</v>
      </c>
      <c r="D480" s="52" t="s">
        <v>1029</v>
      </c>
    </row>
    <row r="481" spans="1:4" ht="15" x14ac:dyDescent="0.25">
      <c r="A481" s="52" t="s">
        <v>547</v>
      </c>
      <c r="B481" s="52" t="s">
        <v>646</v>
      </c>
      <c r="C481" s="52" t="s">
        <v>1429</v>
      </c>
      <c r="D481" s="52" t="s">
        <v>1029</v>
      </c>
    </row>
    <row r="482" spans="1:4" ht="15" x14ac:dyDescent="0.25">
      <c r="A482" s="52" t="s">
        <v>547</v>
      </c>
      <c r="B482" s="52" t="s">
        <v>646</v>
      </c>
      <c r="C482" s="52" t="s">
        <v>1265</v>
      </c>
      <c r="D482" s="52" t="s">
        <v>1029</v>
      </c>
    </row>
    <row r="483" spans="1:4" ht="15" x14ac:dyDescent="0.25">
      <c r="A483" s="52" t="s">
        <v>547</v>
      </c>
      <c r="B483" s="52" t="s">
        <v>646</v>
      </c>
      <c r="C483" s="52" t="s">
        <v>1266</v>
      </c>
      <c r="D483" s="52" t="s">
        <v>1030</v>
      </c>
    </row>
    <row r="484" spans="1:4" ht="15" x14ac:dyDescent="0.25">
      <c r="A484" s="52" t="s">
        <v>547</v>
      </c>
      <c r="B484" s="52" t="s">
        <v>646</v>
      </c>
      <c r="C484" s="52" t="s">
        <v>1423</v>
      </c>
      <c r="D484" s="52" t="s">
        <v>1423</v>
      </c>
    </row>
    <row r="485" spans="1:4" ht="15" x14ac:dyDescent="0.25">
      <c r="A485" s="52" t="s">
        <v>547</v>
      </c>
      <c r="B485" s="52" t="s">
        <v>646</v>
      </c>
      <c r="C485" s="52" t="s">
        <v>1314</v>
      </c>
      <c r="D485" s="52" t="s">
        <v>1045</v>
      </c>
    </row>
    <row r="486" spans="1:4" ht="15" x14ac:dyDescent="0.25">
      <c r="A486" s="52" t="s">
        <v>547</v>
      </c>
      <c r="B486" s="52" t="s">
        <v>646</v>
      </c>
      <c r="C486" s="52" t="s">
        <v>1095</v>
      </c>
      <c r="D486" s="52" t="s">
        <v>1030</v>
      </c>
    </row>
    <row r="487" spans="1:4" ht="15" x14ac:dyDescent="0.25">
      <c r="A487" s="52" t="s">
        <v>547</v>
      </c>
      <c r="B487" s="52" t="s">
        <v>646</v>
      </c>
      <c r="C487" s="52" t="s">
        <v>1110</v>
      </c>
      <c r="D487" s="52" t="s">
        <v>1045</v>
      </c>
    </row>
    <row r="488" spans="1:4" ht="15" x14ac:dyDescent="0.25">
      <c r="A488" s="52" t="s">
        <v>547</v>
      </c>
      <c r="B488" s="52" t="s">
        <v>646</v>
      </c>
      <c r="C488" s="52" t="s">
        <v>1093</v>
      </c>
      <c r="D488" s="52" t="s">
        <v>1029</v>
      </c>
    </row>
    <row r="489" spans="1:4" ht="15" x14ac:dyDescent="0.25">
      <c r="A489" s="52" t="s">
        <v>547</v>
      </c>
      <c r="B489" s="52" t="s">
        <v>646</v>
      </c>
      <c r="C489" s="52" t="s">
        <v>1094</v>
      </c>
      <c r="D489" s="52" t="s">
        <v>1030</v>
      </c>
    </row>
    <row r="490" spans="1:4" ht="15" x14ac:dyDescent="0.25">
      <c r="A490" s="52" t="s">
        <v>986</v>
      </c>
      <c r="B490" s="52" t="s">
        <v>987</v>
      </c>
      <c r="C490" s="52" t="s">
        <v>1315</v>
      </c>
      <c r="D490" s="52" t="s">
        <v>1046</v>
      </c>
    </row>
    <row r="491" spans="1:4" ht="15" x14ac:dyDescent="0.25">
      <c r="A491" s="52" t="s">
        <v>986</v>
      </c>
      <c r="B491" s="52" t="s">
        <v>987</v>
      </c>
      <c r="C491" s="52" t="s">
        <v>1316</v>
      </c>
      <c r="D491" s="52" t="s">
        <v>1046</v>
      </c>
    </row>
    <row r="492" spans="1:4" ht="15" x14ac:dyDescent="0.25">
      <c r="A492" s="52" t="s">
        <v>986</v>
      </c>
      <c r="B492" s="52" t="s">
        <v>987</v>
      </c>
      <c r="C492" s="52" t="s">
        <v>1423</v>
      </c>
      <c r="D492" s="52" t="s">
        <v>1423</v>
      </c>
    </row>
    <row r="493" spans="1:4" ht="15" x14ac:dyDescent="0.25">
      <c r="A493" s="52" t="s">
        <v>986</v>
      </c>
      <c r="B493" s="52" t="s">
        <v>987</v>
      </c>
      <c r="C493" s="52" t="s">
        <v>1111</v>
      </c>
      <c r="D493" s="52" t="s">
        <v>1046</v>
      </c>
    </row>
    <row r="494" spans="1:4" ht="15" x14ac:dyDescent="0.25">
      <c r="A494" s="52" t="s">
        <v>986</v>
      </c>
      <c r="B494" s="52" t="s">
        <v>987</v>
      </c>
      <c r="C494" s="52" t="s">
        <v>1123</v>
      </c>
      <c r="D494" s="52" t="s">
        <v>1046</v>
      </c>
    </row>
    <row r="495" spans="1:4" ht="15" x14ac:dyDescent="0.25">
      <c r="A495" s="52" t="s">
        <v>988</v>
      </c>
      <c r="B495" s="52" t="s">
        <v>989</v>
      </c>
      <c r="C495" s="52" t="s">
        <v>1111</v>
      </c>
      <c r="D495" s="52" t="s">
        <v>1046</v>
      </c>
    </row>
    <row r="496" spans="1:4" ht="15" x14ac:dyDescent="0.25">
      <c r="A496" s="52" t="s">
        <v>988</v>
      </c>
      <c r="B496" s="52" t="s">
        <v>989</v>
      </c>
      <c r="C496" s="52" t="s">
        <v>1423</v>
      </c>
      <c r="D496" s="52" t="s">
        <v>1423</v>
      </c>
    </row>
    <row r="497" spans="1:4" ht="30" x14ac:dyDescent="0.25">
      <c r="A497" s="52" t="s">
        <v>548</v>
      </c>
      <c r="B497" s="52" t="s">
        <v>549</v>
      </c>
      <c r="C497" s="52" t="s">
        <v>1317</v>
      </c>
      <c r="D497" s="52" t="s">
        <v>1047</v>
      </c>
    </row>
    <row r="498" spans="1:4" ht="30" x14ac:dyDescent="0.25">
      <c r="A498" s="52" t="s">
        <v>548</v>
      </c>
      <c r="B498" s="52" t="s">
        <v>549</v>
      </c>
      <c r="C498" s="52" t="s">
        <v>1318</v>
      </c>
      <c r="D498" s="52" t="s">
        <v>1047</v>
      </c>
    </row>
    <row r="499" spans="1:4" ht="30" x14ac:dyDescent="0.25">
      <c r="A499" s="52" t="s">
        <v>548</v>
      </c>
      <c r="B499" s="52" t="s">
        <v>549</v>
      </c>
      <c r="C499" s="52" t="s">
        <v>1423</v>
      </c>
      <c r="D499" s="52" t="s">
        <v>1423</v>
      </c>
    </row>
    <row r="500" spans="1:4" ht="30" x14ac:dyDescent="0.25">
      <c r="A500" s="52" t="s">
        <v>548</v>
      </c>
      <c r="B500" s="52" t="s">
        <v>549</v>
      </c>
      <c r="C500" s="52" t="s">
        <v>1112</v>
      </c>
      <c r="D500" s="52" t="s">
        <v>1047</v>
      </c>
    </row>
    <row r="501" spans="1:4" ht="15" x14ac:dyDescent="0.25">
      <c r="A501" s="52" t="s">
        <v>550</v>
      </c>
      <c r="B501" s="52" t="s">
        <v>551</v>
      </c>
      <c r="C501" s="52" t="s">
        <v>1320</v>
      </c>
      <c r="D501" s="52" t="s">
        <v>1048</v>
      </c>
    </row>
    <row r="502" spans="1:4" ht="15" x14ac:dyDescent="0.25">
      <c r="A502" s="52" t="s">
        <v>550</v>
      </c>
      <c r="B502" s="52" t="s">
        <v>551</v>
      </c>
      <c r="C502" s="52" t="s">
        <v>1321</v>
      </c>
      <c r="D502" s="52" t="s">
        <v>1048</v>
      </c>
    </row>
    <row r="503" spans="1:4" ht="15" x14ac:dyDescent="0.25">
      <c r="A503" s="52" t="s">
        <v>550</v>
      </c>
      <c r="B503" s="52" t="s">
        <v>551</v>
      </c>
      <c r="C503" s="52" t="s">
        <v>1423</v>
      </c>
      <c r="D503" s="52" t="s">
        <v>1423</v>
      </c>
    </row>
    <row r="504" spans="1:4" ht="15" x14ac:dyDescent="0.25">
      <c r="A504" s="52" t="s">
        <v>550</v>
      </c>
      <c r="B504" s="52" t="s">
        <v>551</v>
      </c>
      <c r="C504" s="52" t="s">
        <v>1319</v>
      </c>
      <c r="D504" s="52" t="s">
        <v>1048</v>
      </c>
    </row>
    <row r="505" spans="1:4" ht="15" x14ac:dyDescent="0.25">
      <c r="A505" s="52" t="s">
        <v>550</v>
      </c>
      <c r="B505" s="52" t="s">
        <v>551</v>
      </c>
      <c r="C505" s="52" t="s">
        <v>1113</v>
      </c>
      <c r="D505" s="52" t="s">
        <v>1048</v>
      </c>
    </row>
    <row r="506" spans="1:4" ht="15" x14ac:dyDescent="0.25">
      <c r="A506" s="52" t="s">
        <v>552</v>
      </c>
      <c r="B506" s="52" t="s">
        <v>116</v>
      </c>
      <c r="C506" s="52" t="s">
        <v>1096</v>
      </c>
      <c r="D506" s="52" t="s">
        <v>1032</v>
      </c>
    </row>
    <row r="507" spans="1:4" ht="15" x14ac:dyDescent="0.25">
      <c r="A507" s="52" t="s">
        <v>552</v>
      </c>
      <c r="B507" s="52" t="s">
        <v>116</v>
      </c>
      <c r="C507" s="52" t="s">
        <v>1090</v>
      </c>
      <c r="D507" s="52" t="s">
        <v>628</v>
      </c>
    </row>
    <row r="508" spans="1:4" ht="15" x14ac:dyDescent="0.25">
      <c r="A508" s="52" t="s">
        <v>552</v>
      </c>
      <c r="B508" s="52" t="s">
        <v>116</v>
      </c>
      <c r="C508" s="52" t="s">
        <v>1423</v>
      </c>
      <c r="D508" s="52" t="s">
        <v>1423</v>
      </c>
    </row>
    <row r="509" spans="1:4" ht="15" x14ac:dyDescent="0.25">
      <c r="A509" s="52" t="s">
        <v>552</v>
      </c>
      <c r="B509" s="52" t="s">
        <v>116</v>
      </c>
      <c r="C509" s="52" t="s">
        <v>1255</v>
      </c>
      <c r="D509" s="52" t="s">
        <v>1256</v>
      </c>
    </row>
    <row r="510" spans="1:4" ht="15" x14ac:dyDescent="0.25">
      <c r="A510" s="52" t="s">
        <v>552</v>
      </c>
      <c r="B510" s="52" t="s">
        <v>116</v>
      </c>
      <c r="C510" s="52" t="s">
        <v>1269</v>
      </c>
      <c r="D510" s="52" t="s">
        <v>1255</v>
      </c>
    </row>
    <row r="511" spans="1:4" ht="15" x14ac:dyDescent="0.25">
      <c r="A511" s="52" t="s">
        <v>552</v>
      </c>
      <c r="B511" s="52" t="s">
        <v>116</v>
      </c>
      <c r="C511" s="52" t="s">
        <v>1268</v>
      </c>
      <c r="D511" s="52" t="s">
        <v>1031</v>
      </c>
    </row>
    <row r="512" spans="1:4" ht="15" x14ac:dyDescent="0.25">
      <c r="A512" s="52" t="s">
        <v>552</v>
      </c>
      <c r="B512" s="52" t="s">
        <v>116</v>
      </c>
      <c r="C512" s="52" t="s">
        <v>1267</v>
      </c>
      <c r="D512" s="52" t="s">
        <v>1031</v>
      </c>
    </row>
    <row r="513" spans="1:4" ht="15" x14ac:dyDescent="0.25">
      <c r="A513" s="52" t="s">
        <v>553</v>
      </c>
      <c r="B513" s="52" t="s">
        <v>118</v>
      </c>
      <c r="C513" s="52" t="s">
        <v>1091</v>
      </c>
      <c r="D513" s="52" t="s">
        <v>1027</v>
      </c>
    </row>
    <row r="514" spans="1:4" ht="15" x14ac:dyDescent="0.25">
      <c r="A514" s="52" t="s">
        <v>553</v>
      </c>
      <c r="B514" s="52" t="s">
        <v>118</v>
      </c>
      <c r="C514" s="52" t="s">
        <v>1090</v>
      </c>
      <c r="D514" s="52" t="s">
        <v>628</v>
      </c>
    </row>
    <row r="515" spans="1:4" ht="15" x14ac:dyDescent="0.25">
      <c r="A515" s="52" t="s">
        <v>553</v>
      </c>
      <c r="B515" s="52" t="s">
        <v>118</v>
      </c>
      <c r="C515" s="52" t="s">
        <v>1096</v>
      </c>
      <c r="D515" s="52" t="s">
        <v>1032</v>
      </c>
    </row>
    <row r="516" spans="1:4" ht="15" x14ac:dyDescent="0.25">
      <c r="A516" s="52" t="s">
        <v>553</v>
      </c>
      <c r="B516" s="52" t="s">
        <v>118</v>
      </c>
      <c r="C516" s="52" t="s">
        <v>1267</v>
      </c>
      <c r="D516" s="52" t="s">
        <v>1031</v>
      </c>
    </row>
    <row r="517" spans="1:4" ht="15" x14ac:dyDescent="0.25">
      <c r="A517" s="52" t="s">
        <v>553</v>
      </c>
      <c r="B517" s="52" t="s">
        <v>118</v>
      </c>
      <c r="C517" s="52" t="s">
        <v>1254</v>
      </c>
      <c r="D517" s="52" t="s">
        <v>1027</v>
      </c>
    </row>
    <row r="518" spans="1:4" ht="15" x14ac:dyDescent="0.25">
      <c r="A518" s="52" t="s">
        <v>553</v>
      </c>
      <c r="B518" s="52" t="s">
        <v>118</v>
      </c>
      <c r="C518" s="52" t="s">
        <v>1423</v>
      </c>
      <c r="D518" s="52" t="s">
        <v>1423</v>
      </c>
    </row>
    <row r="519" spans="1:4" ht="15" x14ac:dyDescent="0.25">
      <c r="A519" s="52" t="s">
        <v>553</v>
      </c>
      <c r="B519" s="52" t="s">
        <v>118</v>
      </c>
      <c r="C519" s="52" t="s">
        <v>1257</v>
      </c>
      <c r="D519" s="52" t="s">
        <v>1027</v>
      </c>
    </row>
    <row r="520" spans="1:4" ht="15" x14ac:dyDescent="0.25">
      <c r="A520" s="52" t="s">
        <v>553</v>
      </c>
      <c r="B520" s="52" t="s">
        <v>118</v>
      </c>
      <c r="C520" s="52" t="s">
        <v>1255</v>
      </c>
      <c r="D520" s="52" t="s">
        <v>1256</v>
      </c>
    </row>
    <row r="521" spans="1:4" ht="15" x14ac:dyDescent="0.25">
      <c r="A521" s="52" t="s">
        <v>553</v>
      </c>
      <c r="B521" s="52" t="s">
        <v>118</v>
      </c>
      <c r="C521" s="52" t="s">
        <v>1269</v>
      </c>
      <c r="D521" s="52" t="s">
        <v>1255</v>
      </c>
    </row>
    <row r="522" spans="1:4" ht="15" x14ac:dyDescent="0.25">
      <c r="A522" s="52" t="s">
        <v>553</v>
      </c>
      <c r="B522" s="52" t="s">
        <v>118</v>
      </c>
      <c r="C522" s="52" t="s">
        <v>1268</v>
      </c>
      <c r="D522" s="52" t="s">
        <v>1031</v>
      </c>
    </row>
    <row r="523" spans="1:4" ht="15" x14ac:dyDescent="0.25">
      <c r="A523" s="52" t="s">
        <v>554</v>
      </c>
      <c r="B523" s="52" t="s">
        <v>555</v>
      </c>
      <c r="C523" s="52" t="s">
        <v>1090</v>
      </c>
      <c r="D523" s="52" t="s">
        <v>628</v>
      </c>
    </row>
    <row r="524" spans="1:4" ht="15" x14ac:dyDescent="0.25">
      <c r="A524" s="52" t="s">
        <v>554</v>
      </c>
      <c r="B524" s="52" t="s">
        <v>555</v>
      </c>
      <c r="C524" s="52" t="s">
        <v>1091</v>
      </c>
      <c r="D524" s="52" t="s">
        <v>1027</v>
      </c>
    </row>
    <row r="525" spans="1:4" ht="15" x14ac:dyDescent="0.25">
      <c r="A525" s="52" t="s">
        <v>554</v>
      </c>
      <c r="B525" s="52" t="s">
        <v>555</v>
      </c>
      <c r="C525" s="52" t="s">
        <v>1254</v>
      </c>
      <c r="D525" s="52" t="s">
        <v>1027</v>
      </c>
    </row>
    <row r="526" spans="1:4" ht="15" x14ac:dyDescent="0.25">
      <c r="A526" s="52" t="s">
        <v>556</v>
      </c>
      <c r="B526" s="52" t="s">
        <v>557</v>
      </c>
      <c r="C526" s="52" t="s">
        <v>1090</v>
      </c>
      <c r="D526" s="52" t="s">
        <v>628</v>
      </c>
    </row>
    <row r="527" spans="1:4" ht="15" x14ac:dyDescent="0.25">
      <c r="A527" s="52" t="s">
        <v>556</v>
      </c>
      <c r="B527" s="52" t="s">
        <v>557</v>
      </c>
      <c r="C527" s="52" t="s">
        <v>1161</v>
      </c>
      <c r="D527" s="52" t="s">
        <v>1084</v>
      </c>
    </row>
    <row r="528" spans="1:4" ht="15" x14ac:dyDescent="0.25">
      <c r="A528" s="52" t="s">
        <v>556</v>
      </c>
      <c r="B528" s="52" t="s">
        <v>557</v>
      </c>
      <c r="C528" s="52" t="s">
        <v>1423</v>
      </c>
      <c r="D528" s="52" t="s">
        <v>1423</v>
      </c>
    </row>
    <row r="529" spans="1:4" ht="15" x14ac:dyDescent="0.25">
      <c r="A529" s="52" t="s">
        <v>556</v>
      </c>
      <c r="B529" s="52" t="s">
        <v>557</v>
      </c>
      <c r="C529" s="52" t="s">
        <v>1254</v>
      </c>
      <c r="D529" s="52" t="s">
        <v>1027</v>
      </c>
    </row>
    <row r="530" spans="1:4" ht="15" x14ac:dyDescent="0.25">
      <c r="A530" s="52" t="s">
        <v>556</v>
      </c>
      <c r="B530" s="52" t="s">
        <v>557</v>
      </c>
      <c r="C530" s="52" t="s">
        <v>1271</v>
      </c>
      <c r="D530" s="52" t="s">
        <v>1084</v>
      </c>
    </row>
    <row r="531" spans="1:4" ht="15" x14ac:dyDescent="0.25">
      <c r="A531" s="52" t="s">
        <v>556</v>
      </c>
      <c r="B531" s="52" t="s">
        <v>557</v>
      </c>
      <c r="C531" s="52" t="s">
        <v>1270</v>
      </c>
      <c r="D531" s="52" t="s">
        <v>1084</v>
      </c>
    </row>
    <row r="532" spans="1:4" ht="15" x14ac:dyDescent="0.25">
      <c r="A532" s="52" t="s">
        <v>558</v>
      </c>
      <c r="B532" s="52" t="s">
        <v>559</v>
      </c>
      <c r="C532" s="52" t="s">
        <v>1090</v>
      </c>
      <c r="D532" s="52" t="s">
        <v>628</v>
      </c>
    </row>
    <row r="533" spans="1:4" ht="15" x14ac:dyDescent="0.25">
      <c r="A533" s="52" t="s">
        <v>558</v>
      </c>
      <c r="B533" s="52" t="s">
        <v>559</v>
      </c>
      <c r="C533" s="52" t="s">
        <v>1254</v>
      </c>
      <c r="D533" s="52" t="s">
        <v>1027</v>
      </c>
    </row>
    <row r="534" spans="1:4" ht="15" x14ac:dyDescent="0.25">
      <c r="A534" s="52" t="s">
        <v>560</v>
      </c>
      <c r="B534" s="52" t="s">
        <v>120</v>
      </c>
      <c r="C534" s="52" t="s">
        <v>1090</v>
      </c>
      <c r="D534" s="52" t="s">
        <v>628</v>
      </c>
    </row>
    <row r="535" spans="1:4" ht="15" x14ac:dyDescent="0.25">
      <c r="A535" s="52" t="s">
        <v>560</v>
      </c>
      <c r="B535" s="52" t="s">
        <v>120</v>
      </c>
      <c r="C535" s="52" t="s">
        <v>1269</v>
      </c>
      <c r="D535" s="52" t="s">
        <v>1255</v>
      </c>
    </row>
    <row r="536" spans="1:4" ht="15" x14ac:dyDescent="0.25">
      <c r="A536" s="52" t="s">
        <v>560</v>
      </c>
      <c r="B536" s="52" t="s">
        <v>120</v>
      </c>
      <c r="C536" s="52" t="s">
        <v>1255</v>
      </c>
      <c r="D536" s="52" t="s">
        <v>1256</v>
      </c>
    </row>
    <row r="537" spans="1:4" ht="15" x14ac:dyDescent="0.25">
      <c r="A537" s="52" t="s">
        <v>560</v>
      </c>
      <c r="B537" s="52" t="s">
        <v>120</v>
      </c>
      <c r="C537" s="52" t="s">
        <v>1423</v>
      </c>
      <c r="D537" s="52" t="s">
        <v>1423</v>
      </c>
    </row>
    <row r="538" spans="1:4" ht="15" x14ac:dyDescent="0.25">
      <c r="A538" s="52" t="s">
        <v>560</v>
      </c>
      <c r="B538" s="52" t="s">
        <v>120</v>
      </c>
      <c r="C538" s="52" t="s">
        <v>1096</v>
      </c>
      <c r="D538" s="52" t="s">
        <v>1032</v>
      </c>
    </row>
    <row r="539" spans="1:4" ht="15" x14ac:dyDescent="0.25">
      <c r="A539" s="52" t="s">
        <v>561</v>
      </c>
      <c r="B539" s="52" t="s">
        <v>562</v>
      </c>
      <c r="C539" s="52" t="s">
        <v>1254</v>
      </c>
      <c r="D539" s="52" t="s">
        <v>1027</v>
      </c>
    </row>
    <row r="540" spans="1:4" ht="15" x14ac:dyDescent="0.25">
      <c r="A540" s="52" t="s">
        <v>561</v>
      </c>
      <c r="B540" s="52" t="s">
        <v>562</v>
      </c>
      <c r="C540" s="52" t="s">
        <v>1090</v>
      </c>
      <c r="D540" s="52" t="s">
        <v>628</v>
      </c>
    </row>
    <row r="541" spans="1:4" ht="30" x14ac:dyDescent="0.25">
      <c r="A541" s="52" t="s">
        <v>692</v>
      </c>
      <c r="B541" s="52" t="s">
        <v>693</v>
      </c>
      <c r="C541" s="52" t="s">
        <v>1423</v>
      </c>
      <c r="D541" s="52" t="s">
        <v>1423</v>
      </c>
    </row>
    <row r="542" spans="1:4" ht="30" x14ac:dyDescent="0.25">
      <c r="A542" s="52" t="s">
        <v>692</v>
      </c>
      <c r="B542" s="52" t="s">
        <v>693</v>
      </c>
      <c r="C542" s="52" t="s">
        <v>1172</v>
      </c>
      <c r="D542" s="52" t="s">
        <v>1173</v>
      </c>
    </row>
    <row r="543" spans="1:4" ht="30" x14ac:dyDescent="0.25">
      <c r="A543" s="52" t="s">
        <v>692</v>
      </c>
      <c r="B543" s="52" t="s">
        <v>693</v>
      </c>
      <c r="C543" s="52" t="s">
        <v>1322</v>
      </c>
      <c r="D543" s="52" t="s">
        <v>1173</v>
      </c>
    </row>
    <row r="544" spans="1:4" ht="15" x14ac:dyDescent="0.25">
      <c r="A544" s="52" t="s">
        <v>563</v>
      </c>
      <c r="B544" s="52" t="s">
        <v>862</v>
      </c>
      <c r="C544" s="52" t="s">
        <v>1423</v>
      </c>
      <c r="D544" s="52" t="s">
        <v>1423</v>
      </c>
    </row>
    <row r="545" spans="1:4" ht="15" x14ac:dyDescent="0.25">
      <c r="A545" s="52" t="s">
        <v>563</v>
      </c>
      <c r="B545" s="52" t="s">
        <v>862</v>
      </c>
      <c r="C545" s="52" t="s">
        <v>1174</v>
      </c>
      <c r="D545" s="52" t="s">
        <v>1049</v>
      </c>
    </row>
    <row r="546" spans="1:4" ht="15" x14ac:dyDescent="0.25">
      <c r="A546" s="52" t="s">
        <v>563</v>
      </c>
      <c r="B546" s="52" t="s">
        <v>862</v>
      </c>
      <c r="C546" s="52" t="s">
        <v>1114</v>
      </c>
      <c r="D546" s="52" t="s">
        <v>1049</v>
      </c>
    </row>
    <row r="547" spans="1:4" ht="15" x14ac:dyDescent="0.25">
      <c r="A547" s="52" t="s">
        <v>563</v>
      </c>
      <c r="B547" s="52" t="s">
        <v>862</v>
      </c>
      <c r="C547" s="52" t="s">
        <v>1323</v>
      </c>
      <c r="D547" s="52" t="s">
        <v>1049</v>
      </c>
    </row>
    <row r="548" spans="1:4" ht="15" x14ac:dyDescent="0.25">
      <c r="A548" s="52" t="s">
        <v>563</v>
      </c>
      <c r="B548" s="52" t="s">
        <v>862</v>
      </c>
      <c r="C548" s="52" t="s">
        <v>1324</v>
      </c>
      <c r="D548" s="52" t="s">
        <v>1049</v>
      </c>
    </row>
    <row r="549" spans="1:4" ht="15" x14ac:dyDescent="0.25">
      <c r="A549" s="52" t="s">
        <v>564</v>
      </c>
      <c r="B549" s="52" t="s">
        <v>647</v>
      </c>
      <c r="C549" s="52" t="s">
        <v>1257</v>
      </c>
      <c r="D549" s="52" t="s">
        <v>1027</v>
      </c>
    </row>
    <row r="550" spans="1:4" ht="15" x14ac:dyDescent="0.25">
      <c r="A550" s="52" t="s">
        <v>564</v>
      </c>
      <c r="B550" s="52" t="s">
        <v>647</v>
      </c>
      <c r="C550" s="52" t="s">
        <v>1255</v>
      </c>
      <c r="D550" s="52" t="s">
        <v>1256</v>
      </c>
    </row>
    <row r="551" spans="1:4" ht="15" x14ac:dyDescent="0.25">
      <c r="A551" s="52" t="s">
        <v>564</v>
      </c>
      <c r="B551" s="52" t="s">
        <v>647</v>
      </c>
      <c r="C551" s="52" t="s">
        <v>1281</v>
      </c>
      <c r="D551" s="52" t="s">
        <v>1033</v>
      </c>
    </row>
    <row r="552" spans="1:4" ht="15" x14ac:dyDescent="0.25">
      <c r="A552" s="52" t="s">
        <v>564</v>
      </c>
      <c r="B552" s="52" t="s">
        <v>647</v>
      </c>
      <c r="C552" s="52" t="s">
        <v>1254</v>
      </c>
      <c r="D552" s="52" t="s">
        <v>1027</v>
      </c>
    </row>
    <row r="553" spans="1:4" ht="15" x14ac:dyDescent="0.25">
      <c r="A553" s="52" t="s">
        <v>564</v>
      </c>
      <c r="B553" s="52" t="s">
        <v>647</v>
      </c>
      <c r="C553" s="52" t="s">
        <v>1280</v>
      </c>
      <c r="D553" s="52" t="s">
        <v>1033</v>
      </c>
    </row>
    <row r="554" spans="1:4" ht="15" x14ac:dyDescent="0.25">
      <c r="A554" s="52" t="s">
        <v>564</v>
      </c>
      <c r="B554" s="52" t="s">
        <v>647</v>
      </c>
      <c r="C554" s="52" t="s">
        <v>1279</v>
      </c>
      <c r="D554" s="52" t="s">
        <v>1033</v>
      </c>
    </row>
    <row r="555" spans="1:4" ht="15" x14ac:dyDescent="0.25">
      <c r="A555" s="52" t="s">
        <v>564</v>
      </c>
      <c r="B555" s="52" t="s">
        <v>647</v>
      </c>
      <c r="C555" s="52" t="s">
        <v>1278</v>
      </c>
      <c r="D555" s="52" t="s">
        <v>1033</v>
      </c>
    </row>
    <row r="556" spans="1:4" ht="15" x14ac:dyDescent="0.25">
      <c r="A556" s="52" t="s">
        <v>564</v>
      </c>
      <c r="B556" s="52" t="s">
        <v>647</v>
      </c>
      <c r="C556" s="52" t="s">
        <v>1271</v>
      </c>
      <c r="D556" s="52" t="s">
        <v>1084</v>
      </c>
    </row>
    <row r="557" spans="1:4" ht="15" x14ac:dyDescent="0.25">
      <c r="A557" s="52" t="s">
        <v>564</v>
      </c>
      <c r="B557" s="52" t="s">
        <v>647</v>
      </c>
      <c r="C557" s="52" t="s">
        <v>1270</v>
      </c>
      <c r="D557" s="52" t="s">
        <v>1084</v>
      </c>
    </row>
    <row r="558" spans="1:4" ht="15" x14ac:dyDescent="0.25">
      <c r="A558" s="52" t="s">
        <v>564</v>
      </c>
      <c r="B558" s="52" t="s">
        <v>647</v>
      </c>
      <c r="C558" s="52" t="s">
        <v>1161</v>
      </c>
      <c r="D558" s="52" t="s">
        <v>1084</v>
      </c>
    </row>
    <row r="559" spans="1:4" ht="15" x14ac:dyDescent="0.25">
      <c r="A559" s="52" t="s">
        <v>564</v>
      </c>
      <c r="B559" s="52" t="s">
        <v>647</v>
      </c>
      <c r="C559" s="52" t="s">
        <v>1091</v>
      </c>
      <c r="D559" s="52" t="s">
        <v>1027</v>
      </c>
    </row>
    <row r="560" spans="1:4" ht="15" x14ac:dyDescent="0.25">
      <c r="A560" s="52" t="s">
        <v>564</v>
      </c>
      <c r="B560" s="52" t="s">
        <v>647</v>
      </c>
      <c r="C560" s="52" t="s">
        <v>1090</v>
      </c>
      <c r="D560" s="52" t="s">
        <v>628</v>
      </c>
    </row>
    <row r="561" spans="1:4" ht="15" x14ac:dyDescent="0.25">
      <c r="A561" s="52" t="s">
        <v>564</v>
      </c>
      <c r="B561" s="52" t="s">
        <v>647</v>
      </c>
      <c r="C561" s="52" t="s">
        <v>1097</v>
      </c>
      <c r="D561" s="52" t="s">
        <v>1033</v>
      </c>
    </row>
    <row r="562" spans="1:4" ht="15" x14ac:dyDescent="0.25">
      <c r="A562" s="52" t="s">
        <v>564</v>
      </c>
      <c r="B562" s="52" t="s">
        <v>647</v>
      </c>
      <c r="C562" s="52" t="s">
        <v>1423</v>
      </c>
      <c r="D562" s="52" t="s">
        <v>1423</v>
      </c>
    </row>
    <row r="563" spans="1:4" ht="15" x14ac:dyDescent="0.25">
      <c r="A563" s="52" t="s">
        <v>990</v>
      </c>
      <c r="B563" s="52" t="s">
        <v>991</v>
      </c>
      <c r="C563" s="52" t="s">
        <v>1423</v>
      </c>
      <c r="D563" s="52" t="s">
        <v>1423</v>
      </c>
    </row>
    <row r="564" spans="1:4" ht="15" x14ac:dyDescent="0.25">
      <c r="A564" s="52" t="s">
        <v>990</v>
      </c>
      <c r="B564" s="52" t="s">
        <v>991</v>
      </c>
      <c r="C564" s="52" t="s">
        <v>1089</v>
      </c>
      <c r="D564" s="52" t="s">
        <v>1026</v>
      </c>
    </row>
    <row r="565" spans="1:4" ht="15" x14ac:dyDescent="0.25">
      <c r="A565" s="52" t="s">
        <v>990</v>
      </c>
      <c r="B565" s="52" t="s">
        <v>991</v>
      </c>
      <c r="C565" s="52" t="s">
        <v>1249</v>
      </c>
      <c r="D565" s="52" t="s">
        <v>1026</v>
      </c>
    </row>
    <row r="566" spans="1:4" ht="15" x14ac:dyDescent="0.25">
      <c r="A566" s="52" t="s">
        <v>990</v>
      </c>
      <c r="B566" s="52" t="s">
        <v>991</v>
      </c>
      <c r="C566" s="52" t="s">
        <v>1250</v>
      </c>
      <c r="D566" s="52" t="s">
        <v>1026</v>
      </c>
    </row>
    <row r="567" spans="1:4" ht="15" x14ac:dyDescent="0.25">
      <c r="A567" s="52" t="s">
        <v>565</v>
      </c>
      <c r="B567" s="52" t="s">
        <v>648</v>
      </c>
      <c r="C567" s="52" t="s">
        <v>1423</v>
      </c>
      <c r="D567" s="52" t="s">
        <v>1423</v>
      </c>
    </row>
    <row r="568" spans="1:4" ht="15" x14ac:dyDescent="0.25">
      <c r="A568" s="52" t="s">
        <v>565</v>
      </c>
      <c r="B568" s="52" t="s">
        <v>648</v>
      </c>
      <c r="C568" s="52" t="s">
        <v>1325</v>
      </c>
      <c r="D568" s="52" t="s">
        <v>1050</v>
      </c>
    </row>
    <row r="569" spans="1:4" ht="15" x14ac:dyDescent="0.25">
      <c r="A569" s="52" t="s">
        <v>565</v>
      </c>
      <c r="B569" s="52" t="s">
        <v>648</v>
      </c>
      <c r="C569" s="52" t="s">
        <v>1326</v>
      </c>
      <c r="D569" s="52" t="s">
        <v>1050</v>
      </c>
    </row>
    <row r="570" spans="1:4" ht="15" x14ac:dyDescent="0.25">
      <c r="A570" s="52" t="s">
        <v>565</v>
      </c>
      <c r="B570" s="52" t="s">
        <v>648</v>
      </c>
      <c r="C570" s="52" t="s">
        <v>1327</v>
      </c>
      <c r="D570" s="52" t="s">
        <v>1050</v>
      </c>
    </row>
    <row r="571" spans="1:4" ht="15" x14ac:dyDescent="0.25">
      <c r="A571" s="52" t="s">
        <v>565</v>
      </c>
      <c r="B571" s="52" t="s">
        <v>648</v>
      </c>
      <c r="C571" s="52" t="s">
        <v>1115</v>
      </c>
      <c r="D571" s="52" t="s">
        <v>1050</v>
      </c>
    </row>
    <row r="572" spans="1:4" ht="15" x14ac:dyDescent="0.25">
      <c r="A572" s="52" t="s">
        <v>696</v>
      </c>
      <c r="B572" s="52" t="s">
        <v>221</v>
      </c>
      <c r="C572" s="52" t="s">
        <v>1116</v>
      </c>
      <c r="D572" s="52" t="s">
        <v>1051</v>
      </c>
    </row>
    <row r="573" spans="1:4" ht="15" x14ac:dyDescent="0.25">
      <c r="A573" s="52" t="s">
        <v>696</v>
      </c>
      <c r="B573" s="52" t="s">
        <v>221</v>
      </c>
      <c r="C573" s="52" t="s">
        <v>1328</v>
      </c>
      <c r="D573" s="52" t="s">
        <v>1329</v>
      </c>
    </row>
    <row r="574" spans="1:4" ht="15" x14ac:dyDescent="0.25">
      <c r="A574" s="52" t="s">
        <v>696</v>
      </c>
      <c r="B574" s="52" t="s">
        <v>221</v>
      </c>
      <c r="C574" s="52" t="s">
        <v>1423</v>
      </c>
      <c r="D574" s="52" t="s">
        <v>1423</v>
      </c>
    </row>
    <row r="575" spans="1:4" ht="15" x14ac:dyDescent="0.25">
      <c r="A575" s="52" t="s">
        <v>816</v>
      </c>
      <c r="B575" s="52" t="s">
        <v>187</v>
      </c>
      <c r="C575" s="52" t="s">
        <v>1330</v>
      </c>
      <c r="D575" s="52" t="s">
        <v>1052</v>
      </c>
    </row>
    <row r="576" spans="1:4" ht="15" x14ac:dyDescent="0.25">
      <c r="A576" s="52" t="s">
        <v>816</v>
      </c>
      <c r="B576" s="52" t="s">
        <v>187</v>
      </c>
      <c r="C576" s="52" t="s">
        <v>1423</v>
      </c>
      <c r="D576" s="52" t="s">
        <v>1423</v>
      </c>
    </row>
    <row r="577" spans="1:4" ht="15" x14ac:dyDescent="0.25">
      <c r="A577" s="52" t="s">
        <v>816</v>
      </c>
      <c r="B577" s="52" t="s">
        <v>187</v>
      </c>
      <c r="C577" s="52" t="s">
        <v>1117</v>
      </c>
      <c r="D577" s="52" t="s">
        <v>1052</v>
      </c>
    </row>
    <row r="578" spans="1:4" ht="15" x14ac:dyDescent="0.25">
      <c r="A578" s="52" t="s">
        <v>816</v>
      </c>
      <c r="B578" s="52" t="s">
        <v>187</v>
      </c>
      <c r="C578" s="52" t="s">
        <v>1118</v>
      </c>
      <c r="D578" s="52" t="s">
        <v>1052</v>
      </c>
    </row>
    <row r="579" spans="1:4" ht="15" x14ac:dyDescent="0.25">
      <c r="A579" s="52" t="s">
        <v>816</v>
      </c>
      <c r="B579" s="52" t="s">
        <v>187</v>
      </c>
      <c r="C579" s="52" t="s">
        <v>1091</v>
      </c>
      <c r="D579" s="52" t="s">
        <v>1027</v>
      </c>
    </row>
    <row r="580" spans="1:4" ht="15" x14ac:dyDescent="0.25">
      <c r="A580" s="52" t="s">
        <v>816</v>
      </c>
      <c r="B580" s="52" t="s">
        <v>187</v>
      </c>
      <c r="C580" s="52" t="s">
        <v>1119</v>
      </c>
      <c r="D580" s="52" t="s">
        <v>1053</v>
      </c>
    </row>
    <row r="581" spans="1:4" ht="15" x14ac:dyDescent="0.25">
      <c r="A581" s="52" t="s">
        <v>811</v>
      </c>
      <c r="B581" s="52" t="s">
        <v>1331</v>
      </c>
      <c r="C581" s="52" t="s">
        <v>1423</v>
      </c>
      <c r="D581" s="52" t="s">
        <v>1423</v>
      </c>
    </row>
    <row r="582" spans="1:4" ht="15" x14ac:dyDescent="0.25">
      <c r="A582" s="52" t="s">
        <v>811</v>
      </c>
      <c r="B582" s="52" t="s">
        <v>1331</v>
      </c>
      <c r="C582" s="52" t="s">
        <v>1117</v>
      </c>
      <c r="D582" s="52" t="s">
        <v>1052</v>
      </c>
    </row>
    <row r="583" spans="1:4" ht="15" x14ac:dyDescent="0.25">
      <c r="A583" s="52" t="s">
        <v>811</v>
      </c>
      <c r="B583" s="52" t="s">
        <v>1331</v>
      </c>
      <c r="C583" s="52" t="s">
        <v>1118</v>
      </c>
      <c r="D583" s="52" t="s">
        <v>1052</v>
      </c>
    </row>
    <row r="584" spans="1:4" ht="15" x14ac:dyDescent="0.25">
      <c r="A584" s="52" t="s">
        <v>811</v>
      </c>
      <c r="B584" s="52" t="s">
        <v>1331</v>
      </c>
      <c r="C584" s="52" t="s">
        <v>1119</v>
      </c>
      <c r="D584" s="52" t="s">
        <v>1053</v>
      </c>
    </row>
    <row r="585" spans="1:4" ht="15" x14ac:dyDescent="0.25">
      <c r="A585" s="52" t="s">
        <v>811</v>
      </c>
      <c r="B585" s="52" t="s">
        <v>1331</v>
      </c>
      <c r="C585" s="52" t="s">
        <v>1091</v>
      </c>
      <c r="D585" s="52" t="s">
        <v>1027</v>
      </c>
    </row>
    <row r="586" spans="1:4" ht="15" x14ac:dyDescent="0.25">
      <c r="A586" s="52" t="s">
        <v>811</v>
      </c>
      <c r="B586" s="52" t="s">
        <v>1331</v>
      </c>
      <c r="C586" s="52" t="s">
        <v>1330</v>
      </c>
      <c r="D586" s="52" t="s">
        <v>1052</v>
      </c>
    </row>
    <row r="587" spans="1:4" ht="15" x14ac:dyDescent="0.25">
      <c r="A587" s="52" t="s">
        <v>1239</v>
      </c>
      <c r="B587" s="52" t="s">
        <v>632</v>
      </c>
      <c r="C587" s="52" t="s">
        <v>1118</v>
      </c>
      <c r="D587" s="52" t="s">
        <v>1052</v>
      </c>
    </row>
    <row r="588" spans="1:4" ht="15" x14ac:dyDescent="0.25">
      <c r="A588" s="52" t="s">
        <v>1239</v>
      </c>
      <c r="B588" s="52" t="s">
        <v>632</v>
      </c>
      <c r="C588" s="52" t="s">
        <v>1091</v>
      </c>
      <c r="D588" s="52" t="s">
        <v>1027</v>
      </c>
    </row>
    <row r="589" spans="1:4" ht="15" x14ac:dyDescent="0.25">
      <c r="A589" s="52" t="s">
        <v>1239</v>
      </c>
      <c r="B589" s="52" t="s">
        <v>632</v>
      </c>
      <c r="C589" s="52" t="s">
        <v>1097</v>
      </c>
      <c r="D589" s="52" t="s">
        <v>1033</v>
      </c>
    </row>
    <row r="590" spans="1:4" ht="15" x14ac:dyDescent="0.25">
      <c r="A590" s="52" t="s">
        <v>1239</v>
      </c>
      <c r="B590" s="52" t="s">
        <v>632</v>
      </c>
      <c r="C590" s="52" t="s">
        <v>1423</v>
      </c>
      <c r="D590" s="52" t="s">
        <v>1423</v>
      </c>
    </row>
    <row r="591" spans="1:4" ht="15" x14ac:dyDescent="0.25">
      <c r="A591" s="52" t="s">
        <v>1239</v>
      </c>
      <c r="B591" s="52" t="s">
        <v>632</v>
      </c>
      <c r="C591" s="52" t="s">
        <v>1257</v>
      </c>
      <c r="D591" s="52" t="s">
        <v>1027</v>
      </c>
    </row>
    <row r="592" spans="1:4" ht="15" x14ac:dyDescent="0.25">
      <c r="A592" s="52" t="s">
        <v>1239</v>
      </c>
      <c r="B592" s="52" t="s">
        <v>632</v>
      </c>
      <c r="C592" s="52" t="s">
        <v>1281</v>
      </c>
      <c r="D592" s="52" t="s">
        <v>1033</v>
      </c>
    </row>
    <row r="593" spans="1:4" ht="15" x14ac:dyDescent="0.25">
      <c r="A593" s="52" t="s">
        <v>1239</v>
      </c>
      <c r="B593" s="52" t="s">
        <v>632</v>
      </c>
      <c r="C593" s="52" t="s">
        <v>1280</v>
      </c>
      <c r="D593" s="52" t="s">
        <v>1033</v>
      </c>
    </row>
    <row r="594" spans="1:4" ht="15" x14ac:dyDescent="0.25">
      <c r="A594" s="52" t="s">
        <v>1239</v>
      </c>
      <c r="B594" s="52" t="s">
        <v>632</v>
      </c>
      <c r="C594" s="52" t="s">
        <v>1330</v>
      </c>
      <c r="D594" s="52" t="s">
        <v>1052</v>
      </c>
    </row>
    <row r="595" spans="1:4" ht="15" x14ac:dyDescent="0.25">
      <c r="A595" s="52" t="s">
        <v>1239</v>
      </c>
      <c r="B595" s="52" t="s">
        <v>632</v>
      </c>
      <c r="C595" s="52" t="s">
        <v>1278</v>
      </c>
      <c r="D595" s="52" t="s">
        <v>1033</v>
      </c>
    </row>
    <row r="596" spans="1:4" ht="15" x14ac:dyDescent="0.25">
      <c r="A596" s="52" t="s">
        <v>1239</v>
      </c>
      <c r="B596" s="52" t="s">
        <v>632</v>
      </c>
      <c r="C596" s="52" t="s">
        <v>1279</v>
      </c>
      <c r="D596" s="52" t="s">
        <v>1033</v>
      </c>
    </row>
    <row r="597" spans="1:4" ht="15" x14ac:dyDescent="0.25">
      <c r="A597" s="52" t="s">
        <v>992</v>
      </c>
      <c r="B597" s="52" t="s">
        <v>993</v>
      </c>
      <c r="C597" s="52" t="s">
        <v>1423</v>
      </c>
      <c r="D597" s="52" t="s">
        <v>1423</v>
      </c>
    </row>
    <row r="598" spans="1:4" ht="15" x14ac:dyDescent="0.25">
      <c r="A598" s="52" t="s">
        <v>992</v>
      </c>
      <c r="B598" s="52" t="s">
        <v>993</v>
      </c>
      <c r="C598" s="52" t="s">
        <v>1333</v>
      </c>
      <c r="D598" s="52" t="s">
        <v>1054</v>
      </c>
    </row>
    <row r="599" spans="1:4" ht="15" x14ac:dyDescent="0.25">
      <c r="A599" s="52" t="s">
        <v>992</v>
      </c>
      <c r="B599" s="52" t="s">
        <v>993</v>
      </c>
      <c r="C599" s="52" t="s">
        <v>1332</v>
      </c>
      <c r="D599" s="52" t="s">
        <v>1054</v>
      </c>
    </row>
    <row r="600" spans="1:4" ht="15" x14ac:dyDescent="0.25">
      <c r="A600" s="52" t="s">
        <v>992</v>
      </c>
      <c r="B600" s="52" t="s">
        <v>993</v>
      </c>
      <c r="C600" s="52" t="s">
        <v>1120</v>
      </c>
      <c r="D600" s="52" t="s">
        <v>1054</v>
      </c>
    </row>
    <row r="601" spans="1:4" ht="15" x14ac:dyDescent="0.25">
      <c r="A601" s="52" t="s">
        <v>566</v>
      </c>
      <c r="B601" s="52" t="s">
        <v>184</v>
      </c>
      <c r="C601" s="52" t="s">
        <v>1113</v>
      </c>
      <c r="D601" s="52" t="s">
        <v>1048</v>
      </c>
    </row>
    <row r="602" spans="1:4" ht="15" x14ac:dyDescent="0.25">
      <c r="A602" s="52" t="s">
        <v>566</v>
      </c>
      <c r="B602" s="52" t="s">
        <v>184</v>
      </c>
      <c r="C602" s="52" t="s">
        <v>1122</v>
      </c>
      <c r="D602" s="52" t="s">
        <v>1056</v>
      </c>
    </row>
    <row r="603" spans="1:4" ht="15" x14ac:dyDescent="0.25">
      <c r="A603" s="52" t="s">
        <v>566</v>
      </c>
      <c r="B603" s="52" t="s">
        <v>184</v>
      </c>
      <c r="C603" s="52" t="s">
        <v>1121</v>
      </c>
      <c r="D603" s="52" t="s">
        <v>1055</v>
      </c>
    </row>
    <row r="604" spans="1:4" ht="15" x14ac:dyDescent="0.25">
      <c r="A604" s="52" t="s">
        <v>566</v>
      </c>
      <c r="B604" s="52" t="s">
        <v>184</v>
      </c>
      <c r="C604" s="52" t="s">
        <v>1089</v>
      </c>
      <c r="D604" s="52" t="s">
        <v>1026</v>
      </c>
    </row>
    <row r="605" spans="1:4" ht="15" x14ac:dyDescent="0.25">
      <c r="A605" s="52" t="s">
        <v>566</v>
      </c>
      <c r="B605" s="52" t="s">
        <v>184</v>
      </c>
      <c r="C605" s="52" t="s">
        <v>1423</v>
      </c>
      <c r="D605" s="52" t="s">
        <v>1423</v>
      </c>
    </row>
    <row r="606" spans="1:4" ht="15" x14ac:dyDescent="0.25">
      <c r="A606" s="52" t="s">
        <v>566</v>
      </c>
      <c r="B606" s="52" t="s">
        <v>184</v>
      </c>
      <c r="C606" s="52" t="s">
        <v>1250</v>
      </c>
      <c r="D606" s="52" t="s">
        <v>1026</v>
      </c>
    </row>
    <row r="607" spans="1:4" ht="15" x14ac:dyDescent="0.25">
      <c r="A607" s="52" t="s">
        <v>566</v>
      </c>
      <c r="B607" s="52" t="s">
        <v>184</v>
      </c>
      <c r="C607" s="52" t="s">
        <v>1319</v>
      </c>
      <c r="D607" s="52" t="s">
        <v>1048</v>
      </c>
    </row>
    <row r="608" spans="1:4" ht="15" x14ac:dyDescent="0.25">
      <c r="A608" s="52" t="s">
        <v>566</v>
      </c>
      <c r="B608" s="52" t="s">
        <v>184</v>
      </c>
      <c r="C608" s="52" t="s">
        <v>1336</v>
      </c>
      <c r="D608" s="52" t="s">
        <v>1056</v>
      </c>
    </row>
    <row r="609" spans="1:4" ht="15" x14ac:dyDescent="0.25">
      <c r="A609" s="52" t="s">
        <v>566</v>
      </c>
      <c r="B609" s="52" t="s">
        <v>184</v>
      </c>
      <c r="C609" s="52" t="s">
        <v>1321</v>
      </c>
      <c r="D609" s="52" t="s">
        <v>1048</v>
      </c>
    </row>
    <row r="610" spans="1:4" ht="15" x14ac:dyDescent="0.25">
      <c r="A610" s="52" t="s">
        <v>566</v>
      </c>
      <c r="B610" s="52" t="s">
        <v>184</v>
      </c>
      <c r="C610" s="52" t="s">
        <v>1335</v>
      </c>
      <c r="D610" s="52" t="s">
        <v>1056</v>
      </c>
    </row>
    <row r="611" spans="1:4" ht="15" x14ac:dyDescent="0.25">
      <c r="A611" s="52" t="s">
        <v>566</v>
      </c>
      <c r="B611" s="52" t="s">
        <v>184</v>
      </c>
      <c r="C611" s="52" t="s">
        <v>1334</v>
      </c>
      <c r="D611" s="52" t="s">
        <v>1055</v>
      </c>
    </row>
    <row r="612" spans="1:4" ht="15" x14ac:dyDescent="0.25">
      <c r="A612" s="52" t="s">
        <v>566</v>
      </c>
      <c r="B612" s="52" t="s">
        <v>184</v>
      </c>
      <c r="C612" s="52" t="s">
        <v>1320</v>
      </c>
      <c r="D612" s="52" t="s">
        <v>1048</v>
      </c>
    </row>
    <row r="613" spans="1:4" ht="15" x14ac:dyDescent="0.25">
      <c r="A613" s="52" t="s">
        <v>566</v>
      </c>
      <c r="B613" s="52" t="s">
        <v>184</v>
      </c>
      <c r="C613" s="52" t="s">
        <v>1249</v>
      </c>
      <c r="D613" s="52" t="s">
        <v>1026</v>
      </c>
    </row>
    <row r="614" spans="1:4" ht="15" x14ac:dyDescent="0.25">
      <c r="A614" s="52" t="s">
        <v>567</v>
      </c>
      <c r="B614" s="52" t="s">
        <v>100</v>
      </c>
      <c r="C614" s="52" t="s">
        <v>1321</v>
      </c>
      <c r="D614" s="52" t="s">
        <v>1048</v>
      </c>
    </row>
    <row r="615" spans="1:4" ht="15" x14ac:dyDescent="0.25">
      <c r="A615" s="52" t="s">
        <v>567</v>
      </c>
      <c r="B615" s="52" t="s">
        <v>100</v>
      </c>
      <c r="C615" s="52" t="s">
        <v>1423</v>
      </c>
      <c r="D615" s="52" t="s">
        <v>1423</v>
      </c>
    </row>
    <row r="616" spans="1:4" ht="15" x14ac:dyDescent="0.25">
      <c r="A616" s="52" t="s">
        <v>567</v>
      </c>
      <c r="B616" s="52" t="s">
        <v>100</v>
      </c>
      <c r="C616" s="52" t="s">
        <v>1113</v>
      </c>
      <c r="D616" s="52" t="s">
        <v>1048</v>
      </c>
    </row>
    <row r="617" spans="1:4" ht="15" x14ac:dyDescent="0.25">
      <c r="A617" s="52" t="s">
        <v>567</v>
      </c>
      <c r="B617" s="52" t="s">
        <v>100</v>
      </c>
      <c r="C617" s="52" t="s">
        <v>1320</v>
      </c>
      <c r="D617" s="52" t="s">
        <v>1048</v>
      </c>
    </row>
    <row r="618" spans="1:4" ht="15" x14ac:dyDescent="0.25">
      <c r="A618" s="52" t="s">
        <v>567</v>
      </c>
      <c r="B618" s="52" t="s">
        <v>100</v>
      </c>
      <c r="C618" s="52" t="s">
        <v>1319</v>
      </c>
      <c r="D618" s="52" t="s">
        <v>1048</v>
      </c>
    </row>
    <row r="619" spans="1:4" ht="15" x14ac:dyDescent="0.25">
      <c r="A619" s="52" t="s">
        <v>568</v>
      </c>
      <c r="B619" s="52" t="s">
        <v>569</v>
      </c>
      <c r="C619" s="52" t="s">
        <v>1423</v>
      </c>
      <c r="D619" s="52" t="s">
        <v>1423</v>
      </c>
    </row>
    <row r="620" spans="1:4" ht="15" x14ac:dyDescent="0.25">
      <c r="A620" s="52" t="s">
        <v>568</v>
      </c>
      <c r="B620" s="52" t="s">
        <v>569</v>
      </c>
      <c r="C620" s="52" t="s">
        <v>1113</v>
      </c>
      <c r="D620" s="52" t="s">
        <v>1048</v>
      </c>
    </row>
    <row r="621" spans="1:4" ht="15" x14ac:dyDescent="0.25">
      <c r="A621" s="52" t="s">
        <v>568</v>
      </c>
      <c r="B621" s="52" t="s">
        <v>569</v>
      </c>
      <c r="C621" s="52" t="s">
        <v>1321</v>
      </c>
      <c r="D621" s="52" t="s">
        <v>1048</v>
      </c>
    </row>
    <row r="622" spans="1:4" ht="15" x14ac:dyDescent="0.25">
      <c r="A622" s="52" t="s">
        <v>568</v>
      </c>
      <c r="B622" s="52" t="s">
        <v>569</v>
      </c>
      <c r="C622" s="52" t="s">
        <v>1320</v>
      </c>
      <c r="D622" s="52" t="s">
        <v>1048</v>
      </c>
    </row>
    <row r="623" spans="1:4" ht="15" x14ac:dyDescent="0.25">
      <c r="A623" s="52" t="s">
        <v>568</v>
      </c>
      <c r="B623" s="52" t="s">
        <v>569</v>
      </c>
      <c r="C623" s="52" t="s">
        <v>1319</v>
      </c>
      <c r="D623" s="52" t="s">
        <v>1048</v>
      </c>
    </row>
    <row r="624" spans="1:4" ht="15" x14ac:dyDescent="0.25">
      <c r="A624" s="52" t="s">
        <v>570</v>
      </c>
      <c r="B624" s="52" t="s">
        <v>571</v>
      </c>
      <c r="C624" s="52" t="s">
        <v>1423</v>
      </c>
      <c r="D624" s="52" t="s">
        <v>1423</v>
      </c>
    </row>
    <row r="625" spans="1:4" ht="15" x14ac:dyDescent="0.25">
      <c r="A625" s="52" t="s">
        <v>570</v>
      </c>
      <c r="B625" s="52" t="s">
        <v>571</v>
      </c>
      <c r="C625" s="52" t="s">
        <v>1113</v>
      </c>
      <c r="D625" s="52" t="s">
        <v>1048</v>
      </c>
    </row>
    <row r="626" spans="1:4" ht="15" x14ac:dyDescent="0.25">
      <c r="A626" s="52" t="s">
        <v>570</v>
      </c>
      <c r="B626" s="52" t="s">
        <v>571</v>
      </c>
      <c r="C626" s="52" t="s">
        <v>1321</v>
      </c>
      <c r="D626" s="52" t="s">
        <v>1048</v>
      </c>
    </row>
    <row r="627" spans="1:4" ht="15" x14ac:dyDescent="0.25">
      <c r="A627" s="52" t="s">
        <v>570</v>
      </c>
      <c r="B627" s="52" t="s">
        <v>571</v>
      </c>
      <c r="C627" s="52" t="s">
        <v>1319</v>
      </c>
      <c r="D627" s="52" t="s">
        <v>1048</v>
      </c>
    </row>
    <row r="628" spans="1:4" ht="15" x14ac:dyDescent="0.25">
      <c r="A628" s="52" t="s">
        <v>570</v>
      </c>
      <c r="B628" s="52" t="s">
        <v>571</v>
      </c>
      <c r="C628" s="52" t="s">
        <v>1320</v>
      </c>
      <c r="D628" s="52" t="s">
        <v>1048</v>
      </c>
    </row>
    <row r="629" spans="1:4" ht="15" x14ac:dyDescent="0.25">
      <c r="A629" s="52" t="s">
        <v>812</v>
      </c>
      <c r="B629" s="52" t="s">
        <v>813</v>
      </c>
      <c r="C629" s="52" t="s">
        <v>1123</v>
      </c>
      <c r="D629" s="52" t="s">
        <v>1046</v>
      </c>
    </row>
    <row r="630" spans="1:4" ht="15" x14ac:dyDescent="0.25">
      <c r="A630" s="52" t="s">
        <v>812</v>
      </c>
      <c r="B630" s="52" t="s">
        <v>813</v>
      </c>
      <c r="C630" s="52" t="s">
        <v>1423</v>
      </c>
      <c r="D630" s="52" t="s">
        <v>1423</v>
      </c>
    </row>
    <row r="631" spans="1:4" ht="15" x14ac:dyDescent="0.25">
      <c r="A631" s="52" t="s">
        <v>812</v>
      </c>
      <c r="B631" s="52" t="s">
        <v>813</v>
      </c>
      <c r="C631" s="52" t="s">
        <v>1316</v>
      </c>
      <c r="D631" s="52" t="s">
        <v>1046</v>
      </c>
    </row>
    <row r="632" spans="1:4" ht="15" x14ac:dyDescent="0.25">
      <c r="A632" s="52" t="s">
        <v>812</v>
      </c>
      <c r="B632" s="52" t="s">
        <v>813</v>
      </c>
      <c r="C632" s="52" t="s">
        <v>1315</v>
      </c>
      <c r="D632" s="52" t="s">
        <v>1046</v>
      </c>
    </row>
    <row r="633" spans="1:4" ht="15" x14ac:dyDescent="0.25">
      <c r="A633" s="52" t="s">
        <v>814</v>
      </c>
      <c r="B633" s="52" t="s">
        <v>815</v>
      </c>
      <c r="C633" s="52" t="s">
        <v>1116</v>
      </c>
      <c r="D633" s="52" t="s">
        <v>1051</v>
      </c>
    </row>
    <row r="634" spans="1:4" ht="15" x14ac:dyDescent="0.25">
      <c r="A634" s="52" t="s">
        <v>814</v>
      </c>
      <c r="B634" s="52" t="s">
        <v>815</v>
      </c>
      <c r="C634" s="52" t="s">
        <v>1423</v>
      </c>
      <c r="D634" s="52" t="s">
        <v>1423</v>
      </c>
    </row>
    <row r="635" spans="1:4" ht="15" x14ac:dyDescent="0.25">
      <c r="A635" s="52" t="s">
        <v>572</v>
      </c>
      <c r="B635" s="52" t="s">
        <v>650</v>
      </c>
      <c r="C635" s="52" t="s">
        <v>1126</v>
      </c>
      <c r="D635" s="52" t="s">
        <v>1059</v>
      </c>
    </row>
    <row r="636" spans="1:4" ht="15" x14ac:dyDescent="0.25">
      <c r="A636" s="52" t="s">
        <v>572</v>
      </c>
      <c r="B636" s="52" t="s">
        <v>650</v>
      </c>
      <c r="C636" s="52" t="s">
        <v>1127</v>
      </c>
      <c r="D636" s="52" t="s">
        <v>1058</v>
      </c>
    </row>
    <row r="637" spans="1:4" ht="15" x14ac:dyDescent="0.25">
      <c r="A637" s="52" t="s">
        <v>572</v>
      </c>
      <c r="B637" s="52" t="s">
        <v>650</v>
      </c>
      <c r="C637" s="52" t="s">
        <v>1124</v>
      </c>
      <c r="D637" s="52" t="s">
        <v>1057</v>
      </c>
    </row>
    <row r="638" spans="1:4" ht="15" x14ac:dyDescent="0.25">
      <c r="A638" s="52" t="s">
        <v>572</v>
      </c>
      <c r="B638" s="52" t="s">
        <v>650</v>
      </c>
      <c r="C638" s="52" t="s">
        <v>1125</v>
      </c>
      <c r="D638" s="52" t="s">
        <v>1058</v>
      </c>
    </row>
    <row r="639" spans="1:4" ht="15" x14ac:dyDescent="0.25">
      <c r="A639" s="52" t="s">
        <v>572</v>
      </c>
      <c r="B639" s="52" t="s">
        <v>650</v>
      </c>
      <c r="C639" s="52" t="s">
        <v>1423</v>
      </c>
      <c r="D639" s="52" t="s">
        <v>1423</v>
      </c>
    </row>
    <row r="640" spans="1:4" ht="15" x14ac:dyDescent="0.25">
      <c r="A640" s="52" t="s">
        <v>572</v>
      </c>
      <c r="B640" s="52" t="s">
        <v>650</v>
      </c>
      <c r="C640" s="52" t="s">
        <v>1345</v>
      </c>
      <c r="D640" s="52" t="s">
        <v>1058</v>
      </c>
    </row>
    <row r="641" spans="1:4" ht="15" x14ac:dyDescent="0.25">
      <c r="A641" s="52" t="s">
        <v>572</v>
      </c>
      <c r="B641" s="52" t="s">
        <v>650</v>
      </c>
      <c r="C641" s="52" t="s">
        <v>1337</v>
      </c>
      <c r="D641" s="52" t="s">
        <v>1057</v>
      </c>
    </row>
    <row r="642" spans="1:4" ht="15" x14ac:dyDescent="0.25">
      <c r="A642" s="52" t="s">
        <v>572</v>
      </c>
      <c r="B642" s="52" t="s">
        <v>650</v>
      </c>
      <c r="C642" s="52" t="s">
        <v>1343</v>
      </c>
      <c r="D642" s="52" t="s">
        <v>1058</v>
      </c>
    </row>
    <row r="643" spans="1:4" ht="15" x14ac:dyDescent="0.25">
      <c r="A643" s="52" t="s">
        <v>572</v>
      </c>
      <c r="B643" s="52" t="s">
        <v>650</v>
      </c>
      <c r="C643" s="52" t="s">
        <v>1342</v>
      </c>
      <c r="D643" s="52" t="s">
        <v>1057</v>
      </c>
    </row>
    <row r="644" spans="1:4" ht="15" x14ac:dyDescent="0.25">
      <c r="A644" s="52" t="s">
        <v>572</v>
      </c>
      <c r="B644" s="52" t="s">
        <v>650</v>
      </c>
      <c r="C644" s="52" t="s">
        <v>1341</v>
      </c>
      <c r="D644" s="52" t="s">
        <v>1059</v>
      </c>
    </row>
    <row r="645" spans="1:4" ht="15" x14ac:dyDescent="0.25">
      <c r="A645" s="52" t="s">
        <v>572</v>
      </c>
      <c r="B645" s="52" t="s">
        <v>650</v>
      </c>
      <c r="C645" s="52" t="s">
        <v>1340</v>
      </c>
      <c r="D645" s="52" t="s">
        <v>1058</v>
      </c>
    </row>
    <row r="646" spans="1:4" ht="15" x14ac:dyDescent="0.25">
      <c r="A646" s="52" t="s">
        <v>572</v>
      </c>
      <c r="B646" s="52" t="s">
        <v>650</v>
      </c>
      <c r="C646" s="52" t="s">
        <v>1339</v>
      </c>
      <c r="D646" s="52" t="s">
        <v>1059</v>
      </c>
    </row>
    <row r="647" spans="1:4" ht="15" x14ac:dyDescent="0.25">
      <c r="A647" s="52" t="s">
        <v>572</v>
      </c>
      <c r="B647" s="52" t="s">
        <v>650</v>
      </c>
      <c r="C647" s="52" t="s">
        <v>1338</v>
      </c>
      <c r="D647" s="52" t="s">
        <v>1057</v>
      </c>
    </row>
    <row r="648" spans="1:4" ht="15" x14ac:dyDescent="0.25">
      <c r="A648" s="52" t="s">
        <v>572</v>
      </c>
      <c r="B648" s="52" t="s">
        <v>650</v>
      </c>
      <c r="C648" s="52" t="s">
        <v>1344</v>
      </c>
      <c r="D648" s="52" t="s">
        <v>1059</v>
      </c>
    </row>
    <row r="649" spans="1:4" ht="15" x14ac:dyDescent="0.25">
      <c r="A649" s="52" t="s">
        <v>573</v>
      </c>
      <c r="B649" s="52" t="s">
        <v>574</v>
      </c>
      <c r="C649" s="52" t="s">
        <v>1126</v>
      </c>
      <c r="D649" s="52" t="s">
        <v>1059</v>
      </c>
    </row>
    <row r="650" spans="1:4" ht="15" x14ac:dyDescent="0.25">
      <c r="A650" s="52" t="s">
        <v>573</v>
      </c>
      <c r="B650" s="52" t="s">
        <v>574</v>
      </c>
      <c r="C650" s="52" t="s">
        <v>1127</v>
      </c>
      <c r="D650" s="52" t="s">
        <v>1058</v>
      </c>
    </row>
    <row r="651" spans="1:4" ht="15" x14ac:dyDescent="0.25">
      <c r="A651" s="52" t="s">
        <v>573</v>
      </c>
      <c r="B651" s="52" t="s">
        <v>574</v>
      </c>
      <c r="C651" s="52" t="s">
        <v>1337</v>
      </c>
      <c r="D651" s="52" t="s">
        <v>1057</v>
      </c>
    </row>
    <row r="652" spans="1:4" ht="15" x14ac:dyDescent="0.25">
      <c r="A652" s="52" t="s">
        <v>573</v>
      </c>
      <c r="B652" s="52" t="s">
        <v>574</v>
      </c>
      <c r="C652" s="52" t="s">
        <v>1338</v>
      </c>
      <c r="D652" s="52" t="s">
        <v>1057</v>
      </c>
    </row>
    <row r="653" spans="1:4" ht="15" x14ac:dyDescent="0.25">
      <c r="A653" s="52" t="s">
        <v>573</v>
      </c>
      <c r="B653" s="52" t="s">
        <v>574</v>
      </c>
      <c r="C653" s="52" t="s">
        <v>1339</v>
      </c>
      <c r="D653" s="52" t="s">
        <v>1059</v>
      </c>
    </row>
    <row r="654" spans="1:4" ht="15" x14ac:dyDescent="0.25">
      <c r="A654" s="52" t="s">
        <v>573</v>
      </c>
      <c r="B654" s="52" t="s">
        <v>574</v>
      </c>
      <c r="C654" s="52" t="s">
        <v>1340</v>
      </c>
      <c r="D654" s="52" t="s">
        <v>1058</v>
      </c>
    </row>
    <row r="655" spans="1:4" ht="15" x14ac:dyDescent="0.25">
      <c r="A655" s="52" t="s">
        <v>573</v>
      </c>
      <c r="B655" s="52" t="s">
        <v>574</v>
      </c>
      <c r="C655" s="52" t="s">
        <v>1341</v>
      </c>
      <c r="D655" s="52" t="s">
        <v>1059</v>
      </c>
    </row>
    <row r="656" spans="1:4" ht="15" x14ac:dyDescent="0.25">
      <c r="A656" s="52" t="s">
        <v>573</v>
      </c>
      <c r="B656" s="52" t="s">
        <v>574</v>
      </c>
      <c r="C656" s="52" t="s">
        <v>1342</v>
      </c>
      <c r="D656" s="52" t="s">
        <v>1057</v>
      </c>
    </row>
    <row r="657" spans="1:4" ht="15" x14ac:dyDescent="0.25">
      <c r="A657" s="52" t="s">
        <v>573</v>
      </c>
      <c r="B657" s="52" t="s">
        <v>574</v>
      </c>
      <c r="C657" s="52" t="s">
        <v>1343</v>
      </c>
      <c r="D657" s="52" t="s">
        <v>1058</v>
      </c>
    </row>
    <row r="658" spans="1:4" ht="15" x14ac:dyDescent="0.25">
      <c r="A658" s="52" t="s">
        <v>573</v>
      </c>
      <c r="B658" s="52" t="s">
        <v>574</v>
      </c>
      <c r="C658" s="52" t="s">
        <v>1344</v>
      </c>
      <c r="D658" s="52" t="s">
        <v>1059</v>
      </c>
    </row>
    <row r="659" spans="1:4" ht="15" x14ac:dyDescent="0.25">
      <c r="A659" s="52" t="s">
        <v>573</v>
      </c>
      <c r="B659" s="52" t="s">
        <v>574</v>
      </c>
      <c r="C659" s="52" t="s">
        <v>1345</v>
      </c>
      <c r="D659" s="52" t="s">
        <v>1058</v>
      </c>
    </row>
    <row r="660" spans="1:4" ht="15" x14ac:dyDescent="0.25">
      <c r="A660" s="52" t="s">
        <v>573</v>
      </c>
      <c r="B660" s="52" t="s">
        <v>574</v>
      </c>
      <c r="C660" s="52" t="s">
        <v>1423</v>
      </c>
      <c r="D660" s="52" t="s">
        <v>1423</v>
      </c>
    </row>
    <row r="661" spans="1:4" ht="15" x14ac:dyDescent="0.25">
      <c r="A661" s="52" t="s">
        <v>573</v>
      </c>
      <c r="B661" s="52" t="s">
        <v>574</v>
      </c>
      <c r="C661" s="52" t="s">
        <v>1125</v>
      </c>
      <c r="D661" s="52" t="s">
        <v>1058</v>
      </c>
    </row>
    <row r="662" spans="1:4" ht="15" x14ac:dyDescent="0.25">
      <c r="A662" s="52" t="s">
        <v>573</v>
      </c>
      <c r="B662" s="52" t="s">
        <v>574</v>
      </c>
      <c r="C662" s="52" t="s">
        <v>1124</v>
      </c>
      <c r="D662" s="52" t="s">
        <v>1057</v>
      </c>
    </row>
    <row r="663" spans="1:4" ht="15" x14ac:dyDescent="0.25">
      <c r="A663" s="52" t="s">
        <v>575</v>
      </c>
      <c r="B663" s="52" t="s">
        <v>651</v>
      </c>
      <c r="C663" s="52" t="s">
        <v>1126</v>
      </c>
      <c r="D663" s="52" t="s">
        <v>1059</v>
      </c>
    </row>
    <row r="664" spans="1:4" ht="15" x14ac:dyDescent="0.25">
      <c r="A664" s="52" t="s">
        <v>575</v>
      </c>
      <c r="B664" s="52" t="s">
        <v>651</v>
      </c>
      <c r="C664" s="52" t="s">
        <v>1338</v>
      </c>
      <c r="D664" s="52" t="s">
        <v>1057</v>
      </c>
    </row>
    <row r="665" spans="1:4" ht="15" x14ac:dyDescent="0.25">
      <c r="A665" s="52" t="s">
        <v>575</v>
      </c>
      <c r="B665" s="52" t="s">
        <v>651</v>
      </c>
      <c r="C665" s="52" t="s">
        <v>1339</v>
      </c>
      <c r="D665" s="52" t="s">
        <v>1059</v>
      </c>
    </row>
    <row r="666" spans="1:4" ht="15" x14ac:dyDescent="0.25">
      <c r="A666" s="52" t="s">
        <v>575</v>
      </c>
      <c r="B666" s="52" t="s">
        <v>651</v>
      </c>
      <c r="C666" s="52" t="s">
        <v>1340</v>
      </c>
      <c r="D666" s="52" t="s">
        <v>1058</v>
      </c>
    </row>
    <row r="667" spans="1:4" ht="15" x14ac:dyDescent="0.25">
      <c r="A667" s="52" t="s">
        <v>575</v>
      </c>
      <c r="B667" s="52" t="s">
        <v>651</v>
      </c>
      <c r="C667" s="52" t="s">
        <v>1341</v>
      </c>
      <c r="D667" s="52" t="s">
        <v>1059</v>
      </c>
    </row>
    <row r="668" spans="1:4" ht="15" x14ac:dyDescent="0.25">
      <c r="A668" s="52" t="s">
        <v>575</v>
      </c>
      <c r="B668" s="52" t="s">
        <v>651</v>
      </c>
      <c r="C668" s="52" t="s">
        <v>1342</v>
      </c>
      <c r="D668" s="52" t="s">
        <v>1057</v>
      </c>
    </row>
    <row r="669" spans="1:4" ht="15" x14ac:dyDescent="0.25">
      <c r="A669" s="52" t="s">
        <v>575</v>
      </c>
      <c r="B669" s="52" t="s">
        <v>651</v>
      </c>
      <c r="C669" s="52" t="s">
        <v>1337</v>
      </c>
      <c r="D669" s="52" t="s">
        <v>1057</v>
      </c>
    </row>
    <row r="670" spans="1:4" ht="15" x14ac:dyDescent="0.25">
      <c r="A670" s="52" t="s">
        <v>575</v>
      </c>
      <c r="B670" s="52" t="s">
        <v>651</v>
      </c>
      <c r="C670" s="52" t="s">
        <v>1344</v>
      </c>
      <c r="D670" s="52" t="s">
        <v>1059</v>
      </c>
    </row>
    <row r="671" spans="1:4" ht="15" x14ac:dyDescent="0.25">
      <c r="A671" s="52" t="s">
        <v>575</v>
      </c>
      <c r="B671" s="52" t="s">
        <v>651</v>
      </c>
      <c r="C671" s="52" t="s">
        <v>1345</v>
      </c>
      <c r="D671" s="52" t="s">
        <v>1058</v>
      </c>
    </row>
    <row r="672" spans="1:4" ht="15" x14ac:dyDescent="0.25">
      <c r="A672" s="52" t="s">
        <v>575</v>
      </c>
      <c r="B672" s="52" t="s">
        <v>651</v>
      </c>
      <c r="C672" s="52" t="s">
        <v>1423</v>
      </c>
      <c r="D672" s="52" t="s">
        <v>1423</v>
      </c>
    </row>
    <row r="673" spans="1:4" ht="15" x14ac:dyDescent="0.25">
      <c r="A673" s="52" t="s">
        <v>575</v>
      </c>
      <c r="B673" s="52" t="s">
        <v>651</v>
      </c>
      <c r="C673" s="52" t="s">
        <v>1125</v>
      </c>
      <c r="D673" s="52" t="s">
        <v>1058</v>
      </c>
    </row>
    <row r="674" spans="1:4" ht="15" x14ac:dyDescent="0.25">
      <c r="A674" s="52" t="s">
        <v>575</v>
      </c>
      <c r="B674" s="52" t="s">
        <v>651</v>
      </c>
      <c r="C674" s="52" t="s">
        <v>1124</v>
      </c>
      <c r="D674" s="52" t="s">
        <v>1057</v>
      </c>
    </row>
    <row r="675" spans="1:4" ht="15" x14ac:dyDescent="0.25">
      <c r="A675" s="52" t="s">
        <v>575</v>
      </c>
      <c r="B675" s="52" t="s">
        <v>651</v>
      </c>
      <c r="C675" s="52" t="s">
        <v>1127</v>
      </c>
      <c r="D675" s="52" t="s">
        <v>1058</v>
      </c>
    </row>
    <row r="676" spans="1:4" ht="15" x14ac:dyDescent="0.25">
      <c r="A676" s="52" t="s">
        <v>575</v>
      </c>
      <c r="B676" s="52" t="s">
        <v>651</v>
      </c>
      <c r="C676" s="52" t="s">
        <v>1343</v>
      </c>
      <c r="D676" s="52" t="s">
        <v>1058</v>
      </c>
    </row>
    <row r="677" spans="1:4" ht="15" x14ac:dyDescent="0.25">
      <c r="A677" s="52" t="s">
        <v>576</v>
      </c>
      <c r="B677" s="52" t="s">
        <v>652</v>
      </c>
      <c r="C677" s="52" t="s">
        <v>1341</v>
      </c>
      <c r="D677" s="52" t="s">
        <v>1059</v>
      </c>
    </row>
    <row r="678" spans="1:4" ht="15" x14ac:dyDescent="0.25">
      <c r="A678" s="52" t="s">
        <v>576</v>
      </c>
      <c r="B678" s="52" t="s">
        <v>652</v>
      </c>
      <c r="C678" s="52" t="s">
        <v>1127</v>
      </c>
      <c r="D678" s="52" t="s">
        <v>1058</v>
      </c>
    </row>
    <row r="679" spans="1:4" ht="15" x14ac:dyDescent="0.25">
      <c r="A679" s="52" t="s">
        <v>576</v>
      </c>
      <c r="B679" s="52" t="s">
        <v>652</v>
      </c>
      <c r="C679" s="52" t="s">
        <v>1126</v>
      </c>
      <c r="D679" s="52" t="s">
        <v>1059</v>
      </c>
    </row>
    <row r="680" spans="1:4" ht="15" x14ac:dyDescent="0.25">
      <c r="A680" s="52" t="s">
        <v>576</v>
      </c>
      <c r="B680" s="52" t="s">
        <v>652</v>
      </c>
      <c r="C680" s="52" t="s">
        <v>1125</v>
      </c>
      <c r="D680" s="52" t="s">
        <v>1058</v>
      </c>
    </row>
    <row r="681" spans="1:4" ht="15" x14ac:dyDescent="0.25">
      <c r="A681" s="52" t="s">
        <v>576</v>
      </c>
      <c r="B681" s="52" t="s">
        <v>652</v>
      </c>
      <c r="C681" s="52" t="s">
        <v>1337</v>
      </c>
      <c r="D681" s="52" t="s">
        <v>1057</v>
      </c>
    </row>
    <row r="682" spans="1:4" ht="15" x14ac:dyDescent="0.25">
      <c r="A682" s="52" t="s">
        <v>576</v>
      </c>
      <c r="B682" s="52" t="s">
        <v>652</v>
      </c>
      <c r="C682" s="52" t="s">
        <v>1338</v>
      </c>
      <c r="D682" s="52" t="s">
        <v>1057</v>
      </c>
    </row>
    <row r="683" spans="1:4" ht="15" x14ac:dyDescent="0.25">
      <c r="A683" s="52" t="s">
        <v>576</v>
      </c>
      <c r="B683" s="52" t="s">
        <v>652</v>
      </c>
      <c r="C683" s="52" t="s">
        <v>1339</v>
      </c>
      <c r="D683" s="52" t="s">
        <v>1059</v>
      </c>
    </row>
    <row r="684" spans="1:4" ht="15" x14ac:dyDescent="0.25">
      <c r="A684" s="52" t="s">
        <v>576</v>
      </c>
      <c r="B684" s="52" t="s">
        <v>652</v>
      </c>
      <c r="C684" s="52" t="s">
        <v>1340</v>
      </c>
      <c r="D684" s="52" t="s">
        <v>1058</v>
      </c>
    </row>
    <row r="685" spans="1:4" ht="15" x14ac:dyDescent="0.25">
      <c r="A685" s="52" t="s">
        <v>576</v>
      </c>
      <c r="B685" s="52" t="s">
        <v>652</v>
      </c>
      <c r="C685" s="52" t="s">
        <v>1124</v>
      </c>
      <c r="D685" s="52" t="s">
        <v>1057</v>
      </c>
    </row>
    <row r="686" spans="1:4" ht="15" x14ac:dyDescent="0.25">
      <c r="A686" s="52" t="s">
        <v>576</v>
      </c>
      <c r="B686" s="52" t="s">
        <v>652</v>
      </c>
      <c r="C686" s="52" t="s">
        <v>1342</v>
      </c>
      <c r="D686" s="52" t="s">
        <v>1057</v>
      </c>
    </row>
    <row r="687" spans="1:4" ht="15" x14ac:dyDescent="0.25">
      <c r="A687" s="52" t="s">
        <v>576</v>
      </c>
      <c r="B687" s="52" t="s">
        <v>652</v>
      </c>
      <c r="C687" s="52" t="s">
        <v>1343</v>
      </c>
      <c r="D687" s="52" t="s">
        <v>1058</v>
      </c>
    </row>
    <row r="688" spans="1:4" ht="15" x14ac:dyDescent="0.25">
      <c r="A688" s="52" t="s">
        <v>576</v>
      </c>
      <c r="B688" s="52" t="s">
        <v>652</v>
      </c>
      <c r="C688" s="52" t="s">
        <v>1344</v>
      </c>
      <c r="D688" s="52" t="s">
        <v>1059</v>
      </c>
    </row>
    <row r="689" spans="1:4" ht="15" x14ac:dyDescent="0.25">
      <c r="A689" s="52" t="s">
        <v>576</v>
      </c>
      <c r="B689" s="52" t="s">
        <v>652</v>
      </c>
      <c r="C689" s="52" t="s">
        <v>1345</v>
      </c>
      <c r="D689" s="52" t="s">
        <v>1058</v>
      </c>
    </row>
    <row r="690" spans="1:4" ht="15" x14ac:dyDescent="0.25">
      <c r="A690" s="52" t="s">
        <v>576</v>
      </c>
      <c r="B690" s="52" t="s">
        <v>652</v>
      </c>
      <c r="C690" s="52" t="s">
        <v>1423</v>
      </c>
      <c r="D690" s="52" t="s">
        <v>1423</v>
      </c>
    </row>
    <row r="691" spans="1:4" ht="15" x14ac:dyDescent="0.25">
      <c r="A691" s="52" t="s">
        <v>577</v>
      </c>
      <c r="B691" s="52" t="s">
        <v>578</v>
      </c>
      <c r="C691" s="52" t="s">
        <v>1128</v>
      </c>
      <c r="D691" s="52" t="s">
        <v>1060</v>
      </c>
    </row>
    <row r="692" spans="1:4" ht="15" x14ac:dyDescent="0.25">
      <c r="A692" s="52" t="s">
        <v>577</v>
      </c>
      <c r="B692" s="52" t="s">
        <v>578</v>
      </c>
      <c r="C692" s="52" t="s">
        <v>1129</v>
      </c>
      <c r="D692" s="52" t="s">
        <v>1060</v>
      </c>
    </row>
    <row r="693" spans="1:4" ht="15" x14ac:dyDescent="0.25">
      <c r="A693" s="52" t="s">
        <v>577</v>
      </c>
      <c r="B693" s="52" t="s">
        <v>578</v>
      </c>
      <c r="C693" s="52" t="s">
        <v>1423</v>
      </c>
      <c r="D693" s="52" t="s">
        <v>1423</v>
      </c>
    </row>
    <row r="694" spans="1:4" ht="15" x14ac:dyDescent="0.25">
      <c r="A694" s="52" t="s">
        <v>577</v>
      </c>
      <c r="B694" s="52" t="s">
        <v>578</v>
      </c>
      <c r="C694" s="52" t="s">
        <v>1346</v>
      </c>
      <c r="D694" s="52" t="s">
        <v>1060</v>
      </c>
    </row>
    <row r="695" spans="1:4" ht="15" x14ac:dyDescent="0.25">
      <c r="A695" s="52" t="s">
        <v>579</v>
      </c>
      <c r="B695" s="52" t="s">
        <v>580</v>
      </c>
      <c r="C695" s="52" t="s">
        <v>1423</v>
      </c>
      <c r="D695" s="52" t="s">
        <v>1423</v>
      </c>
    </row>
    <row r="696" spans="1:4" ht="15" x14ac:dyDescent="0.25">
      <c r="A696" s="52" t="s">
        <v>579</v>
      </c>
      <c r="B696" s="52" t="s">
        <v>580</v>
      </c>
      <c r="C696" s="52" t="s">
        <v>1346</v>
      </c>
      <c r="D696" s="52" t="s">
        <v>1060</v>
      </c>
    </row>
    <row r="697" spans="1:4" ht="15" x14ac:dyDescent="0.25">
      <c r="A697" s="52" t="s">
        <v>579</v>
      </c>
      <c r="B697" s="52" t="s">
        <v>580</v>
      </c>
      <c r="C697" s="52" t="s">
        <v>1129</v>
      </c>
      <c r="D697" s="52" t="s">
        <v>1060</v>
      </c>
    </row>
    <row r="698" spans="1:4" ht="15" x14ac:dyDescent="0.25">
      <c r="A698" s="52" t="s">
        <v>579</v>
      </c>
      <c r="B698" s="52" t="s">
        <v>580</v>
      </c>
      <c r="C698" s="52" t="s">
        <v>1128</v>
      </c>
      <c r="D698" s="52" t="s">
        <v>1060</v>
      </c>
    </row>
    <row r="699" spans="1:4" ht="15" x14ac:dyDescent="0.25">
      <c r="A699" s="52" t="s">
        <v>90</v>
      </c>
      <c r="B699" s="52" t="s">
        <v>91</v>
      </c>
      <c r="C699" s="52" t="s">
        <v>1129</v>
      </c>
      <c r="D699" s="52" t="s">
        <v>1060</v>
      </c>
    </row>
    <row r="700" spans="1:4" ht="15" x14ac:dyDescent="0.25">
      <c r="A700" s="52" t="s">
        <v>90</v>
      </c>
      <c r="B700" s="52" t="s">
        <v>91</v>
      </c>
      <c r="C700" s="52" t="s">
        <v>1423</v>
      </c>
      <c r="D700" s="52" t="s">
        <v>1423</v>
      </c>
    </row>
    <row r="701" spans="1:4" ht="15" x14ac:dyDescent="0.25">
      <c r="A701" s="52" t="s">
        <v>90</v>
      </c>
      <c r="B701" s="52" t="s">
        <v>91</v>
      </c>
      <c r="C701" s="52" t="s">
        <v>1128</v>
      </c>
      <c r="D701" s="52" t="s">
        <v>1060</v>
      </c>
    </row>
    <row r="702" spans="1:4" ht="15" x14ac:dyDescent="0.25">
      <c r="A702" s="52" t="s">
        <v>90</v>
      </c>
      <c r="B702" s="52" t="s">
        <v>91</v>
      </c>
      <c r="C702" s="52" t="s">
        <v>1346</v>
      </c>
      <c r="D702" s="52" t="s">
        <v>1060</v>
      </c>
    </row>
    <row r="703" spans="1:4" ht="15" x14ac:dyDescent="0.25">
      <c r="A703" s="52" t="s">
        <v>821</v>
      </c>
      <c r="B703" s="52" t="s">
        <v>822</v>
      </c>
      <c r="C703" s="52" t="s">
        <v>1346</v>
      </c>
      <c r="D703" s="52" t="s">
        <v>1060</v>
      </c>
    </row>
    <row r="704" spans="1:4" ht="15" x14ac:dyDescent="0.25">
      <c r="A704" s="52" t="s">
        <v>821</v>
      </c>
      <c r="B704" s="52" t="s">
        <v>822</v>
      </c>
      <c r="C704" s="52" t="s">
        <v>1423</v>
      </c>
      <c r="D704" s="52" t="s">
        <v>1423</v>
      </c>
    </row>
    <row r="705" spans="1:4" ht="15" x14ac:dyDescent="0.25">
      <c r="A705" s="52" t="s">
        <v>821</v>
      </c>
      <c r="B705" s="52" t="s">
        <v>822</v>
      </c>
      <c r="C705" s="52" t="s">
        <v>1129</v>
      </c>
      <c r="D705" s="52" t="s">
        <v>1060</v>
      </c>
    </row>
    <row r="706" spans="1:4" ht="15" x14ac:dyDescent="0.25">
      <c r="A706" s="52" t="s">
        <v>821</v>
      </c>
      <c r="B706" s="52" t="s">
        <v>822</v>
      </c>
      <c r="C706" s="52" t="s">
        <v>1128</v>
      </c>
      <c r="D706" s="52" t="s">
        <v>1060</v>
      </c>
    </row>
    <row r="707" spans="1:4" ht="15" x14ac:dyDescent="0.25">
      <c r="A707" s="52" t="s">
        <v>50</v>
      </c>
      <c r="B707" s="52" t="s">
        <v>51</v>
      </c>
      <c r="C707" s="52" t="s">
        <v>1124</v>
      </c>
      <c r="D707" s="52" t="s">
        <v>1057</v>
      </c>
    </row>
    <row r="708" spans="1:4" ht="15" x14ac:dyDescent="0.25">
      <c r="A708" s="52" t="s">
        <v>50</v>
      </c>
      <c r="B708" s="52" t="s">
        <v>51</v>
      </c>
      <c r="C708" s="52" t="s">
        <v>1338</v>
      </c>
      <c r="D708" s="52" t="s">
        <v>1057</v>
      </c>
    </row>
    <row r="709" spans="1:4" ht="15" x14ac:dyDescent="0.25">
      <c r="A709" s="52" t="s">
        <v>50</v>
      </c>
      <c r="B709" s="52" t="s">
        <v>51</v>
      </c>
      <c r="C709" s="52" t="s">
        <v>1342</v>
      </c>
      <c r="D709" s="52" t="s">
        <v>1057</v>
      </c>
    </row>
    <row r="710" spans="1:4" ht="15" x14ac:dyDescent="0.25">
      <c r="A710" s="52" t="s">
        <v>50</v>
      </c>
      <c r="B710" s="52" t="s">
        <v>51</v>
      </c>
      <c r="C710" s="52" t="s">
        <v>1337</v>
      </c>
      <c r="D710" s="52" t="s">
        <v>1057</v>
      </c>
    </row>
    <row r="711" spans="1:4" ht="15" x14ac:dyDescent="0.25">
      <c r="A711" s="52" t="s">
        <v>484</v>
      </c>
      <c r="B711" s="52" t="s">
        <v>485</v>
      </c>
      <c r="C711" s="52" t="s">
        <v>1130</v>
      </c>
      <c r="D711" s="52" t="s">
        <v>779</v>
      </c>
    </row>
    <row r="712" spans="1:4" ht="15" x14ac:dyDescent="0.25">
      <c r="A712" s="52" t="s">
        <v>484</v>
      </c>
      <c r="B712" s="52" t="s">
        <v>485</v>
      </c>
      <c r="C712" s="52" t="s">
        <v>1423</v>
      </c>
      <c r="D712" s="52" t="s">
        <v>1423</v>
      </c>
    </row>
    <row r="713" spans="1:4" ht="15" x14ac:dyDescent="0.25">
      <c r="A713" s="52" t="s">
        <v>484</v>
      </c>
      <c r="B713" s="52" t="s">
        <v>485</v>
      </c>
      <c r="C713" s="52" t="s">
        <v>1347</v>
      </c>
      <c r="D713" s="52" t="s">
        <v>779</v>
      </c>
    </row>
    <row r="714" spans="1:4" ht="15" x14ac:dyDescent="0.25">
      <c r="A714" s="52" t="s">
        <v>581</v>
      </c>
      <c r="B714" s="52" t="s">
        <v>582</v>
      </c>
      <c r="C714" s="52" t="s">
        <v>1423</v>
      </c>
      <c r="D714" s="52" t="s">
        <v>1423</v>
      </c>
    </row>
    <row r="715" spans="1:4" ht="15" x14ac:dyDescent="0.25">
      <c r="A715" s="52" t="s">
        <v>581</v>
      </c>
      <c r="B715" s="52" t="s">
        <v>582</v>
      </c>
      <c r="C715" s="52" t="s">
        <v>1089</v>
      </c>
      <c r="D715" s="52" t="s">
        <v>1026</v>
      </c>
    </row>
    <row r="716" spans="1:4" ht="15" x14ac:dyDescent="0.25">
      <c r="A716" s="52" t="s">
        <v>581</v>
      </c>
      <c r="B716" s="52" t="s">
        <v>582</v>
      </c>
      <c r="C716" s="52" t="s">
        <v>1131</v>
      </c>
      <c r="D716" s="52" t="s">
        <v>1061</v>
      </c>
    </row>
    <row r="717" spans="1:4" ht="15" x14ac:dyDescent="0.25">
      <c r="A717" s="52" t="s">
        <v>581</v>
      </c>
      <c r="B717" s="52" t="s">
        <v>582</v>
      </c>
      <c r="C717" s="52" t="s">
        <v>1249</v>
      </c>
      <c r="D717" s="52" t="s">
        <v>1026</v>
      </c>
    </row>
    <row r="718" spans="1:4" ht="15" x14ac:dyDescent="0.25">
      <c r="A718" s="52" t="s">
        <v>581</v>
      </c>
      <c r="B718" s="52" t="s">
        <v>582</v>
      </c>
      <c r="C718" s="52" t="s">
        <v>1250</v>
      </c>
      <c r="D718" s="52" t="s">
        <v>1026</v>
      </c>
    </row>
    <row r="719" spans="1:4" ht="15" x14ac:dyDescent="0.25">
      <c r="A719" s="52" t="s">
        <v>583</v>
      </c>
      <c r="B719" s="52" t="s">
        <v>653</v>
      </c>
      <c r="C719" s="52" t="s">
        <v>1168</v>
      </c>
      <c r="D719" s="52" t="s">
        <v>778</v>
      </c>
    </row>
    <row r="720" spans="1:4" ht="15" x14ac:dyDescent="0.25">
      <c r="A720" s="52" t="s">
        <v>583</v>
      </c>
      <c r="B720" s="52" t="s">
        <v>653</v>
      </c>
      <c r="C720" s="52" t="s">
        <v>1243</v>
      </c>
      <c r="D720" s="52" t="s">
        <v>778</v>
      </c>
    </row>
    <row r="721" spans="1:4" ht="15" x14ac:dyDescent="0.25">
      <c r="A721" s="52" t="s">
        <v>583</v>
      </c>
      <c r="B721" s="52" t="s">
        <v>653</v>
      </c>
      <c r="C721" s="52" t="s">
        <v>1351</v>
      </c>
      <c r="D721" s="52" t="s">
        <v>780</v>
      </c>
    </row>
    <row r="722" spans="1:4" ht="15" x14ac:dyDescent="0.25">
      <c r="A722" s="52" t="s">
        <v>583</v>
      </c>
      <c r="B722" s="52" t="s">
        <v>653</v>
      </c>
      <c r="C722" s="52" t="s">
        <v>1350</v>
      </c>
      <c r="D722" s="52" t="s">
        <v>1062</v>
      </c>
    </row>
    <row r="723" spans="1:4" ht="15" x14ac:dyDescent="0.25">
      <c r="A723" s="52" t="s">
        <v>583</v>
      </c>
      <c r="B723" s="52" t="s">
        <v>653</v>
      </c>
      <c r="C723" s="52" t="s">
        <v>1349</v>
      </c>
      <c r="D723" s="52" t="s">
        <v>1062</v>
      </c>
    </row>
    <row r="724" spans="1:4" ht="15" x14ac:dyDescent="0.25">
      <c r="A724" s="52" t="s">
        <v>583</v>
      </c>
      <c r="B724" s="52" t="s">
        <v>653</v>
      </c>
      <c r="C724" s="52" t="s">
        <v>1348</v>
      </c>
      <c r="D724" s="52" t="s">
        <v>1062</v>
      </c>
    </row>
    <row r="725" spans="1:4" ht="15" x14ac:dyDescent="0.25">
      <c r="A725" s="52" t="s">
        <v>583</v>
      </c>
      <c r="B725" s="52" t="s">
        <v>653</v>
      </c>
      <c r="C725" s="52" t="s">
        <v>1248</v>
      </c>
      <c r="D725" s="52" t="s">
        <v>778</v>
      </c>
    </row>
    <row r="726" spans="1:4" ht="15" x14ac:dyDescent="0.25">
      <c r="A726" s="52" t="s">
        <v>583</v>
      </c>
      <c r="B726" s="52" t="s">
        <v>653</v>
      </c>
      <c r="C726" s="52" t="s">
        <v>1247</v>
      </c>
      <c r="D726" s="52" t="s">
        <v>778</v>
      </c>
    </row>
    <row r="727" spans="1:4" ht="15" x14ac:dyDescent="0.25">
      <c r="A727" s="52" t="s">
        <v>583</v>
      </c>
      <c r="B727" s="52" t="s">
        <v>653</v>
      </c>
      <c r="C727" s="52" t="s">
        <v>1251</v>
      </c>
      <c r="D727" s="52" t="s">
        <v>778</v>
      </c>
    </row>
    <row r="728" spans="1:4" ht="15" x14ac:dyDescent="0.25">
      <c r="A728" s="52" t="s">
        <v>583</v>
      </c>
      <c r="B728" s="52" t="s">
        <v>653</v>
      </c>
      <c r="C728" s="52" t="s">
        <v>1246</v>
      </c>
      <c r="D728" s="52" t="s">
        <v>778</v>
      </c>
    </row>
    <row r="729" spans="1:4" ht="15" x14ac:dyDescent="0.25">
      <c r="A729" s="52" t="s">
        <v>583</v>
      </c>
      <c r="B729" s="52" t="s">
        <v>653</v>
      </c>
      <c r="C729" s="52" t="s">
        <v>1245</v>
      </c>
      <c r="D729" s="52" t="s">
        <v>778</v>
      </c>
    </row>
    <row r="730" spans="1:4" ht="15" x14ac:dyDescent="0.25">
      <c r="A730" s="52" t="s">
        <v>583</v>
      </c>
      <c r="B730" s="52" t="s">
        <v>653</v>
      </c>
      <c r="C730" s="52" t="s">
        <v>1426</v>
      </c>
      <c r="D730" s="52" t="s">
        <v>778</v>
      </c>
    </row>
    <row r="731" spans="1:4" ht="15" x14ac:dyDescent="0.25">
      <c r="A731" s="52" t="s">
        <v>583</v>
      </c>
      <c r="B731" s="52" t="s">
        <v>653</v>
      </c>
      <c r="C731" s="52" t="s">
        <v>1244</v>
      </c>
      <c r="D731" s="52" t="s">
        <v>778</v>
      </c>
    </row>
    <row r="732" spans="1:4" ht="15" x14ac:dyDescent="0.25">
      <c r="A732" s="52" t="s">
        <v>583</v>
      </c>
      <c r="B732" s="52" t="s">
        <v>653</v>
      </c>
      <c r="C732" s="52" t="s">
        <v>1134</v>
      </c>
      <c r="D732" s="52" t="s">
        <v>1062</v>
      </c>
    </row>
    <row r="733" spans="1:4" ht="15" x14ac:dyDescent="0.25">
      <c r="A733" s="52" t="s">
        <v>583</v>
      </c>
      <c r="B733" s="52" t="s">
        <v>653</v>
      </c>
      <c r="C733" s="52" t="s">
        <v>1133</v>
      </c>
      <c r="D733" s="52" t="s">
        <v>1062</v>
      </c>
    </row>
    <row r="734" spans="1:4" ht="15" x14ac:dyDescent="0.25">
      <c r="A734" s="52" t="s">
        <v>583</v>
      </c>
      <c r="B734" s="52" t="s">
        <v>653</v>
      </c>
      <c r="C734" s="52" t="s">
        <v>1141</v>
      </c>
      <c r="D734" s="52" t="s">
        <v>780</v>
      </c>
    </row>
    <row r="735" spans="1:4" ht="15" x14ac:dyDescent="0.25">
      <c r="A735" s="52" t="s">
        <v>583</v>
      </c>
      <c r="B735" s="52" t="s">
        <v>653</v>
      </c>
      <c r="C735" s="52" t="s">
        <v>1132</v>
      </c>
      <c r="D735" s="52" t="s">
        <v>1062</v>
      </c>
    </row>
    <row r="736" spans="1:4" ht="15" x14ac:dyDescent="0.25">
      <c r="A736" s="52" t="s">
        <v>583</v>
      </c>
      <c r="B736" s="52" t="s">
        <v>653</v>
      </c>
      <c r="C736" s="52" t="s">
        <v>1352</v>
      </c>
      <c r="D736" s="52" t="s">
        <v>1062</v>
      </c>
    </row>
    <row r="737" spans="1:4" ht="15" x14ac:dyDescent="0.25">
      <c r="A737" s="52" t="s">
        <v>583</v>
      </c>
      <c r="B737" s="52" t="s">
        <v>653</v>
      </c>
      <c r="C737" s="52" t="s">
        <v>1423</v>
      </c>
      <c r="D737" s="52" t="s">
        <v>1423</v>
      </c>
    </row>
    <row r="738" spans="1:4" ht="15" x14ac:dyDescent="0.25">
      <c r="A738" s="52" t="s">
        <v>584</v>
      </c>
      <c r="B738" s="52" t="s">
        <v>534</v>
      </c>
      <c r="C738" s="52" t="s">
        <v>1130</v>
      </c>
      <c r="D738" s="52" t="s">
        <v>779</v>
      </c>
    </row>
    <row r="739" spans="1:4" ht="15" x14ac:dyDescent="0.25">
      <c r="A739" s="52" t="s">
        <v>584</v>
      </c>
      <c r="B739" s="52" t="s">
        <v>534</v>
      </c>
      <c r="C739" s="52" t="s">
        <v>1347</v>
      </c>
      <c r="D739" s="52" t="s">
        <v>779</v>
      </c>
    </row>
    <row r="740" spans="1:4" ht="15" x14ac:dyDescent="0.25">
      <c r="A740" s="52" t="s">
        <v>584</v>
      </c>
      <c r="B740" s="52" t="s">
        <v>534</v>
      </c>
      <c r="C740" s="52" t="s">
        <v>1423</v>
      </c>
      <c r="D740" s="52" t="s">
        <v>1423</v>
      </c>
    </row>
    <row r="741" spans="1:4" ht="15" x14ac:dyDescent="0.25">
      <c r="A741" s="52" t="s">
        <v>585</v>
      </c>
      <c r="B741" s="52" t="s">
        <v>586</v>
      </c>
      <c r="C741" s="52" t="s">
        <v>1353</v>
      </c>
      <c r="D741" s="52" t="s">
        <v>778</v>
      </c>
    </row>
    <row r="742" spans="1:4" ht="15" x14ac:dyDescent="0.25">
      <c r="A742" s="52" t="s">
        <v>585</v>
      </c>
      <c r="B742" s="52" t="s">
        <v>586</v>
      </c>
      <c r="C742" s="52" t="s">
        <v>1423</v>
      </c>
      <c r="D742" s="52" t="s">
        <v>1423</v>
      </c>
    </row>
    <row r="743" spans="1:4" ht="15" x14ac:dyDescent="0.25">
      <c r="A743" s="52" t="s">
        <v>585</v>
      </c>
      <c r="B743" s="52" t="s">
        <v>586</v>
      </c>
      <c r="C743" s="52" t="s">
        <v>1135</v>
      </c>
      <c r="D743" s="52" t="s">
        <v>778</v>
      </c>
    </row>
    <row r="744" spans="1:4" ht="15" x14ac:dyDescent="0.25">
      <c r="A744" s="52" t="s">
        <v>587</v>
      </c>
      <c r="B744" s="52" t="s">
        <v>588</v>
      </c>
      <c r="C744" s="52" t="s">
        <v>1136</v>
      </c>
      <c r="D744" s="52" t="s">
        <v>777</v>
      </c>
    </row>
    <row r="745" spans="1:4" ht="15" x14ac:dyDescent="0.25">
      <c r="A745" s="52" t="s">
        <v>587</v>
      </c>
      <c r="B745" s="52" t="s">
        <v>588</v>
      </c>
      <c r="C745" s="52" t="s">
        <v>1423</v>
      </c>
      <c r="D745" s="52" t="s">
        <v>1423</v>
      </c>
    </row>
    <row r="746" spans="1:4" ht="15" x14ac:dyDescent="0.25">
      <c r="A746" s="52" t="s">
        <v>587</v>
      </c>
      <c r="B746" s="52" t="s">
        <v>588</v>
      </c>
      <c r="C746" s="52" t="s">
        <v>1355</v>
      </c>
      <c r="D746" s="52" t="s">
        <v>777</v>
      </c>
    </row>
    <row r="747" spans="1:4" ht="15" x14ac:dyDescent="0.25">
      <c r="A747" s="52" t="s">
        <v>587</v>
      </c>
      <c r="B747" s="52" t="s">
        <v>588</v>
      </c>
      <c r="C747" s="52" t="s">
        <v>1354</v>
      </c>
      <c r="D747" s="52" t="s">
        <v>777</v>
      </c>
    </row>
    <row r="748" spans="1:4" ht="15" x14ac:dyDescent="0.25">
      <c r="A748" s="52" t="s">
        <v>589</v>
      </c>
      <c r="B748" s="52" t="s">
        <v>138</v>
      </c>
      <c r="C748" s="52" t="s">
        <v>1125</v>
      </c>
      <c r="D748" s="52" t="s">
        <v>1058</v>
      </c>
    </row>
    <row r="749" spans="1:4" ht="15" x14ac:dyDescent="0.25">
      <c r="A749" s="52" t="s">
        <v>589</v>
      </c>
      <c r="B749" s="52" t="s">
        <v>138</v>
      </c>
      <c r="C749" s="52" t="s">
        <v>1124</v>
      </c>
      <c r="D749" s="52" t="s">
        <v>1057</v>
      </c>
    </row>
    <row r="750" spans="1:4" ht="15" x14ac:dyDescent="0.25">
      <c r="A750" s="52" t="s">
        <v>589</v>
      </c>
      <c r="B750" s="52" t="s">
        <v>138</v>
      </c>
      <c r="C750" s="52" t="s">
        <v>1127</v>
      </c>
      <c r="D750" s="52" t="s">
        <v>1058</v>
      </c>
    </row>
    <row r="751" spans="1:4" ht="15" x14ac:dyDescent="0.25">
      <c r="A751" s="52" t="s">
        <v>589</v>
      </c>
      <c r="B751" s="52" t="s">
        <v>138</v>
      </c>
      <c r="C751" s="52" t="s">
        <v>1126</v>
      </c>
      <c r="D751" s="52" t="s">
        <v>1059</v>
      </c>
    </row>
    <row r="752" spans="1:4" ht="15" x14ac:dyDescent="0.25">
      <c r="A752" s="52" t="s">
        <v>589</v>
      </c>
      <c r="B752" s="52" t="s">
        <v>138</v>
      </c>
      <c r="C752" s="52" t="s">
        <v>1423</v>
      </c>
      <c r="D752" s="52" t="s">
        <v>1423</v>
      </c>
    </row>
    <row r="753" spans="1:4" ht="15" x14ac:dyDescent="0.25">
      <c r="A753" s="52" t="s">
        <v>589</v>
      </c>
      <c r="B753" s="52" t="s">
        <v>138</v>
      </c>
      <c r="C753" s="52" t="s">
        <v>1337</v>
      </c>
      <c r="D753" s="52" t="s">
        <v>1057</v>
      </c>
    </row>
    <row r="754" spans="1:4" ht="15" x14ac:dyDescent="0.25">
      <c r="A754" s="52" t="s">
        <v>589</v>
      </c>
      <c r="B754" s="52" t="s">
        <v>138</v>
      </c>
      <c r="C754" s="52" t="s">
        <v>1338</v>
      </c>
      <c r="D754" s="52" t="s">
        <v>1057</v>
      </c>
    </row>
    <row r="755" spans="1:4" ht="15" x14ac:dyDescent="0.25">
      <c r="A755" s="52" t="s">
        <v>589</v>
      </c>
      <c r="B755" s="52" t="s">
        <v>138</v>
      </c>
      <c r="C755" s="52" t="s">
        <v>1339</v>
      </c>
      <c r="D755" s="52" t="s">
        <v>1059</v>
      </c>
    </row>
    <row r="756" spans="1:4" ht="15" x14ac:dyDescent="0.25">
      <c r="A756" s="52" t="s">
        <v>589</v>
      </c>
      <c r="B756" s="52" t="s">
        <v>138</v>
      </c>
      <c r="C756" s="52" t="s">
        <v>1345</v>
      </c>
      <c r="D756" s="52" t="s">
        <v>1058</v>
      </c>
    </row>
    <row r="757" spans="1:4" ht="15" x14ac:dyDescent="0.25">
      <c r="A757" s="52" t="s">
        <v>589</v>
      </c>
      <c r="B757" s="52" t="s">
        <v>138</v>
      </c>
      <c r="C757" s="52" t="s">
        <v>1342</v>
      </c>
      <c r="D757" s="52" t="s">
        <v>1057</v>
      </c>
    </row>
    <row r="758" spans="1:4" ht="15" x14ac:dyDescent="0.25">
      <c r="A758" s="52" t="s">
        <v>589</v>
      </c>
      <c r="B758" s="52" t="s">
        <v>138</v>
      </c>
      <c r="C758" s="52" t="s">
        <v>1341</v>
      </c>
      <c r="D758" s="52" t="s">
        <v>1059</v>
      </c>
    </row>
    <row r="759" spans="1:4" ht="15" x14ac:dyDescent="0.25">
      <c r="A759" s="52" t="s">
        <v>589</v>
      </c>
      <c r="B759" s="52" t="s">
        <v>138</v>
      </c>
      <c r="C759" s="52" t="s">
        <v>1340</v>
      </c>
      <c r="D759" s="52" t="s">
        <v>1058</v>
      </c>
    </row>
    <row r="760" spans="1:4" ht="15" x14ac:dyDescent="0.25">
      <c r="A760" s="52" t="s">
        <v>590</v>
      </c>
      <c r="B760" s="52" t="s">
        <v>591</v>
      </c>
      <c r="C760" s="52" t="s">
        <v>1423</v>
      </c>
      <c r="D760" s="52" t="s">
        <v>1423</v>
      </c>
    </row>
    <row r="761" spans="1:4" ht="15" x14ac:dyDescent="0.25">
      <c r="A761" s="52" t="s">
        <v>590</v>
      </c>
      <c r="B761" s="52" t="s">
        <v>591</v>
      </c>
      <c r="C761" s="52" t="s">
        <v>1128</v>
      </c>
      <c r="D761" s="52" t="s">
        <v>1060</v>
      </c>
    </row>
    <row r="762" spans="1:4" ht="15" x14ac:dyDescent="0.25">
      <c r="A762" s="52" t="s">
        <v>590</v>
      </c>
      <c r="B762" s="52" t="s">
        <v>591</v>
      </c>
      <c r="C762" s="52" t="s">
        <v>1129</v>
      </c>
      <c r="D762" s="52" t="s">
        <v>1060</v>
      </c>
    </row>
    <row r="763" spans="1:4" ht="15" x14ac:dyDescent="0.25">
      <c r="A763" s="52" t="s">
        <v>590</v>
      </c>
      <c r="B763" s="52" t="s">
        <v>591</v>
      </c>
      <c r="C763" s="52" t="s">
        <v>1346</v>
      </c>
      <c r="D763" s="52" t="s">
        <v>1060</v>
      </c>
    </row>
    <row r="764" spans="1:4" ht="15" x14ac:dyDescent="0.25">
      <c r="A764" s="52" t="s">
        <v>592</v>
      </c>
      <c r="B764" s="52" t="s">
        <v>140</v>
      </c>
      <c r="C764" s="52" t="s">
        <v>1342</v>
      </c>
      <c r="D764" s="52" t="s">
        <v>1057</v>
      </c>
    </row>
    <row r="765" spans="1:4" ht="15" x14ac:dyDescent="0.25">
      <c r="A765" s="52" t="s">
        <v>592</v>
      </c>
      <c r="B765" s="52" t="s">
        <v>140</v>
      </c>
      <c r="C765" s="52" t="s">
        <v>1356</v>
      </c>
      <c r="D765" s="52" t="s">
        <v>1063</v>
      </c>
    </row>
    <row r="766" spans="1:4" ht="15" x14ac:dyDescent="0.25">
      <c r="A766" s="52" t="s">
        <v>592</v>
      </c>
      <c r="B766" s="52" t="s">
        <v>140</v>
      </c>
      <c r="C766" s="52" t="s">
        <v>1340</v>
      </c>
      <c r="D766" s="52" t="s">
        <v>1058</v>
      </c>
    </row>
    <row r="767" spans="1:4" ht="15" x14ac:dyDescent="0.25">
      <c r="A767" s="52" t="s">
        <v>592</v>
      </c>
      <c r="B767" s="52" t="s">
        <v>140</v>
      </c>
      <c r="C767" s="52" t="s">
        <v>1338</v>
      </c>
      <c r="D767" s="52" t="s">
        <v>1057</v>
      </c>
    </row>
    <row r="768" spans="1:4" ht="15" x14ac:dyDescent="0.25">
      <c r="A768" s="52" t="s">
        <v>592</v>
      </c>
      <c r="B768" s="52" t="s">
        <v>140</v>
      </c>
      <c r="C768" s="52" t="s">
        <v>1337</v>
      </c>
      <c r="D768" s="52" t="s">
        <v>1057</v>
      </c>
    </row>
    <row r="769" spans="1:4" ht="15" x14ac:dyDescent="0.25">
      <c r="A769" s="52" t="s">
        <v>592</v>
      </c>
      <c r="B769" s="52" t="s">
        <v>140</v>
      </c>
      <c r="C769" s="52" t="s">
        <v>1137</v>
      </c>
      <c r="D769" s="52" t="s">
        <v>1063</v>
      </c>
    </row>
    <row r="770" spans="1:4" ht="15" x14ac:dyDescent="0.25">
      <c r="A770" s="52" t="s">
        <v>592</v>
      </c>
      <c r="B770" s="52" t="s">
        <v>140</v>
      </c>
      <c r="C770" s="52" t="s">
        <v>1127</v>
      </c>
      <c r="D770" s="52" t="s">
        <v>1058</v>
      </c>
    </row>
    <row r="771" spans="1:4" ht="15" x14ac:dyDescent="0.25">
      <c r="A771" s="52" t="s">
        <v>592</v>
      </c>
      <c r="B771" s="52" t="s">
        <v>140</v>
      </c>
      <c r="C771" s="52" t="s">
        <v>1124</v>
      </c>
      <c r="D771" s="52" t="s">
        <v>1057</v>
      </c>
    </row>
    <row r="772" spans="1:4" ht="15" x14ac:dyDescent="0.25">
      <c r="A772" s="52" t="s">
        <v>592</v>
      </c>
      <c r="B772" s="52" t="s">
        <v>140</v>
      </c>
      <c r="C772" s="52" t="s">
        <v>1125</v>
      </c>
      <c r="D772" s="52" t="s">
        <v>1058</v>
      </c>
    </row>
    <row r="773" spans="1:4" ht="15" x14ac:dyDescent="0.25">
      <c r="A773" s="52" t="s">
        <v>592</v>
      </c>
      <c r="B773" s="52" t="s">
        <v>140</v>
      </c>
      <c r="C773" s="52" t="s">
        <v>1175</v>
      </c>
      <c r="D773" s="52" t="s">
        <v>1026</v>
      </c>
    </row>
    <row r="774" spans="1:4" ht="15" x14ac:dyDescent="0.25">
      <c r="A774" s="52" t="s">
        <v>592</v>
      </c>
      <c r="B774" s="52" t="s">
        <v>140</v>
      </c>
      <c r="C774" s="52" t="s">
        <v>1423</v>
      </c>
      <c r="D774" s="52" t="s">
        <v>1423</v>
      </c>
    </row>
    <row r="775" spans="1:4" ht="15" x14ac:dyDescent="0.25">
      <c r="A775" s="52" t="s">
        <v>592</v>
      </c>
      <c r="B775" s="52" t="s">
        <v>140</v>
      </c>
      <c r="C775" s="52" t="s">
        <v>1345</v>
      </c>
      <c r="D775" s="52" t="s">
        <v>1058</v>
      </c>
    </row>
    <row r="776" spans="1:4" ht="15" x14ac:dyDescent="0.25">
      <c r="A776" s="52" t="s">
        <v>592</v>
      </c>
      <c r="B776" s="52" t="s">
        <v>140</v>
      </c>
      <c r="C776" s="52" t="s">
        <v>1357</v>
      </c>
      <c r="D776" s="52" t="s">
        <v>1063</v>
      </c>
    </row>
    <row r="777" spans="1:4" ht="15" x14ac:dyDescent="0.25">
      <c r="A777" s="52" t="s">
        <v>592</v>
      </c>
      <c r="B777" s="52" t="s">
        <v>140</v>
      </c>
      <c r="C777" s="52" t="s">
        <v>1343</v>
      </c>
      <c r="D777" s="52" t="s">
        <v>1058</v>
      </c>
    </row>
    <row r="778" spans="1:4" ht="15" x14ac:dyDescent="0.25">
      <c r="A778" s="52" t="s">
        <v>593</v>
      </c>
      <c r="B778" s="52" t="s">
        <v>654</v>
      </c>
      <c r="C778" s="52" t="s">
        <v>1124</v>
      </c>
      <c r="D778" s="52" t="s">
        <v>1057</v>
      </c>
    </row>
    <row r="779" spans="1:4" ht="15" x14ac:dyDescent="0.25">
      <c r="A779" s="52" t="s">
        <v>593</v>
      </c>
      <c r="B779" s="52" t="s">
        <v>654</v>
      </c>
      <c r="C779" s="52" t="s">
        <v>1423</v>
      </c>
      <c r="D779" s="52" t="s">
        <v>1423</v>
      </c>
    </row>
    <row r="780" spans="1:4" ht="15" x14ac:dyDescent="0.25">
      <c r="A780" s="52" t="s">
        <v>593</v>
      </c>
      <c r="B780" s="52" t="s">
        <v>654</v>
      </c>
      <c r="C780" s="52" t="s">
        <v>1337</v>
      </c>
      <c r="D780" s="52" t="s">
        <v>1057</v>
      </c>
    </row>
    <row r="781" spans="1:4" ht="15" x14ac:dyDescent="0.25">
      <c r="A781" s="52" t="s">
        <v>593</v>
      </c>
      <c r="B781" s="52" t="s">
        <v>654</v>
      </c>
      <c r="C781" s="52" t="s">
        <v>1338</v>
      </c>
      <c r="D781" s="52" t="s">
        <v>1057</v>
      </c>
    </row>
    <row r="782" spans="1:4" ht="15" x14ac:dyDescent="0.25">
      <c r="A782" s="52" t="s">
        <v>593</v>
      </c>
      <c r="B782" s="52" t="s">
        <v>654</v>
      </c>
      <c r="C782" s="52" t="s">
        <v>1342</v>
      </c>
      <c r="D782" s="52" t="s">
        <v>1057</v>
      </c>
    </row>
    <row r="783" spans="1:4" ht="15" x14ac:dyDescent="0.25">
      <c r="A783" s="52" t="s">
        <v>594</v>
      </c>
      <c r="B783" s="52" t="s">
        <v>655</v>
      </c>
      <c r="C783" s="52" t="s">
        <v>1350</v>
      </c>
      <c r="D783" s="52" t="s">
        <v>1062</v>
      </c>
    </row>
    <row r="784" spans="1:4" ht="15" x14ac:dyDescent="0.25">
      <c r="A784" s="52" t="s">
        <v>594</v>
      </c>
      <c r="B784" s="52" t="s">
        <v>655</v>
      </c>
      <c r="C784" s="52" t="s">
        <v>1423</v>
      </c>
      <c r="D784" s="52" t="s">
        <v>1423</v>
      </c>
    </row>
    <row r="785" spans="1:4" ht="15" x14ac:dyDescent="0.25">
      <c r="A785" s="52" t="s">
        <v>594</v>
      </c>
      <c r="B785" s="52" t="s">
        <v>655</v>
      </c>
      <c r="C785" s="52" t="s">
        <v>1134</v>
      </c>
      <c r="D785" s="52" t="s">
        <v>1062</v>
      </c>
    </row>
    <row r="786" spans="1:4" ht="15" x14ac:dyDescent="0.25">
      <c r="A786" s="52" t="s">
        <v>594</v>
      </c>
      <c r="B786" s="52" t="s">
        <v>655</v>
      </c>
      <c r="C786" s="52" t="s">
        <v>1133</v>
      </c>
      <c r="D786" s="52" t="s">
        <v>1062</v>
      </c>
    </row>
    <row r="787" spans="1:4" ht="15" x14ac:dyDescent="0.25">
      <c r="A787" s="52" t="s">
        <v>594</v>
      </c>
      <c r="B787" s="52" t="s">
        <v>655</v>
      </c>
      <c r="C787" s="52" t="s">
        <v>1132</v>
      </c>
      <c r="D787" s="52" t="s">
        <v>1062</v>
      </c>
    </row>
    <row r="788" spans="1:4" ht="15" x14ac:dyDescent="0.25">
      <c r="A788" s="52" t="s">
        <v>594</v>
      </c>
      <c r="B788" s="52" t="s">
        <v>655</v>
      </c>
      <c r="C788" s="52" t="s">
        <v>1352</v>
      </c>
      <c r="D788" s="52" t="s">
        <v>1062</v>
      </c>
    </row>
    <row r="789" spans="1:4" ht="15" x14ac:dyDescent="0.25">
      <c r="A789" s="52" t="s">
        <v>594</v>
      </c>
      <c r="B789" s="52" t="s">
        <v>655</v>
      </c>
      <c r="C789" s="52" t="s">
        <v>1349</v>
      </c>
      <c r="D789" s="52" t="s">
        <v>1062</v>
      </c>
    </row>
    <row r="790" spans="1:4" ht="15" x14ac:dyDescent="0.25">
      <c r="A790" s="52" t="s">
        <v>594</v>
      </c>
      <c r="B790" s="52" t="s">
        <v>655</v>
      </c>
      <c r="C790" s="52" t="s">
        <v>1348</v>
      </c>
      <c r="D790" s="52" t="s">
        <v>1062</v>
      </c>
    </row>
    <row r="791" spans="1:4" ht="15" x14ac:dyDescent="0.25">
      <c r="A791" s="52" t="s">
        <v>595</v>
      </c>
      <c r="B791" s="52" t="s">
        <v>656</v>
      </c>
      <c r="C791" s="52" t="s">
        <v>1350</v>
      </c>
      <c r="D791" s="52" t="s">
        <v>1062</v>
      </c>
    </row>
    <row r="792" spans="1:4" ht="15" x14ac:dyDescent="0.25">
      <c r="A792" s="52" t="s">
        <v>595</v>
      </c>
      <c r="B792" s="52" t="s">
        <v>656</v>
      </c>
      <c r="C792" s="52" t="s">
        <v>1423</v>
      </c>
      <c r="D792" s="52" t="s">
        <v>1423</v>
      </c>
    </row>
    <row r="793" spans="1:4" ht="15" x14ac:dyDescent="0.25">
      <c r="A793" s="52" t="s">
        <v>595</v>
      </c>
      <c r="B793" s="52" t="s">
        <v>656</v>
      </c>
      <c r="C793" s="52" t="s">
        <v>1134</v>
      </c>
      <c r="D793" s="52" t="s">
        <v>1062</v>
      </c>
    </row>
    <row r="794" spans="1:4" ht="15" x14ac:dyDescent="0.25">
      <c r="A794" s="52" t="s">
        <v>595</v>
      </c>
      <c r="B794" s="52" t="s">
        <v>656</v>
      </c>
      <c r="C794" s="52" t="s">
        <v>1133</v>
      </c>
      <c r="D794" s="52" t="s">
        <v>1062</v>
      </c>
    </row>
    <row r="795" spans="1:4" ht="15" x14ac:dyDescent="0.25">
      <c r="A795" s="52" t="s">
        <v>595</v>
      </c>
      <c r="B795" s="52" t="s">
        <v>656</v>
      </c>
      <c r="C795" s="52" t="s">
        <v>1132</v>
      </c>
      <c r="D795" s="52" t="s">
        <v>1062</v>
      </c>
    </row>
    <row r="796" spans="1:4" ht="15" x14ac:dyDescent="0.25">
      <c r="A796" s="52" t="s">
        <v>595</v>
      </c>
      <c r="B796" s="52" t="s">
        <v>656</v>
      </c>
      <c r="C796" s="52" t="s">
        <v>1352</v>
      </c>
      <c r="D796" s="52" t="s">
        <v>1062</v>
      </c>
    </row>
    <row r="797" spans="1:4" ht="15" x14ac:dyDescent="0.25">
      <c r="A797" s="52" t="s">
        <v>595</v>
      </c>
      <c r="B797" s="52" t="s">
        <v>656</v>
      </c>
      <c r="C797" s="52" t="s">
        <v>1349</v>
      </c>
      <c r="D797" s="52" t="s">
        <v>1062</v>
      </c>
    </row>
    <row r="798" spans="1:4" ht="15" x14ac:dyDescent="0.25">
      <c r="A798" s="52" t="s">
        <v>595</v>
      </c>
      <c r="B798" s="52" t="s">
        <v>656</v>
      </c>
      <c r="C798" s="52" t="s">
        <v>1348</v>
      </c>
      <c r="D798" s="52" t="s">
        <v>1062</v>
      </c>
    </row>
    <row r="799" spans="1:4" ht="30" x14ac:dyDescent="0.25">
      <c r="A799" s="52" t="s">
        <v>596</v>
      </c>
      <c r="B799" s="52" t="s">
        <v>657</v>
      </c>
      <c r="C799" s="52" t="s">
        <v>1126</v>
      </c>
      <c r="D799" s="52" t="s">
        <v>1059</v>
      </c>
    </row>
    <row r="800" spans="1:4" ht="30" x14ac:dyDescent="0.25">
      <c r="A800" s="52" t="s">
        <v>596</v>
      </c>
      <c r="B800" s="52" t="s">
        <v>657</v>
      </c>
      <c r="C800" s="52" t="s">
        <v>1127</v>
      </c>
      <c r="D800" s="52" t="s">
        <v>1058</v>
      </c>
    </row>
    <row r="801" spans="1:4" ht="30" x14ac:dyDescent="0.25">
      <c r="A801" s="52" t="s">
        <v>596</v>
      </c>
      <c r="B801" s="52" t="s">
        <v>657</v>
      </c>
      <c r="C801" s="52" t="s">
        <v>1124</v>
      </c>
      <c r="D801" s="52" t="s">
        <v>1057</v>
      </c>
    </row>
    <row r="802" spans="1:4" ht="30" x14ac:dyDescent="0.25">
      <c r="A802" s="52" t="s">
        <v>596</v>
      </c>
      <c r="B802" s="52" t="s">
        <v>657</v>
      </c>
      <c r="C802" s="52" t="s">
        <v>1125</v>
      </c>
      <c r="D802" s="52" t="s">
        <v>1058</v>
      </c>
    </row>
    <row r="803" spans="1:4" ht="30" x14ac:dyDescent="0.25">
      <c r="A803" s="52" t="s">
        <v>596</v>
      </c>
      <c r="B803" s="52" t="s">
        <v>657</v>
      </c>
      <c r="C803" s="52" t="s">
        <v>1423</v>
      </c>
      <c r="D803" s="52" t="s">
        <v>1423</v>
      </c>
    </row>
    <row r="804" spans="1:4" ht="30" x14ac:dyDescent="0.25">
      <c r="A804" s="52" t="s">
        <v>596</v>
      </c>
      <c r="B804" s="52" t="s">
        <v>657</v>
      </c>
      <c r="C804" s="52" t="s">
        <v>1345</v>
      </c>
      <c r="D804" s="52" t="s">
        <v>1058</v>
      </c>
    </row>
    <row r="805" spans="1:4" ht="30" x14ac:dyDescent="0.25">
      <c r="A805" s="52" t="s">
        <v>596</v>
      </c>
      <c r="B805" s="52" t="s">
        <v>657</v>
      </c>
      <c r="C805" s="52" t="s">
        <v>1337</v>
      </c>
      <c r="D805" s="52" t="s">
        <v>1057</v>
      </c>
    </row>
    <row r="806" spans="1:4" ht="30" x14ac:dyDescent="0.25">
      <c r="A806" s="52" t="s">
        <v>596</v>
      </c>
      <c r="B806" s="52" t="s">
        <v>657</v>
      </c>
      <c r="C806" s="52" t="s">
        <v>1343</v>
      </c>
      <c r="D806" s="52" t="s">
        <v>1058</v>
      </c>
    </row>
    <row r="807" spans="1:4" ht="30" x14ac:dyDescent="0.25">
      <c r="A807" s="52" t="s">
        <v>596</v>
      </c>
      <c r="B807" s="52" t="s">
        <v>657</v>
      </c>
      <c r="C807" s="52" t="s">
        <v>1342</v>
      </c>
      <c r="D807" s="52" t="s">
        <v>1057</v>
      </c>
    </row>
    <row r="808" spans="1:4" ht="30" x14ac:dyDescent="0.25">
      <c r="A808" s="52" t="s">
        <v>596</v>
      </c>
      <c r="B808" s="52" t="s">
        <v>657</v>
      </c>
      <c r="C808" s="52" t="s">
        <v>1341</v>
      </c>
      <c r="D808" s="52" t="s">
        <v>1059</v>
      </c>
    </row>
    <row r="809" spans="1:4" ht="30" x14ac:dyDescent="0.25">
      <c r="A809" s="52" t="s">
        <v>596</v>
      </c>
      <c r="B809" s="52" t="s">
        <v>657</v>
      </c>
      <c r="C809" s="52" t="s">
        <v>1340</v>
      </c>
      <c r="D809" s="52" t="s">
        <v>1058</v>
      </c>
    </row>
    <row r="810" spans="1:4" ht="30" x14ac:dyDescent="0.25">
      <c r="A810" s="52" t="s">
        <v>596</v>
      </c>
      <c r="B810" s="52" t="s">
        <v>657</v>
      </c>
      <c r="C810" s="52" t="s">
        <v>1339</v>
      </c>
      <c r="D810" s="52" t="s">
        <v>1059</v>
      </c>
    </row>
    <row r="811" spans="1:4" ht="30" x14ac:dyDescent="0.25">
      <c r="A811" s="52" t="s">
        <v>596</v>
      </c>
      <c r="B811" s="52" t="s">
        <v>657</v>
      </c>
      <c r="C811" s="52" t="s">
        <v>1338</v>
      </c>
      <c r="D811" s="52" t="s">
        <v>1057</v>
      </c>
    </row>
    <row r="812" spans="1:4" ht="30" x14ac:dyDescent="0.25">
      <c r="A812" s="52" t="s">
        <v>596</v>
      </c>
      <c r="B812" s="52" t="s">
        <v>657</v>
      </c>
      <c r="C812" s="52" t="s">
        <v>1344</v>
      </c>
      <c r="D812" s="52" t="s">
        <v>1059</v>
      </c>
    </row>
    <row r="813" spans="1:4" ht="15" x14ac:dyDescent="0.25">
      <c r="A813" s="52" t="s">
        <v>597</v>
      </c>
      <c r="B813" s="52" t="s">
        <v>658</v>
      </c>
      <c r="C813" s="52" t="s">
        <v>1128</v>
      </c>
      <c r="D813" s="52" t="s">
        <v>1060</v>
      </c>
    </row>
    <row r="814" spans="1:4" ht="15" x14ac:dyDescent="0.25">
      <c r="A814" s="52" t="s">
        <v>597</v>
      </c>
      <c r="B814" s="52" t="s">
        <v>658</v>
      </c>
      <c r="C814" s="52" t="s">
        <v>1129</v>
      </c>
      <c r="D814" s="52" t="s">
        <v>1060</v>
      </c>
    </row>
    <row r="815" spans="1:4" ht="15" x14ac:dyDescent="0.25">
      <c r="A815" s="52" t="s">
        <v>597</v>
      </c>
      <c r="B815" s="52" t="s">
        <v>658</v>
      </c>
      <c r="C815" s="52" t="s">
        <v>1423</v>
      </c>
      <c r="D815" s="52" t="s">
        <v>1423</v>
      </c>
    </row>
    <row r="816" spans="1:4" ht="15" x14ac:dyDescent="0.25">
      <c r="A816" s="52" t="s">
        <v>597</v>
      </c>
      <c r="B816" s="52" t="s">
        <v>658</v>
      </c>
      <c r="C816" s="52" t="s">
        <v>1346</v>
      </c>
      <c r="D816" s="52" t="s">
        <v>1060</v>
      </c>
    </row>
    <row r="817" spans="1:4" ht="15" x14ac:dyDescent="0.25">
      <c r="A817" s="52" t="s">
        <v>598</v>
      </c>
      <c r="B817" s="52" t="s">
        <v>659</v>
      </c>
      <c r="C817" s="52" t="s">
        <v>1128</v>
      </c>
      <c r="D817" s="52" t="s">
        <v>1060</v>
      </c>
    </row>
    <row r="818" spans="1:4" ht="15" x14ac:dyDescent="0.25">
      <c r="A818" s="52" t="s">
        <v>598</v>
      </c>
      <c r="B818" s="52" t="s">
        <v>659</v>
      </c>
      <c r="C818" s="52" t="s">
        <v>1346</v>
      </c>
      <c r="D818" s="52" t="s">
        <v>1060</v>
      </c>
    </row>
    <row r="819" spans="1:4" ht="15" x14ac:dyDescent="0.25">
      <c r="A819" s="52" t="s">
        <v>598</v>
      </c>
      <c r="B819" s="52" t="s">
        <v>659</v>
      </c>
      <c r="C819" s="52" t="s">
        <v>1423</v>
      </c>
      <c r="D819" s="52" t="s">
        <v>1423</v>
      </c>
    </row>
    <row r="820" spans="1:4" ht="15" x14ac:dyDescent="0.25">
      <c r="A820" s="52" t="s">
        <v>598</v>
      </c>
      <c r="B820" s="52" t="s">
        <v>659</v>
      </c>
      <c r="C820" s="52" t="s">
        <v>1129</v>
      </c>
      <c r="D820" s="52" t="s">
        <v>1060</v>
      </c>
    </row>
    <row r="821" spans="1:4" ht="15" x14ac:dyDescent="0.25">
      <c r="A821" s="52" t="s">
        <v>599</v>
      </c>
      <c r="B821" s="52" t="s">
        <v>600</v>
      </c>
      <c r="C821" s="52" t="s">
        <v>1342</v>
      </c>
      <c r="D821" s="52" t="s">
        <v>1057</v>
      </c>
    </row>
    <row r="822" spans="1:4" ht="15" x14ac:dyDescent="0.25">
      <c r="A822" s="52" t="s">
        <v>599</v>
      </c>
      <c r="B822" s="52" t="s">
        <v>600</v>
      </c>
      <c r="C822" s="52" t="s">
        <v>1423</v>
      </c>
      <c r="D822" s="52" t="s">
        <v>1423</v>
      </c>
    </row>
    <row r="823" spans="1:4" ht="15" x14ac:dyDescent="0.25">
      <c r="A823" s="52" t="s">
        <v>599</v>
      </c>
      <c r="B823" s="52" t="s">
        <v>600</v>
      </c>
      <c r="C823" s="52" t="s">
        <v>1125</v>
      </c>
      <c r="D823" s="52" t="s">
        <v>1058</v>
      </c>
    </row>
    <row r="824" spans="1:4" ht="15" x14ac:dyDescent="0.25">
      <c r="A824" s="52" t="s">
        <v>599</v>
      </c>
      <c r="B824" s="52" t="s">
        <v>600</v>
      </c>
      <c r="C824" s="52" t="s">
        <v>1124</v>
      </c>
      <c r="D824" s="52" t="s">
        <v>1057</v>
      </c>
    </row>
    <row r="825" spans="1:4" ht="15" x14ac:dyDescent="0.25">
      <c r="A825" s="52" t="s">
        <v>599</v>
      </c>
      <c r="B825" s="52" t="s">
        <v>600</v>
      </c>
      <c r="C825" s="52" t="s">
        <v>1137</v>
      </c>
      <c r="D825" s="52" t="s">
        <v>1063</v>
      </c>
    </row>
    <row r="826" spans="1:4" ht="15" x14ac:dyDescent="0.25">
      <c r="A826" s="52" t="s">
        <v>599</v>
      </c>
      <c r="B826" s="52" t="s">
        <v>600</v>
      </c>
      <c r="C826" s="52" t="s">
        <v>1356</v>
      </c>
      <c r="D826" s="52" t="s">
        <v>1063</v>
      </c>
    </row>
    <row r="827" spans="1:4" ht="15" x14ac:dyDescent="0.25">
      <c r="A827" s="52" t="s">
        <v>599</v>
      </c>
      <c r="B827" s="52" t="s">
        <v>600</v>
      </c>
      <c r="C827" s="52" t="s">
        <v>1337</v>
      </c>
      <c r="D827" s="52" t="s">
        <v>1057</v>
      </c>
    </row>
    <row r="828" spans="1:4" ht="15" x14ac:dyDescent="0.25">
      <c r="A828" s="52" t="s">
        <v>599</v>
      </c>
      <c r="B828" s="52" t="s">
        <v>600</v>
      </c>
      <c r="C828" s="52" t="s">
        <v>1338</v>
      </c>
      <c r="D828" s="52" t="s">
        <v>1057</v>
      </c>
    </row>
    <row r="829" spans="1:4" ht="15" x14ac:dyDescent="0.25">
      <c r="A829" s="52" t="s">
        <v>601</v>
      </c>
      <c r="B829" s="52" t="s">
        <v>660</v>
      </c>
      <c r="C829" s="52" t="s">
        <v>1128</v>
      </c>
      <c r="D829" s="52" t="s">
        <v>1060</v>
      </c>
    </row>
    <row r="830" spans="1:4" ht="15" x14ac:dyDescent="0.25">
      <c r="A830" s="52" t="s">
        <v>601</v>
      </c>
      <c r="B830" s="52" t="s">
        <v>660</v>
      </c>
      <c r="C830" s="52" t="s">
        <v>1129</v>
      </c>
      <c r="D830" s="52" t="s">
        <v>1060</v>
      </c>
    </row>
    <row r="831" spans="1:4" ht="15" x14ac:dyDescent="0.25">
      <c r="A831" s="52" t="s">
        <v>601</v>
      </c>
      <c r="B831" s="52" t="s">
        <v>660</v>
      </c>
      <c r="C831" s="52" t="s">
        <v>1423</v>
      </c>
      <c r="D831" s="52" t="s">
        <v>1423</v>
      </c>
    </row>
    <row r="832" spans="1:4" ht="15" x14ac:dyDescent="0.25">
      <c r="A832" s="52" t="s">
        <v>601</v>
      </c>
      <c r="B832" s="52" t="s">
        <v>660</v>
      </c>
      <c r="C832" s="52" t="s">
        <v>1346</v>
      </c>
      <c r="D832" s="52" t="s">
        <v>1060</v>
      </c>
    </row>
    <row r="833" spans="1:4" ht="15" x14ac:dyDescent="0.25">
      <c r="A833" s="52" t="s">
        <v>602</v>
      </c>
      <c r="B833" s="52" t="s">
        <v>661</v>
      </c>
      <c r="C833" s="52" t="s">
        <v>1128</v>
      </c>
      <c r="D833" s="52" t="s">
        <v>1060</v>
      </c>
    </row>
    <row r="834" spans="1:4" ht="15" x14ac:dyDescent="0.25">
      <c r="A834" s="52" t="s">
        <v>602</v>
      </c>
      <c r="B834" s="52" t="s">
        <v>661</v>
      </c>
      <c r="C834" s="52" t="s">
        <v>1423</v>
      </c>
      <c r="D834" s="52" t="s">
        <v>1423</v>
      </c>
    </row>
    <row r="835" spans="1:4" ht="15" x14ac:dyDescent="0.25">
      <c r="A835" s="52" t="s">
        <v>602</v>
      </c>
      <c r="B835" s="52" t="s">
        <v>661</v>
      </c>
      <c r="C835" s="52" t="s">
        <v>1129</v>
      </c>
      <c r="D835" s="52" t="s">
        <v>1060</v>
      </c>
    </row>
    <row r="836" spans="1:4" ht="15" x14ac:dyDescent="0.25">
      <c r="A836" s="52" t="s">
        <v>602</v>
      </c>
      <c r="B836" s="52" t="s">
        <v>661</v>
      </c>
      <c r="C836" s="52" t="s">
        <v>1346</v>
      </c>
      <c r="D836" s="52" t="s">
        <v>1060</v>
      </c>
    </row>
    <row r="837" spans="1:4" ht="15" x14ac:dyDescent="0.25">
      <c r="A837" s="52" t="s">
        <v>603</v>
      </c>
      <c r="B837" s="52" t="s">
        <v>662</v>
      </c>
      <c r="C837" s="52" t="s">
        <v>1340</v>
      </c>
      <c r="D837" s="52" t="s">
        <v>1058</v>
      </c>
    </row>
    <row r="838" spans="1:4" ht="15" x14ac:dyDescent="0.25">
      <c r="A838" s="52" t="s">
        <v>603</v>
      </c>
      <c r="B838" s="52" t="s">
        <v>662</v>
      </c>
      <c r="C838" s="52" t="s">
        <v>1356</v>
      </c>
      <c r="D838" s="52" t="s">
        <v>1063</v>
      </c>
    </row>
    <row r="839" spans="1:4" ht="15" x14ac:dyDescent="0.25">
      <c r="A839" s="52" t="s">
        <v>603</v>
      </c>
      <c r="B839" s="52" t="s">
        <v>662</v>
      </c>
      <c r="C839" s="52" t="s">
        <v>1342</v>
      </c>
      <c r="D839" s="52" t="s">
        <v>1057</v>
      </c>
    </row>
    <row r="840" spans="1:4" ht="15" x14ac:dyDescent="0.25">
      <c r="A840" s="52" t="s">
        <v>603</v>
      </c>
      <c r="B840" s="52" t="s">
        <v>662</v>
      </c>
      <c r="C840" s="52" t="s">
        <v>1343</v>
      </c>
      <c r="D840" s="52" t="s">
        <v>1058</v>
      </c>
    </row>
    <row r="841" spans="1:4" ht="15" x14ac:dyDescent="0.25">
      <c r="A841" s="52" t="s">
        <v>603</v>
      </c>
      <c r="B841" s="52" t="s">
        <v>662</v>
      </c>
      <c r="C841" s="52" t="s">
        <v>1357</v>
      </c>
      <c r="D841" s="52" t="s">
        <v>1063</v>
      </c>
    </row>
    <row r="842" spans="1:4" ht="15" x14ac:dyDescent="0.25">
      <c r="A842" s="52" t="s">
        <v>603</v>
      </c>
      <c r="B842" s="52" t="s">
        <v>662</v>
      </c>
      <c r="C842" s="52" t="s">
        <v>1345</v>
      </c>
      <c r="D842" s="52" t="s">
        <v>1058</v>
      </c>
    </row>
    <row r="843" spans="1:4" ht="15" x14ac:dyDescent="0.25">
      <c r="A843" s="52" t="s">
        <v>603</v>
      </c>
      <c r="B843" s="52" t="s">
        <v>662</v>
      </c>
      <c r="C843" s="52" t="s">
        <v>1337</v>
      </c>
      <c r="D843" s="52" t="s">
        <v>1057</v>
      </c>
    </row>
    <row r="844" spans="1:4" ht="15" x14ac:dyDescent="0.25">
      <c r="A844" s="52" t="s">
        <v>603</v>
      </c>
      <c r="B844" s="52" t="s">
        <v>662</v>
      </c>
      <c r="C844" s="52" t="s">
        <v>1125</v>
      </c>
      <c r="D844" s="52" t="s">
        <v>1058</v>
      </c>
    </row>
    <row r="845" spans="1:4" ht="15" x14ac:dyDescent="0.25">
      <c r="A845" s="52" t="s">
        <v>603</v>
      </c>
      <c r="B845" s="52" t="s">
        <v>662</v>
      </c>
      <c r="C845" s="52" t="s">
        <v>1124</v>
      </c>
      <c r="D845" s="52" t="s">
        <v>1057</v>
      </c>
    </row>
    <row r="846" spans="1:4" ht="15" x14ac:dyDescent="0.25">
      <c r="A846" s="52" t="s">
        <v>603</v>
      </c>
      <c r="B846" s="52" t="s">
        <v>662</v>
      </c>
      <c r="C846" s="52" t="s">
        <v>1127</v>
      </c>
      <c r="D846" s="52" t="s">
        <v>1058</v>
      </c>
    </row>
    <row r="847" spans="1:4" ht="15" x14ac:dyDescent="0.25">
      <c r="A847" s="52" t="s">
        <v>603</v>
      </c>
      <c r="B847" s="52" t="s">
        <v>662</v>
      </c>
      <c r="C847" s="52" t="s">
        <v>1137</v>
      </c>
      <c r="D847" s="52" t="s">
        <v>1063</v>
      </c>
    </row>
    <row r="848" spans="1:4" ht="15" x14ac:dyDescent="0.25">
      <c r="A848" s="52" t="s">
        <v>603</v>
      </c>
      <c r="B848" s="52" t="s">
        <v>662</v>
      </c>
      <c r="C848" s="52" t="s">
        <v>1338</v>
      </c>
      <c r="D848" s="52" t="s">
        <v>1057</v>
      </c>
    </row>
    <row r="849" spans="1:4" ht="15" x14ac:dyDescent="0.25">
      <c r="A849" s="52" t="s">
        <v>603</v>
      </c>
      <c r="B849" s="52" t="s">
        <v>662</v>
      </c>
      <c r="C849" s="52" t="s">
        <v>1423</v>
      </c>
      <c r="D849" s="52" t="s">
        <v>1423</v>
      </c>
    </row>
    <row r="850" spans="1:4" ht="15" x14ac:dyDescent="0.25">
      <c r="A850" s="52" t="s">
        <v>604</v>
      </c>
      <c r="B850" s="52" t="s">
        <v>605</v>
      </c>
      <c r="C850" s="52" t="s">
        <v>1340</v>
      </c>
      <c r="D850" s="52" t="s">
        <v>1058</v>
      </c>
    </row>
    <row r="851" spans="1:4" ht="15" x14ac:dyDescent="0.25">
      <c r="A851" s="52" t="s">
        <v>604</v>
      </c>
      <c r="B851" s="52" t="s">
        <v>605</v>
      </c>
      <c r="C851" s="52" t="s">
        <v>1356</v>
      </c>
      <c r="D851" s="52" t="s">
        <v>1063</v>
      </c>
    </row>
    <row r="852" spans="1:4" ht="15" x14ac:dyDescent="0.25">
      <c r="A852" s="52" t="s">
        <v>604</v>
      </c>
      <c r="B852" s="52" t="s">
        <v>605</v>
      </c>
      <c r="C852" s="52" t="s">
        <v>1342</v>
      </c>
      <c r="D852" s="52" t="s">
        <v>1057</v>
      </c>
    </row>
    <row r="853" spans="1:4" ht="15" x14ac:dyDescent="0.25">
      <c r="A853" s="52" t="s">
        <v>604</v>
      </c>
      <c r="B853" s="52" t="s">
        <v>605</v>
      </c>
      <c r="C853" s="52" t="s">
        <v>1343</v>
      </c>
      <c r="D853" s="52" t="s">
        <v>1058</v>
      </c>
    </row>
    <row r="854" spans="1:4" ht="15" x14ac:dyDescent="0.25">
      <c r="A854" s="52" t="s">
        <v>604</v>
      </c>
      <c r="B854" s="52" t="s">
        <v>605</v>
      </c>
      <c r="C854" s="52" t="s">
        <v>1357</v>
      </c>
      <c r="D854" s="52" t="s">
        <v>1063</v>
      </c>
    </row>
    <row r="855" spans="1:4" ht="15" x14ac:dyDescent="0.25">
      <c r="A855" s="52" t="s">
        <v>604</v>
      </c>
      <c r="B855" s="52" t="s">
        <v>605</v>
      </c>
      <c r="C855" s="52" t="s">
        <v>1345</v>
      </c>
      <c r="D855" s="52" t="s">
        <v>1058</v>
      </c>
    </row>
    <row r="856" spans="1:4" ht="15" x14ac:dyDescent="0.25">
      <c r="A856" s="52" t="s">
        <v>604</v>
      </c>
      <c r="B856" s="52" t="s">
        <v>605</v>
      </c>
      <c r="C856" s="52" t="s">
        <v>1423</v>
      </c>
      <c r="D856" s="52" t="s">
        <v>1423</v>
      </c>
    </row>
    <row r="857" spans="1:4" ht="15" x14ac:dyDescent="0.25">
      <c r="A857" s="52" t="s">
        <v>604</v>
      </c>
      <c r="B857" s="52" t="s">
        <v>605</v>
      </c>
      <c r="C857" s="52" t="s">
        <v>1125</v>
      </c>
      <c r="D857" s="52" t="s">
        <v>1058</v>
      </c>
    </row>
    <row r="858" spans="1:4" ht="15" x14ac:dyDescent="0.25">
      <c r="A858" s="52" t="s">
        <v>604</v>
      </c>
      <c r="B858" s="52" t="s">
        <v>605</v>
      </c>
      <c r="C858" s="52" t="s">
        <v>1124</v>
      </c>
      <c r="D858" s="52" t="s">
        <v>1057</v>
      </c>
    </row>
    <row r="859" spans="1:4" ht="15" x14ac:dyDescent="0.25">
      <c r="A859" s="52" t="s">
        <v>604</v>
      </c>
      <c r="B859" s="52" t="s">
        <v>605</v>
      </c>
      <c r="C859" s="52" t="s">
        <v>1127</v>
      </c>
      <c r="D859" s="52" t="s">
        <v>1058</v>
      </c>
    </row>
    <row r="860" spans="1:4" ht="15" x14ac:dyDescent="0.25">
      <c r="A860" s="52" t="s">
        <v>604</v>
      </c>
      <c r="B860" s="52" t="s">
        <v>605</v>
      </c>
      <c r="C860" s="52" t="s">
        <v>1137</v>
      </c>
      <c r="D860" s="52" t="s">
        <v>1063</v>
      </c>
    </row>
    <row r="861" spans="1:4" ht="15" x14ac:dyDescent="0.25">
      <c r="A861" s="52" t="s">
        <v>604</v>
      </c>
      <c r="B861" s="52" t="s">
        <v>605</v>
      </c>
      <c r="C861" s="52" t="s">
        <v>1338</v>
      </c>
      <c r="D861" s="52" t="s">
        <v>1057</v>
      </c>
    </row>
    <row r="862" spans="1:4" ht="15" x14ac:dyDescent="0.25">
      <c r="A862" s="52" t="s">
        <v>604</v>
      </c>
      <c r="B862" s="52" t="s">
        <v>605</v>
      </c>
      <c r="C862" s="52" t="s">
        <v>1337</v>
      </c>
      <c r="D862" s="52" t="s">
        <v>1057</v>
      </c>
    </row>
    <row r="863" spans="1:4" ht="15" x14ac:dyDescent="0.25">
      <c r="A863" s="52" t="s">
        <v>994</v>
      </c>
      <c r="B863" s="52" t="s">
        <v>995</v>
      </c>
      <c r="C863" s="52" t="s">
        <v>1124</v>
      </c>
      <c r="D863" s="52" t="s">
        <v>1057</v>
      </c>
    </row>
    <row r="864" spans="1:4" ht="15" x14ac:dyDescent="0.25">
      <c r="A864" s="52" t="s">
        <v>994</v>
      </c>
      <c r="B864" s="52" t="s">
        <v>995</v>
      </c>
      <c r="C864" s="52" t="s">
        <v>1423</v>
      </c>
      <c r="D864" s="52" t="s">
        <v>1423</v>
      </c>
    </row>
    <row r="865" spans="1:4" ht="15" x14ac:dyDescent="0.25">
      <c r="A865" s="52" t="s">
        <v>994</v>
      </c>
      <c r="B865" s="52" t="s">
        <v>995</v>
      </c>
      <c r="C865" s="52" t="s">
        <v>1342</v>
      </c>
      <c r="D865" s="52" t="s">
        <v>1057</v>
      </c>
    </row>
    <row r="866" spans="1:4" ht="15" x14ac:dyDescent="0.25">
      <c r="A866" s="52" t="s">
        <v>994</v>
      </c>
      <c r="B866" s="52" t="s">
        <v>995</v>
      </c>
      <c r="C866" s="52" t="s">
        <v>1338</v>
      </c>
      <c r="D866" s="52" t="s">
        <v>1057</v>
      </c>
    </row>
    <row r="867" spans="1:4" ht="15" x14ac:dyDescent="0.25">
      <c r="A867" s="52" t="s">
        <v>994</v>
      </c>
      <c r="B867" s="52" t="s">
        <v>995</v>
      </c>
      <c r="C867" s="52" t="s">
        <v>1337</v>
      </c>
      <c r="D867" s="52" t="s">
        <v>1057</v>
      </c>
    </row>
    <row r="868" spans="1:4" ht="15" x14ac:dyDescent="0.25">
      <c r="A868" s="52" t="s">
        <v>54</v>
      </c>
      <c r="B868" s="52" t="s">
        <v>55</v>
      </c>
      <c r="C868" s="52" t="s">
        <v>1124</v>
      </c>
      <c r="D868" s="52" t="s">
        <v>1057</v>
      </c>
    </row>
    <row r="869" spans="1:4" ht="15" x14ac:dyDescent="0.25">
      <c r="A869" s="52" t="s">
        <v>54</v>
      </c>
      <c r="B869" s="52" t="s">
        <v>55</v>
      </c>
      <c r="C869" s="52" t="s">
        <v>1423</v>
      </c>
      <c r="D869" s="52" t="s">
        <v>1423</v>
      </c>
    </row>
    <row r="870" spans="1:4" ht="15" x14ac:dyDescent="0.25">
      <c r="A870" s="52" t="s">
        <v>54</v>
      </c>
      <c r="B870" s="52" t="s">
        <v>55</v>
      </c>
      <c r="C870" s="52" t="s">
        <v>1342</v>
      </c>
      <c r="D870" s="52" t="s">
        <v>1057</v>
      </c>
    </row>
    <row r="871" spans="1:4" ht="15" x14ac:dyDescent="0.25">
      <c r="A871" s="52" t="s">
        <v>54</v>
      </c>
      <c r="B871" s="52" t="s">
        <v>55</v>
      </c>
      <c r="C871" s="52" t="s">
        <v>1338</v>
      </c>
      <c r="D871" s="52" t="s">
        <v>1057</v>
      </c>
    </row>
    <row r="872" spans="1:4" ht="15" x14ac:dyDescent="0.25">
      <c r="A872" s="52" t="s">
        <v>54</v>
      </c>
      <c r="B872" s="52" t="s">
        <v>55</v>
      </c>
      <c r="C872" s="52" t="s">
        <v>1337</v>
      </c>
      <c r="D872" s="52" t="s">
        <v>1057</v>
      </c>
    </row>
    <row r="873" spans="1:4" ht="15" x14ac:dyDescent="0.25">
      <c r="A873" s="52" t="s">
        <v>56</v>
      </c>
      <c r="B873" s="52" t="s">
        <v>57</v>
      </c>
      <c r="C873" s="52" t="s">
        <v>1124</v>
      </c>
      <c r="D873" s="52" t="s">
        <v>1057</v>
      </c>
    </row>
    <row r="874" spans="1:4" ht="15" x14ac:dyDescent="0.25">
      <c r="A874" s="52" t="s">
        <v>56</v>
      </c>
      <c r="B874" s="52" t="s">
        <v>57</v>
      </c>
      <c r="C874" s="52" t="s">
        <v>1423</v>
      </c>
      <c r="D874" s="52" t="s">
        <v>1423</v>
      </c>
    </row>
    <row r="875" spans="1:4" ht="15" x14ac:dyDescent="0.25">
      <c r="A875" s="52" t="s">
        <v>56</v>
      </c>
      <c r="B875" s="52" t="s">
        <v>57</v>
      </c>
      <c r="C875" s="52" t="s">
        <v>1337</v>
      </c>
      <c r="D875" s="52" t="s">
        <v>1057</v>
      </c>
    </row>
    <row r="876" spans="1:4" ht="15" x14ac:dyDescent="0.25">
      <c r="A876" s="52" t="s">
        <v>56</v>
      </c>
      <c r="B876" s="52" t="s">
        <v>57</v>
      </c>
      <c r="C876" s="52" t="s">
        <v>1338</v>
      </c>
      <c r="D876" s="52" t="s">
        <v>1057</v>
      </c>
    </row>
    <row r="877" spans="1:4" ht="15" x14ac:dyDescent="0.25">
      <c r="A877" s="52" t="s">
        <v>56</v>
      </c>
      <c r="B877" s="52" t="s">
        <v>57</v>
      </c>
      <c r="C877" s="52" t="s">
        <v>1342</v>
      </c>
      <c r="D877" s="52" t="s">
        <v>1057</v>
      </c>
    </row>
    <row r="878" spans="1:4" ht="15" x14ac:dyDescent="0.25">
      <c r="A878" s="52" t="s">
        <v>72</v>
      </c>
      <c r="B878" s="52" t="s">
        <v>73</v>
      </c>
      <c r="C878" s="52" t="s">
        <v>1124</v>
      </c>
      <c r="D878" s="52" t="s">
        <v>1057</v>
      </c>
    </row>
    <row r="879" spans="1:4" ht="15" x14ac:dyDescent="0.25">
      <c r="A879" s="52" t="s">
        <v>72</v>
      </c>
      <c r="B879" s="52" t="s">
        <v>73</v>
      </c>
      <c r="C879" s="52" t="s">
        <v>1342</v>
      </c>
      <c r="D879" s="52" t="s">
        <v>1057</v>
      </c>
    </row>
    <row r="880" spans="1:4" ht="15" x14ac:dyDescent="0.25">
      <c r="A880" s="52" t="s">
        <v>72</v>
      </c>
      <c r="B880" s="52" t="s">
        <v>73</v>
      </c>
      <c r="C880" s="52" t="s">
        <v>1338</v>
      </c>
      <c r="D880" s="52" t="s">
        <v>1057</v>
      </c>
    </row>
    <row r="881" spans="1:4" ht="15" x14ac:dyDescent="0.25">
      <c r="A881" s="52" t="s">
        <v>72</v>
      </c>
      <c r="B881" s="52" t="s">
        <v>73</v>
      </c>
      <c r="C881" s="52" t="s">
        <v>1337</v>
      </c>
      <c r="D881" s="52" t="s">
        <v>1057</v>
      </c>
    </row>
    <row r="882" spans="1:4" ht="15" x14ac:dyDescent="0.25">
      <c r="A882" s="52" t="s">
        <v>36</v>
      </c>
      <c r="B882" s="52" t="s">
        <v>37</v>
      </c>
      <c r="C882" s="52" t="s">
        <v>1338</v>
      </c>
      <c r="D882" s="52" t="s">
        <v>1057</v>
      </c>
    </row>
    <row r="883" spans="1:4" ht="15" x14ac:dyDescent="0.25">
      <c r="A883" s="52" t="s">
        <v>36</v>
      </c>
      <c r="B883" s="52" t="s">
        <v>37</v>
      </c>
      <c r="C883" s="52" t="s">
        <v>1342</v>
      </c>
      <c r="D883" s="52" t="s">
        <v>1057</v>
      </c>
    </row>
    <row r="884" spans="1:4" ht="15" x14ac:dyDescent="0.25">
      <c r="A884" s="52" t="s">
        <v>36</v>
      </c>
      <c r="B884" s="52" t="s">
        <v>37</v>
      </c>
      <c r="C884" s="52" t="s">
        <v>1124</v>
      </c>
      <c r="D884" s="52" t="s">
        <v>1057</v>
      </c>
    </row>
    <row r="885" spans="1:4" ht="15" x14ac:dyDescent="0.25">
      <c r="A885" s="52" t="s">
        <v>36</v>
      </c>
      <c r="B885" s="52" t="s">
        <v>37</v>
      </c>
      <c r="C885" s="52" t="s">
        <v>1337</v>
      </c>
      <c r="D885" s="52" t="s">
        <v>1057</v>
      </c>
    </row>
    <row r="886" spans="1:4" ht="15" x14ac:dyDescent="0.25">
      <c r="A886" s="52" t="s">
        <v>606</v>
      </c>
      <c r="B886" s="52" t="s">
        <v>607</v>
      </c>
      <c r="C886" s="52" t="s">
        <v>1423</v>
      </c>
      <c r="D886" s="52" t="s">
        <v>1423</v>
      </c>
    </row>
    <row r="887" spans="1:4" ht="15" x14ac:dyDescent="0.25">
      <c r="A887" s="52" t="s">
        <v>606</v>
      </c>
      <c r="B887" s="52" t="s">
        <v>607</v>
      </c>
      <c r="C887" s="52" t="s">
        <v>1359</v>
      </c>
      <c r="D887" s="52" t="s">
        <v>1064</v>
      </c>
    </row>
    <row r="888" spans="1:4" ht="15" x14ac:dyDescent="0.25">
      <c r="A888" s="52" t="s">
        <v>606</v>
      </c>
      <c r="B888" s="52" t="s">
        <v>607</v>
      </c>
      <c r="C888" s="52" t="s">
        <v>1358</v>
      </c>
      <c r="D888" s="52" t="s">
        <v>1064</v>
      </c>
    </row>
    <row r="889" spans="1:4" ht="15" x14ac:dyDescent="0.25">
      <c r="A889" s="52" t="s">
        <v>66</v>
      </c>
      <c r="B889" s="52" t="s">
        <v>67</v>
      </c>
      <c r="C889" s="52" t="s">
        <v>1342</v>
      </c>
      <c r="D889" s="52" t="s">
        <v>1057</v>
      </c>
    </row>
    <row r="890" spans="1:4" ht="15" x14ac:dyDescent="0.25">
      <c r="A890" s="52" t="s">
        <v>66</v>
      </c>
      <c r="B890" s="52" t="s">
        <v>67</v>
      </c>
      <c r="C890" s="52" t="s">
        <v>1124</v>
      </c>
      <c r="D890" s="52" t="s">
        <v>1057</v>
      </c>
    </row>
    <row r="891" spans="1:4" ht="15" x14ac:dyDescent="0.25">
      <c r="A891" s="52" t="s">
        <v>66</v>
      </c>
      <c r="B891" s="52" t="s">
        <v>67</v>
      </c>
      <c r="C891" s="52" t="s">
        <v>1337</v>
      </c>
      <c r="D891" s="52" t="s">
        <v>1057</v>
      </c>
    </row>
    <row r="892" spans="1:4" ht="15" x14ac:dyDescent="0.25">
      <c r="A892" s="52" t="s">
        <v>66</v>
      </c>
      <c r="B892" s="52" t="s">
        <v>67</v>
      </c>
      <c r="C892" s="52" t="s">
        <v>1338</v>
      </c>
      <c r="D892" s="52" t="s">
        <v>1057</v>
      </c>
    </row>
    <row r="893" spans="1:4" ht="15" x14ac:dyDescent="0.25">
      <c r="A893" s="52" t="s">
        <v>608</v>
      </c>
      <c r="B893" s="52" t="s">
        <v>663</v>
      </c>
      <c r="C893" s="52" t="s">
        <v>1423</v>
      </c>
      <c r="D893" s="52" t="s">
        <v>1423</v>
      </c>
    </row>
    <row r="894" spans="1:4" ht="15" x14ac:dyDescent="0.25">
      <c r="A894" s="52" t="s">
        <v>608</v>
      </c>
      <c r="B894" s="52" t="s">
        <v>663</v>
      </c>
      <c r="C894" s="52" t="s">
        <v>1345</v>
      </c>
      <c r="D894" s="52" t="s">
        <v>1058</v>
      </c>
    </row>
    <row r="895" spans="1:4" ht="15" x14ac:dyDescent="0.25">
      <c r="A895" s="52" t="s">
        <v>608</v>
      </c>
      <c r="B895" s="52" t="s">
        <v>663</v>
      </c>
      <c r="C895" s="52" t="s">
        <v>1125</v>
      </c>
      <c r="D895" s="52" t="s">
        <v>1058</v>
      </c>
    </row>
    <row r="896" spans="1:4" ht="15" x14ac:dyDescent="0.25">
      <c r="A896" s="52" t="s">
        <v>608</v>
      </c>
      <c r="B896" s="52" t="s">
        <v>663</v>
      </c>
      <c r="C896" s="52" t="s">
        <v>1124</v>
      </c>
      <c r="D896" s="52" t="s">
        <v>1057</v>
      </c>
    </row>
    <row r="897" spans="1:4" ht="15" x14ac:dyDescent="0.25">
      <c r="A897" s="52" t="s">
        <v>608</v>
      </c>
      <c r="B897" s="52" t="s">
        <v>663</v>
      </c>
      <c r="C897" s="52" t="s">
        <v>1127</v>
      </c>
      <c r="D897" s="52" t="s">
        <v>1058</v>
      </c>
    </row>
    <row r="898" spans="1:4" ht="15" x14ac:dyDescent="0.25">
      <c r="A898" s="52" t="s">
        <v>608</v>
      </c>
      <c r="B898" s="52" t="s">
        <v>663</v>
      </c>
      <c r="C898" s="52" t="s">
        <v>1126</v>
      </c>
      <c r="D898" s="52" t="s">
        <v>1059</v>
      </c>
    </row>
    <row r="899" spans="1:4" ht="15" x14ac:dyDescent="0.25">
      <c r="A899" s="52" t="s">
        <v>608</v>
      </c>
      <c r="B899" s="52" t="s">
        <v>663</v>
      </c>
      <c r="C899" s="52" t="s">
        <v>1344</v>
      </c>
      <c r="D899" s="52" t="s">
        <v>1059</v>
      </c>
    </row>
    <row r="900" spans="1:4" ht="15" x14ac:dyDescent="0.25">
      <c r="A900" s="52" t="s">
        <v>608</v>
      </c>
      <c r="B900" s="52" t="s">
        <v>663</v>
      </c>
      <c r="C900" s="52" t="s">
        <v>1337</v>
      </c>
      <c r="D900" s="52" t="s">
        <v>1057</v>
      </c>
    </row>
    <row r="901" spans="1:4" ht="15" x14ac:dyDescent="0.25">
      <c r="A901" s="52" t="s">
        <v>608</v>
      </c>
      <c r="B901" s="52" t="s">
        <v>663</v>
      </c>
      <c r="C901" s="52" t="s">
        <v>1338</v>
      </c>
      <c r="D901" s="52" t="s">
        <v>1057</v>
      </c>
    </row>
    <row r="902" spans="1:4" ht="15" x14ac:dyDescent="0.25">
      <c r="A902" s="52" t="s">
        <v>608</v>
      </c>
      <c r="B902" s="52" t="s">
        <v>663</v>
      </c>
      <c r="C902" s="52" t="s">
        <v>1339</v>
      </c>
      <c r="D902" s="52" t="s">
        <v>1059</v>
      </c>
    </row>
    <row r="903" spans="1:4" ht="15" x14ac:dyDescent="0.25">
      <c r="A903" s="52" t="s">
        <v>608</v>
      </c>
      <c r="B903" s="52" t="s">
        <v>663</v>
      </c>
      <c r="C903" s="52" t="s">
        <v>1343</v>
      </c>
      <c r="D903" s="52" t="s">
        <v>1058</v>
      </c>
    </row>
    <row r="904" spans="1:4" ht="15" x14ac:dyDescent="0.25">
      <c r="A904" s="52" t="s">
        <v>608</v>
      </c>
      <c r="B904" s="52" t="s">
        <v>663</v>
      </c>
      <c r="C904" s="52" t="s">
        <v>1342</v>
      </c>
      <c r="D904" s="52" t="s">
        <v>1057</v>
      </c>
    </row>
    <row r="905" spans="1:4" ht="15" x14ac:dyDescent="0.25">
      <c r="A905" s="52" t="s">
        <v>608</v>
      </c>
      <c r="B905" s="52" t="s">
        <v>663</v>
      </c>
      <c r="C905" s="52" t="s">
        <v>1341</v>
      </c>
      <c r="D905" s="52" t="s">
        <v>1059</v>
      </c>
    </row>
    <row r="906" spans="1:4" ht="15" x14ac:dyDescent="0.25">
      <c r="A906" s="52" t="s">
        <v>608</v>
      </c>
      <c r="B906" s="52" t="s">
        <v>663</v>
      </c>
      <c r="C906" s="52" t="s">
        <v>1340</v>
      </c>
      <c r="D906" s="52" t="s">
        <v>1058</v>
      </c>
    </row>
    <row r="907" spans="1:4" ht="15" x14ac:dyDescent="0.25">
      <c r="A907" s="52" t="s">
        <v>609</v>
      </c>
      <c r="B907" s="52" t="s">
        <v>664</v>
      </c>
      <c r="C907" s="52" t="s">
        <v>1129</v>
      </c>
      <c r="D907" s="52" t="s">
        <v>1060</v>
      </c>
    </row>
    <row r="908" spans="1:4" ht="15" x14ac:dyDescent="0.25">
      <c r="A908" s="52" t="s">
        <v>609</v>
      </c>
      <c r="B908" s="52" t="s">
        <v>664</v>
      </c>
      <c r="C908" s="52" t="s">
        <v>1128</v>
      </c>
      <c r="D908" s="52" t="s">
        <v>1060</v>
      </c>
    </row>
    <row r="909" spans="1:4" ht="15" x14ac:dyDescent="0.25">
      <c r="A909" s="52" t="s">
        <v>609</v>
      </c>
      <c r="B909" s="52" t="s">
        <v>664</v>
      </c>
      <c r="C909" s="52" t="s">
        <v>1423</v>
      </c>
      <c r="D909" s="52" t="s">
        <v>1423</v>
      </c>
    </row>
    <row r="910" spans="1:4" ht="15" x14ac:dyDescent="0.25">
      <c r="A910" s="52" t="s">
        <v>609</v>
      </c>
      <c r="B910" s="52" t="s">
        <v>664</v>
      </c>
      <c r="C910" s="52" t="s">
        <v>1346</v>
      </c>
      <c r="D910" s="52" t="s">
        <v>1060</v>
      </c>
    </row>
    <row r="911" spans="1:4" ht="15" x14ac:dyDescent="0.25">
      <c r="A911" s="52" t="s">
        <v>610</v>
      </c>
      <c r="B911" s="52" t="s">
        <v>665</v>
      </c>
      <c r="C911" s="52" t="s">
        <v>1126</v>
      </c>
      <c r="D911" s="52" t="s">
        <v>1059</v>
      </c>
    </row>
    <row r="912" spans="1:4" ht="15" x14ac:dyDescent="0.25">
      <c r="A912" s="52" t="s">
        <v>610</v>
      </c>
      <c r="B912" s="52" t="s">
        <v>665</v>
      </c>
      <c r="C912" s="52" t="s">
        <v>1337</v>
      </c>
      <c r="D912" s="52" t="s">
        <v>1057</v>
      </c>
    </row>
    <row r="913" spans="1:4" ht="15" x14ac:dyDescent="0.25">
      <c r="A913" s="52" t="s">
        <v>610</v>
      </c>
      <c r="B913" s="52" t="s">
        <v>665</v>
      </c>
      <c r="C913" s="52" t="s">
        <v>1338</v>
      </c>
      <c r="D913" s="52" t="s">
        <v>1057</v>
      </c>
    </row>
    <row r="914" spans="1:4" ht="15" x14ac:dyDescent="0.25">
      <c r="A914" s="52" t="s">
        <v>610</v>
      </c>
      <c r="B914" s="52" t="s">
        <v>665</v>
      </c>
      <c r="C914" s="52" t="s">
        <v>1339</v>
      </c>
      <c r="D914" s="52" t="s">
        <v>1059</v>
      </c>
    </row>
    <row r="915" spans="1:4" ht="15" x14ac:dyDescent="0.25">
      <c r="A915" s="52" t="s">
        <v>610</v>
      </c>
      <c r="B915" s="52" t="s">
        <v>665</v>
      </c>
      <c r="C915" s="52" t="s">
        <v>1340</v>
      </c>
      <c r="D915" s="52" t="s">
        <v>1058</v>
      </c>
    </row>
    <row r="916" spans="1:4" ht="15" x14ac:dyDescent="0.25">
      <c r="A916" s="52" t="s">
        <v>610</v>
      </c>
      <c r="B916" s="52" t="s">
        <v>665</v>
      </c>
      <c r="C916" s="52" t="s">
        <v>1341</v>
      </c>
      <c r="D916" s="52" t="s">
        <v>1059</v>
      </c>
    </row>
    <row r="917" spans="1:4" ht="15" x14ac:dyDescent="0.25">
      <c r="A917" s="52" t="s">
        <v>610</v>
      </c>
      <c r="B917" s="52" t="s">
        <v>665</v>
      </c>
      <c r="C917" s="52" t="s">
        <v>1342</v>
      </c>
      <c r="D917" s="52" t="s">
        <v>1057</v>
      </c>
    </row>
    <row r="918" spans="1:4" ht="15" x14ac:dyDescent="0.25">
      <c r="A918" s="52" t="s">
        <v>610</v>
      </c>
      <c r="B918" s="52" t="s">
        <v>665</v>
      </c>
      <c r="C918" s="52" t="s">
        <v>1343</v>
      </c>
      <c r="D918" s="52" t="s">
        <v>1058</v>
      </c>
    </row>
    <row r="919" spans="1:4" ht="15" x14ac:dyDescent="0.25">
      <c r="A919" s="52" t="s">
        <v>610</v>
      </c>
      <c r="B919" s="52" t="s">
        <v>665</v>
      </c>
      <c r="C919" s="52" t="s">
        <v>1344</v>
      </c>
      <c r="D919" s="52" t="s">
        <v>1059</v>
      </c>
    </row>
    <row r="920" spans="1:4" ht="15" x14ac:dyDescent="0.25">
      <c r="A920" s="52" t="s">
        <v>610</v>
      </c>
      <c r="B920" s="52" t="s">
        <v>665</v>
      </c>
      <c r="C920" s="52" t="s">
        <v>1345</v>
      </c>
      <c r="D920" s="52" t="s">
        <v>1058</v>
      </c>
    </row>
    <row r="921" spans="1:4" ht="15" x14ac:dyDescent="0.25">
      <c r="A921" s="52" t="s">
        <v>610</v>
      </c>
      <c r="B921" s="52" t="s">
        <v>665</v>
      </c>
      <c r="C921" s="52" t="s">
        <v>1127</v>
      </c>
      <c r="D921" s="52" t="s">
        <v>1058</v>
      </c>
    </row>
    <row r="922" spans="1:4" ht="15" x14ac:dyDescent="0.25">
      <c r="A922" s="52" t="s">
        <v>610</v>
      </c>
      <c r="B922" s="52" t="s">
        <v>665</v>
      </c>
      <c r="C922" s="52" t="s">
        <v>1124</v>
      </c>
      <c r="D922" s="52" t="s">
        <v>1057</v>
      </c>
    </row>
    <row r="923" spans="1:4" ht="15" x14ac:dyDescent="0.25">
      <c r="A923" s="52" t="s">
        <v>610</v>
      </c>
      <c r="B923" s="52" t="s">
        <v>665</v>
      </c>
      <c r="C923" s="52" t="s">
        <v>1125</v>
      </c>
      <c r="D923" s="52" t="s">
        <v>1058</v>
      </c>
    </row>
    <row r="924" spans="1:4" ht="15" x14ac:dyDescent="0.25">
      <c r="A924" s="52" t="s">
        <v>610</v>
      </c>
      <c r="B924" s="52" t="s">
        <v>665</v>
      </c>
      <c r="C924" s="52" t="s">
        <v>1423</v>
      </c>
      <c r="D924" s="52" t="s">
        <v>1423</v>
      </c>
    </row>
    <row r="925" spans="1:4" ht="15" x14ac:dyDescent="0.25">
      <c r="A925" s="52" t="s">
        <v>62</v>
      </c>
      <c r="B925" s="52" t="s">
        <v>63</v>
      </c>
      <c r="C925" s="52" t="s">
        <v>1337</v>
      </c>
      <c r="D925" s="52" t="s">
        <v>1057</v>
      </c>
    </row>
    <row r="926" spans="1:4" ht="15" x14ac:dyDescent="0.25">
      <c r="A926" s="52" t="s">
        <v>62</v>
      </c>
      <c r="B926" s="52" t="s">
        <v>63</v>
      </c>
      <c r="C926" s="52" t="s">
        <v>1338</v>
      </c>
      <c r="D926" s="52" t="s">
        <v>1057</v>
      </c>
    </row>
    <row r="927" spans="1:4" ht="15" x14ac:dyDescent="0.25">
      <c r="A927" s="52" t="s">
        <v>62</v>
      </c>
      <c r="B927" s="52" t="s">
        <v>63</v>
      </c>
      <c r="C927" s="52" t="s">
        <v>1342</v>
      </c>
      <c r="D927" s="52" t="s">
        <v>1057</v>
      </c>
    </row>
    <row r="928" spans="1:4" ht="15" x14ac:dyDescent="0.25">
      <c r="A928" s="52" t="s">
        <v>62</v>
      </c>
      <c r="B928" s="52" t="s">
        <v>63</v>
      </c>
      <c r="C928" s="52" t="s">
        <v>1423</v>
      </c>
      <c r="D928" s="52" t="s">
        <v>1423</v>
      </c>
    </row>
    <row r="929" spans="1:4" ht="15" x14ac:dyDescent="0.25">
      <c r="A929" s="52" t="s">
        <v>62</v>
      </c>
      <c r="B929" s="52" t="s">
        <v>63</v>
      </c>
      <c r="C929" s="52" t="s">
        <v>1124</v>
      </c>
      <c r="D929" s="52" t="s">
        <v>1057</v>
      </c>
    </row>
    <row r="930" spans="1:4" ht="15" x14ac:dyDescent="0.25">
      <c r="A930" s="52" t="s">
        <v>58</v>
      </c>
      <c r="B930" s="52" t="s">
        <v>59</v>
      </c>
      <c r="C930" s="52" t="s">
        <v>1338</v>
      </c>
      <c r="D930" s="52" t="s">
        <v>1057</v>
      </c>
    </row>
    <row r="931" spans="1:4" ht="15" x14ac:dyDescent="0.25">
      <c r="A931" s="52" t="s">
        <v>58</v>
      </c>
      <c r="B931" s="52" t="s">
        <v>59</v>
      </c>
      <c r="C931" s="52" t="s">
        <v>1342</v>
      </c>
      <c r="D931" s="52" t="s">
        <v>1057</v>
      </c>
    </row>
    <row r="932" spans="1:4" ht="15" x14ac:dyDescent="0.25">
      <c r="A932" s="52" t="s">
        <v>58</v>
      </c>
      <c r="B932" s="52" t="s">
        <v>59</v>
      </c>
      <c r="C932" s="52" t="s">
        <v>1423</v>
      </c>
      <c r="D932" s="52" t="s">
        <v>1423</v>
      </c>
    </row>
    <row r="933" spans="1:4" ht="15" x14ac:dyDescent="0.25">
      <c r="A933" s="52" t="s">
        <v>58</v>
      </c>
      <c r="B933" s="52" t="s">
        <v>59</v>
      </c>
      <c r="C933" s="52" t="s">
        <v>1124</v>
      </c>
      <c r="D933" s="52" t="s">
        <v>1057</v>
      </c>
    </row>
    <row r="934" spans="1:4" ht="15" x14ac:dyDescent="0.25">
      <c r="A934" s="52" t="s">
        <v>58</v>
      </c>
      <c r="B934" s="52" t="s">
        <v>59</v>
      </c>
      <c r="C934" s="52" t="s">
        <v>1337</v>
      </c>
      <c r="D934" s="52" t="s">
        <v>1057</v>
      </c>
    </row>
    <row r="935" spans="1:4" ht="15" x14ac:dyDescent="0.25">
      <c r="A935" s="52" t="s">
        <v>611</v>
      </c>
      <c r="B935" s="52" t="s">
        <v>612</v>
      </c>
      <c r="C935" s="52" t="s">
        <v>1126</v>
      </c>
      <c r="D935" s="52" t="s">
        <v>1059</v>
      </c>
    </row>
    <row r="936" spans="1:4" ht="15" x14ac:dyDescent="0.25">
      <c r="A936" s="52" t="s">
        <v>611</v>
      </c>
      <c r="B936" s="52" t="s">
        <v>612</v>
      </c>
      <c r="C936" s="52" t="s">
        <v>1127</v>
      </c>
      <c r="D936" s="52" t="s">
        <v>1058</v>
      </c>
    </row>
    <row r="937" spans="1:4" ht="15" x14ac:dyDescent="0.25">
      <c r="A937" s="52" t="s">
        <v>611</v>
      </c>
      <c r="B937" s="52" t="s">
        <v>612</v>
      </c>
      <c r="C937" s="52" t="s">
        <v>1337</v>
      </c>
      <c r="D937" s="52" t="s">
        <v>1057</v>
      </c>
    </row>
    <row r="938" spans="1:4" ht="15" x14ac:dyDescent="0.25">
      <c r="A938" s="52" t="s">
        <v>611</v>
      </c>
      <c r="B938" s="52" t="s">
        <v>612</v>
      </c>
      <c r="C938" s="52" t="s">
        <v>1338</v>
      </c>
      <c r="D938" s="52" t="s">
        <v>1057</v>
      </c>
    </row>
    <row r="939" spans="1:4" ht="15" x14ac:dyDescent="0.25">
      <c r="A939" s="52" t="s">
        <v>611</v>
      </c>
      <c r="B939" s="52" t="s">
        <v>612</v>
      </c>
      <c r="C939" s="52" t="s">
        <v>1339</v>
      </c>
      <c r="D939" s="52" t="s">
        <v>1059</v>
      </c>
    </row>
    <row r="940" spans="1:4" ht="15" x14ac:dyDescent="0.25">
      <c r="A940" s="52" t="s">
        <v>611</v>
      </c>
      <c r="B940" s="52" t="s">
        <v>612</v>
      </c>
      <c r="C940" s="52" t="s">
        <v>1124</v>
      </c>
      <c r="D940" s="52" t="s">
        <v>1057</v>
      </c>
    </row>
    <row r="941" spans="1:4" ht="15" x14ac:dyDescent="0.25">
      <c r="A941" s="52" t="s">
        <v>611</v>
      </c>
      <c r="B941" s="52" t="s">
        <v>612</v>
      </c>
      <c r="C941" s="52" t="s">
        <v>1341</v>
      </c>
      <c r="D941" s="52" t="s">
        <v>1059</v>
      </c>
    </row>
    <row r="942" spans="1:4" ht="15" x14ac:dyDescent="0.25">
      <c r="A942" s="52" t="s">
        <v>611</v>
      </c>
      <c r="B942" s="52" t="s">
        <v>612</v>
      </c>
      <c r="C942" s="52" t="s">
        <v>1342</v>
      </c>
      <c r="D942" s="52" t="s">
        <v>1057</v>
      </c>
    </row>
    <row r="943" spans="1:4" ht="15" x14ac:dyDescent="0.25">
      <c r="A943" s="52" t="s">
        <v>611</v>
      </c>
      <c r="B943" s="52" t="s">
        <v>612</v>
      </c>
      <c r="C943" s="52" t="s">
        <v>1345</v>
      </c>
      <c r="D943" s="52" t="s">
        <v>1058</v>
      </c>
    </row>
    <row r="944" spans="1:4" ht="15" x14ac:dyDescent="0.25">
      <c r="A944" s="52" t="s">
        <v>611</v>
      </c>
      <c r="B944" s="52" t="s">
        <v>612</v>
      </c>
      <c r="C944" s="52" t="s">
        <v>1423</v>
      </c>
      <c r="D944" s="52" t="s">
        <v>1423</v>
      </c>
    </row>
    <row r="945" spans="1:4" ht="15" x14ac:dyDescent="0.25">
      <c r="A945" s="52" t="s">
        <v>611</v>
      </c>
      <c r="B945" s="52" t="s">
        <v>612</v>
      </c>
      <c r="C945" s="52" t="s">
        <v>1125</v>
      </c>
      <c r="D945" s="52" t="s">
        <v>1058</v>
      </c>
    </row>
    <row r="946" spans="1:4" ht="15" x14ac:dyDescent="0.25">
      <c r="A946" s="52" t="s">
        <v>611</v>
      </c>
      <c r="B946" s="52" t="s">
        <v>612</v>
      </c>
      <c r="C946" s="52" t="s">
        <v>1340</v>
      </c>
      <c r="D946" s="52" t="s">
        <v>1058</v>
      </c>
    </row>
    <row r="947" spans="1:4" ht="15" x14ac:dyDescent="0.25">
      <c r="A947" s="52" t="s">
        <v>28</v>
      </c>
      <c r="B947" s="52" t="s">
        <v>29</v>
      </c>
      <c r="C947" s="52" t="s">
        <v>1342</v>
      </c>
      <c r="D947" s="52" t="s">
        <v>1057</v>
      </c>
    </row>
    <row r="948" spans="1:4" ht="15" x14ac:dyDescent="0.25">
      <c r="A948" s="52" t="s">
        <v>28</v>
      </c>
      <c r="B948" s="52" t="s">
        <v>29</v>
      </c>
      <c r="C948" s="52" t="s">
        <v>1338</v>
      </c>
      <c r="D948" s="52" t="s">
        <v>1057</v>
      </c>
    </row>
    <row r="949" spans="1:4" ht="15" x14ac:dyDescent="0.25">
      <c r="A949" s="52" t="s">
        <v>28</v>
      </c>
      <c r="B949" s="52" t="s">
        <v>29</v>
      </c>
      <c r="C949" s="52" t="s">
        <v>1337</v>
      </c>
      <c r="D949" s="52" t="s">
        <v>1057</v>
      </c>
    </row>
    <row r="950" spans="1:4" ht="15" x14ac:dyDescent="0.25">
      <c r="A950" s="52" t="s">
        <v>28</v>
      </c>
      <c r="B950" s="52" t="s">
        <v>29</v>
      </c>
      <c r="C950" s="52" t="s">
        <v>1423</v>
      </c>
      <c r="D950" s="52" t="s">
        <v>1423</v>
      </c>
    </row>
    <row r="951" spans="1:4" ht="15" x14ac:dyDescent="0.25">
      <c r="A951" s="52" t="s">
        <v>28</v>
      </c>
      <c r="B951" s="52" t="s">
        <v>29</v>
      </c>
      <c r="C951" s="52" t="s">
        <v>1124</v>
      </c>
      <c r="D951" s="52" t="s">
        <v>1057</v>
      </c>
    </row>
    <row r="952" spans="1:4" ht="15" x14ac:dyDescent="0.25">
      <c r="A952" s="52" t="s">
        <v>32</v>
      </c>
      <c r="B952" s="52" t="s">
        <v>33</v>
      </c>
      <c r="C952" s="52" t="s">
        <v>1124</v>
      </c>
      <c r="D952" s="52" t="s">
        <v>1057</v>
      </c>
    </row>
    <row r="953" spans="1:4" ht="15" x14ac:dyDescent="0.25">
      <c r="A953" s="52" t="s">
        <v>32</v>
      </c>
      <c r="B953" s="52" t="s">
        <v>33</v>
      </c>
      <c r="C953" s="52" t="s">
        <v>1423</v>
      </c>
      <c r="D953" s="52" t="s">
        <v>1423</v>
      </c>
    </row>
    <row r="954" spans="1:4" ht="15" x14ac:dyDescent="0.25">
      <c r="A954" s="52" t="s">
        <v>32</v>
      </c>
      <c r="B954" s="52" t="s">
        <v>33</v>
      </c>
      <c r="C954" s="52" t="s">
        <v>1342</v>
      </c>
      <c r="D954" s="52" t="s">
        <v>1057</v>
      </c>
    </row>
    <row r="955" spans="1:4" ht="15" x14ac:dyDescent="0.25">
      <c r="A955" s="52" t="s">
        <v>32</v>
      </c>
      <c r="B955" s="52" t="s">
        <v>33</v>
      </c>
      <c r="C955" s="52" t="s">
        <v>1337</v>
      </c>
      <c r="D955" s="52" t="s">
        <v>1057</v>
      </c>
    </row>
    <row r="956" spans="1:4" ht="15" x14ac:dyDescent="0.25">
      <c r="A956" s="52" t="s">
        <v>32</v>
      </c>
      <c r="B956" s="52" t="s">
        <v>33</v>
      </c>
      <c r="C956" s="52" t="s">
        <v>1338</v>
      </c>
      <c r="D956" s="52" t="s">
        <v>1057</v>
      </c>
    </row>
    <row r="957" spans="1:4" ht="15" x14ac:dyDescent="0.25">
      <c r="A957" s="52" t="s">
        <v>34</v>
      </c>
      <c r="B957" s="52" t="s">
        <v>35</v>
      </c>
      <c r="C957" s="52" t="s">
        <v>1423</v>
      </c>
      <c r="D957" s="52" t="s">
        <v>1423</v>
      </c>
    </row>
    <row r="958" spans="1:4" ht="15" x14ac:dyDescent="0.25">
      <c r="A958" s="52" t="s">
        <v>34</v>
      </c>
      <c r="B958" s="52" t="s">
        <v>35</v>
      </c>
      <c r="C958" s="52" t="s">
        <v>1337</v>
      </c>
      <c r="D958" s="52" t="s">
        <v>1057</v>
      </c>
    </row>
    <row r="959" spans="1:4" ht="15" x14ac:dyDescent="0.25">
      <c r="A959" s="52" t="s">
        <v>34</v>
      </c>
      <c r="B959" s="52" t="s">
        <v>35</v>
      </c>
      <c r="C959" s="52" t="s">
        <v>1124</v>
      </c>
      <c r="D959" s="52" t="s">
        <v>1057</v>
      </c>
    </row>
    <row r="960" spans="1:4" ht="15" x14ac:dyDescent="0.25">
      <c r="A960" s="52" t="s">
        <v>34</v>
      </c>
      <c r="B960" s="52" t="s">
        <v>35</v>
      </c>
      <c r="C960" s="52" t="s">
        <v>1342</v>
      </c>
      <c r="D960" s="52" t="s">
        <v>1057</v>
      </c>
    </row>
    <row r="961" spans="1:4" ht="15" x14ac:dyDescent="0.25">
      <c r="A961" s="52" t="s">
        <v>34</v>
      </c>
      <c r="B961" s="52" t="s">
        <v>35</v>
      </c>
      <c r="C961" s="52" t="s">
        <v>1338</v>
      </c>
      <c r="D961" s="52" t="s">
        <v>1057</v>
      </c>
    </row>
    <row r="962" spans="1:4" ht="15" x14ac:dyDescent="0.25">
      <c r="A962" s="52" t="s">
        <v>80</v>
      </c>
      <c r="B962" s="52" t="s">
        <v>81</v>
      </c>
      <c r="C962" s="52" t="s">
        <v>1338</v>
      </c>
      <c r="D962" s="52" t="s">
        <v>1057</v>
      </c>
    </row>
    <row r="963" spans="1:4" ht="15" x14ac:dyDescent="0.25">
      <c r="A963" s="52" t="s">
        <v>80</v>
      </c>
      <c r="B963" s="52" t="s">
        <v>81</v>
      </c>
      <c r="C963" s="52" t="s">
        <v>1342</v>
      </c>
      <c r="D963" s="52" t="s">
        <v>1057</v>
      </c>
    </row>
    <row r="964" spans="1:4" ht="15" x14ac:dyDescent="0.25">
      <c r="A964" s="52" t="s">
        <v>80</v>
      </c>
      <c r="B964" s="52" t="s">
        <v>81</v>
      </c>
      <c r="C964" s="52" t="s">
        <v>1423</v>
      </c>
      <c r="D964" s="52" t="s">
        <v>1423</v>
      </c>
    </row>
    <row r="965" spans="1:4" ht="15" x14ac:dyDescent="0.25">
      <c r="A965" s="52" t="s">
        <v>80</v>
      </c>
      <c r="B965" s="52" t="s">
        <v>81</v>
      </c>
      <c r="C965" s="52" t="s">
        <v>1124</v>
      </c>
      <c r="D965" s="52" t="s">
        <v>1057</v>
      </c>
    </row>
    <row r="966" spans="1:4" ht="15" x14ac:dyDescent="0.25">
      <c r="A966" s="52" t="s">
        <v>80</v>
      </c>
      <c r="B966" s="52" t="s">
        <v>81</v>
      </c>
      <c r="C966" s="52" t="s">
        <v>1337</v>
      </c>
      <c r="D966" s="52" t="s">
        <v>1057</v>
      </c>
    </row>
    <row r="967" spans="1:4" ht="15" x14ac:dyDescent="0.25">
      <c r="A967" s="52" t="s">
        <v>613</v>
      </c>
      <c r="B967" s="52" t="s">
        <v>614</v>
      </c>
      <c r="C967" s="52" t="s">
        <v>1337</v>
      </c>
      <c r="D967" s="52" t="s">
        <v>1057</v>
      </c>
    </row>
    <row r="968" spans="1:4" ht="15" x14ac:dyDescent="0.25">
      <c r="A968" s="52" t="s">
        <v>613</v>
      </c>
      <c r="B968" s="52" t="s">
        <v>614</v>
      </c>
      <c r="C968" s="52" t="s">
        <v>1338</v>
      </c>
      <c r="D968" s="52" t="s">
        <v>1057</v>
      </c>
    </row>
    <row r="969" spans="1:4" ht="15" x14ac:dyDescent="0.25">
      <c r="A969" s="52" t="s">
        <v>613</v>
      </c>
      <c r="B969" s="52" t="s">
        <v>614</v>
      </c>
      <c r="C969" s="52" t="s">
        <v>1356</v>
      </c>
      <c r="D969" s="52" t="s">
        <v>1063</v>
      </c>
    </row>
    <row r="970" spans="1:4" ht="15" x14ac:dyDescent="0.25">
      <c r="A970" s="52" t="s">
        <v>613</v>
      </c>
      <c r="B970" s="52" t="s">
        <v>614</v>
      </c>
      <c r="C970" s="52" t="s">
        <v>1342</v>
      </c>
      <c r="D970" s="52" t="s">
        <v>1057</v>
      </c>
    </row>
    <row r="971" spans="1:4" ht="15" x14ac:dyDescent="0.25">
      <c r="A971" s="52" t="s">
        <v>613</v>
      </c>
      <c r="B971" s="52" t="s">
        <v>614</v>
      </c>
      <c r="C971" s="52" t="s">
        <v>1423</v>
      </c>
      <c r="D971" s="52" t="s">
        <v>1423</v>
      </c>
    </row>
    <row r="972" spans="1:4" ht="15" x14ac:dyDescent="0.25">
      <c r="A972" s="52" t="s">
        <v>613</v>
      </c>
      <c r="B972" s="52" t="s">
        <v>614</v>
      </c>
      <c r="C972" s="52" t="s">
        <v>1137</v>
      </c>
      <c r="D972" s="52" t="s">
        <v>1063</v>
      </c>
    </row>
    <row r="973" spans="1:4" ht="15" x14ac:dyDescent="0.25">
      <c r="A973" s="52" t="s">
        <v>613</v>
      </c>
      <c r="B973" s="52" t="s">
        <v>614</v>
      </c>
      <c r="C973" s="52" t="s">
        <v>1124</v>
      </c>
      <c r="D973" s="52" t="s">
        <v>1057</v>
      </c>
    </row>
    <row r="974" spans="1:4" ht="15" x14ac:dyDescent="0.25">
      <c r="A974" s="52" t="s">
        <v>615</v>
      </c>
      <c r="B974" s="52" t="s">
        <v>616</v>
      </c>
      <c r="C974" s="52" t="s">
        <v>1338</v>
      </c>
      <c r="D974" s="52" t="s">
        <v>1057</v>
      </c>
    </row>
    <row r="975" spans="1:4" ht="15" x14ac:dyDescent="0.25">
      <c r="A975" s="52" t="s">
        <v>615</v>
      </c>
      <c r="B975" s="52" t="s">
        <v>616</v>
      </c>
      <c r="C975" s="52" t="s">
        <v>1339</v>
      </c>
      <c r="D975" s="52" t="s">
        <v>1059</v>
      </c>
    </row>
    <row r="976" spans="1:4" ht="15" x14ac:dyDescent="0.25">
      <c r="A976" s="52" t="s">
        <v>615</v>
      </c>
      <c r="B976" s="52" t="s">
        <v>616</v>
      </c>
      <c r="C976" s="52" t="s">
        <v>1341</v>
      </c>
      <c r="D976" s="52" t="s">
        <v>1059</v>
      </c>
    </row>
    <row r="977" spans="1:4" ht="15" x14ac:dyDescent="0.25">
      <c r="A977" s="52" t="s">
        <v>615</v>
      </c>
      <c r="B977" s="52" t="s">
        <v>616</v>
      </c>
      <c r="C977" s="52" t="s">
        <v>1342</v>
      </c>
      <c r="D977" s="52" t="s">
        <v>1057</v>
      </c>
    </row>
    <row r="978" spans="1:4" ht="15" x14ac:dyDescent="0.25">
      <c r="A978" s="52" t="s">
        <v>615</v>
      </c>
      <c r="B978" s="52" t="s">
        <v>616</v>
      </c>
      <c r="C978" s="52" t="s">
        <v>1337</v>
      </c>
      <c r="D978" s="52" t="s">
        <v>1057</v>
      </c>
    </row>
    <row r="979" spans="1:4" ht="15" x14ac:dyDescent="0.25">
      <c r="A979" s="52" t="s">
        <v>615</v>
      </c>
      <c r="B979" s="52" t="s">
        <v>616</v>
      </c>
      <c r="C979" s="52" t="s">
        <v>1125</v>
      </c>
      <c r="D979" s="52" t="s">
        <v>1058</v>
      </c>
    </row>
    <row r="980" spans="1:4" ht="15" x14ac:dyDescent="0.25">
      <c r="A980" s="52" t="s">
        <v>615</v>
      </c>
      <c r="B980" s="52" t="s">
        <v>616</v>
      </c>
      <c r="C980" s="52" t="s">
        <v>1124</v>
      </c>
      <c r="D980" s="52" t="s">
        <v>1057</v>
      </c>
    </row>
    <row r="981" spans="1:4" ht="15" x14ac:dyDescent="0.25">
      <c r="A981" s="52" t="s">
        <v>615</v>
      </c>
      <c r="B981" s="52" t="s">
        <v>616</v>
      </c>
      <c r="C981" s="52" t="s">
        <v>1126</v>
      </c>
      <c r="D981" s="52" t="s">
        <v>1059</v>
      </c>
    </row>
    <row r="982" spans="1:4" ht="15" x14ac:dyDescent="0.25">
      <c r="A982" s="52" t="s">
        <v>615</v>
      </c>
      <c r="B982" s="52" t="s">
        <v>616</v>
      </c>
      <c r="C982" s="52" t="s">
        <v>1423</v>
      </c>
      <c r="D982" s="52" t="s">
        <v>1423</v>
      </c>
    </row>
    <row r="983" spans="1:4" ht="15" x14ac:dyDescent="0.25">
      <c r="A983" s="52" t="s">
        <v>52</v>
      </c>
      <c r="B983" s="52" t="s">
        <v>53</v>
      </c>
      <c r="C983" s="52" t="s">
        <v>1124</v>
      </c>
      <c r="D983" s="52" t="s">
        <v>1057</v>
      </c>
    </row>
    <row r="984" spans="1:4" ht="15" x14ac:dyDescent="0.25">
      <c r="A984" s="52" t="s">
        <v>52</v>
      </c>
      <c r="B984" s="52" t="s">
        <v>53</v>
      </c>
      <c r="C984" s="52" t="s">
        <v>1342</v>
      </c>
      <c r="D984" s="52" t="s">
        <v>1057</v>
      </c>
    </row>
    <row r="985" spans="1:4" ht="15" x14ac:dyDescent="0.25">
      <c r="A985" s="52" t="s">
        <v>52</v>
      </c>
      <c r="B985" s="52" t="s">
        <v>53</v>
      </c>
      <c r="C985" s="52" t="s">
        <v>1338</v>
      </c>
      <c r="D985" s="52" t="s">
        <v>1057</v>
      </c>
    </row>
    <row r="986" spans="1:4" ht="15" x14ac:dyDescent="0.25">
      <c r="A986" s="52" t="s">
        <v>52</v>
      </c>
      <c r="B986" s="52" t="s">
        <v>53</v>
      </c>
      <c r="C986" s="52" t="s">
        <v>1337</v>
      </c>
      <c r="D986" s="52" t="s">
        <v>1057</v>
      </c>
    </row>
    <row r="987" spans="1:4" ht="15" x14ac:dyDescent="0.25">
      <c r="A987" s="52" t="s">
        <v>863</v>
      </c>
      <c r="B987" s="52" t="s">
        <v>864</v>
      </c>
      <c r="C987" s="52" t="s">
        <v>1134</v>
      </c>
      <c r="D987" s="52" t="s">
        <v>1062</v>
      </c>
    </row>
    <row r="988" spans="1:4" ht="15" x14ac:dyDescent="0.25">
      <c r="A988" s="52" t="s">
        <v>863</v>
      </c>
      <c r="B988" s="52" t="s">
        <v>864</v>
      </c>
      <c r="C988" s="52" t="s">
        <v>1423</v>
      </c>
      <c r="D988" s="52" t="s">
        <v>1423</v>
      </c>
    </row>
    <row r="989" spans="1:4" ht="15" x14ac:dyDescent="0.25">
      <c r="A989" s="52" t="s">
        <v>863</v>
      </c>
      <c r="B989" s="52" t="s">
        <v>864</v>
      </c>
      <c r="C989" s="52" t="s">
        <v>1349</v>
      </c>
      <c r="D989" s="52" t="s">
        <v>1062</v>
      </c>
    </row>
    <row r="990" spans="1:4" ht="15" x14ac:dyDescent="0.25">
      <c r="A990" s="52" t="s">
        <v>617</v>
      </c>
      <c r="B990" s="52" t="s">
        <v>666</v>
      </c>
      <c r="C990" s="52" t="s">
        <v>1134</v>
      </c>
      <c r="D990" s="52" t="s">
        <v>1062</v>
      </c>
    </row>
    <row r="991" spans="1:4" ht="15" x14ac:dyDescent="0.25">
      <c r="A991" s="52" t="s">
        <v>617</v>
      </c>
      <c r="B991" s="52" t="s">
        <v>666</v>
      </c>
      <c r="C991" s="52" t="s">
        <v>1133</v>
      </c>
      <c r="D991" s="52" t="s">
        <v>1062</v>
      </c>
    </row>
    <row r="992" spans="1:4" ht="15" x14ac:dyDescent="0.25">
      <c r="A992" s="52" t="s">
        <v>617</v>
      </c>
      <c r="B992" s="52" t="s">
        <v>666</v>
      </c>
      <c r="C992" s="52" t="s">
        <v>1132</v>
      </c>
      <c r="D992" s="52" t="s">
        <v>1062</v>
      </c>
    </row>
    <row r="993" spans="1:4" ht="15" x14ac:dyDescent="0.25">
      <c r="A993" s="52" t="s">
        <v>617</v>
      </c>
      <c r="B993" s="52" t="s">
        <v>666</v>
      </c>
      <c r="C993" s="52" t="s">
        <v>1352</v>
      </c>
      <c r="D993" s="52" t="s">
        <v>1062</v>
      </c>
    </row>
    <row r="994" spans="1:4" ht="15" x14ac:dyDescent="0.25">
      <c r="A994" s="52" t="s">
        <v>617</v>
      </c>
      <c r="B994" s="52" t="s">
        <v>666</v>
      </c>
      <c r="C994" s="52" t="s">
        <v>1349</v>
      </c>
      <c r="D994" s="52" t="s">
        <v>1062</v>
      </c>
    </row>
    <row r="995" spans="1:4" ht="15" x14ac:dyDescent="0.25">
      <c r="A995" s="52" t="s">
        <v>617</v>
      </c>
      <c r="B995" s="52" t="s">
        <v>666</v>
      </c>
      <c r="C995" s="52" t="s">
        <v>1350</v>
      </c>
      <c r="D995" s="52" t="s">
        <v>1062</v>
      </c>
    </row>
    <row r="996" spans="1:4" ht="15" x14ac:dyDescent="0.25">
      <c r="A996" s="52" t="s">
        <v>617</v>
      </c>
      <c r="B996" s="52" t="s">
        <v>666</v>
      </c>
      <c r="C996" s="52" t="s">
        <v>1348</v>
      </c>
      <c r="D996" s="52" t="s">
        <v>1062</v>
      </c>
    </row>
    <row r="997" spans="1:4" ht="15" x14ac:dyDescent="0.25">
      <c r="A997" s="52" t="s">
        <v>617</v>
      </c>
      <c r="B997" s="52" t="s">
        <v>666</v>
      </c>
      <c r="C997" s="52" t="s">
        <v>1423</v>
      </c>
      <c r="D997" s="52" t="s">
        <v>1423</v>
      </c>
    </row>
    <row r="998" spans="1:4" ht="15" x14ac:dyDescent="0.25">
      <c r="A998" s="52" t="s">
        <v>14</v>
      </c>
      <c r="B998" s="52" t="s">
        <v>15</v>
      </c>
      <c r="C998" s="52" t="s">
        <v>1349</v>
      </c>
      <c r="D998" s="52" t="s">
        <v>1062</v>
      </c>
    </row>
    <row r="999" spans="1:4" ht="15" x14ac:dyDescent="0.25">
      <c r="A999" s="52" t="s">
        <v>14</v>
      </c>
      <c r="B999" s="52" t="s">
        <v>15</v>
      </c>
      <c r="C999" s="52" t="s">
        <v>1423</v>
      </c>
      <c r="D999" s="52" t="s">
        <v>1423</v>
      </c>
    </row>
    <row r="1000" spans="1:4" ht="15" x14ac:dyDescent="0.25">
      <c r="A1000" s="52" t="s">
        <v>14</v>
      </c>
      <c r="B1000" s="52" t="s">
        <v>15</v>
      </c>
      <c r="C1000" s="52" t="s">
        <v>1348</v>
      </c>
      <c r="D1000" s="52" t="s">
        <v>1062</v>
      </c>
    </row>
    <row r="1001" spans="1:4" ht="15" x14ac:dyDescent="0.25">
      <c r="A1001" s="52" t="s">
        <v>14</v>
      </c>
      <c r="B1001" s="52" t="s">
        <v>15</v>
      </c>
      <c r="C1001" s="52" t="s">
        <v>1133</v>
      </c>
      <c r="D1001" s="52" t="s">
        <v>1062</v>
      </c>
    </row>
    <row r="1002" spans="1:4" ht="15" x14ac:dyDescent="0.25">
      <c r="A1002" s="52" t="s">
        <v>14</v>
      </c>
      <c r="B1002" s="52" t="s">
        <v>15</v>
      </c>
      <c r="C1002" s="52" t="s">
        <v>1134</v>
      </c>
      <c r="D1002" s="52" t="s">
        <v>1062</v>
      </c>
    </row>
    <row r="1003" spans="1:4" ht="15" x14ac:dyDescent="0.25">
      <c r="A1003" s="52" t="s">
        <v>996</v>
      </c>
      <c r="B1003" s="52" t="s">
        <v>997</v>
      </c>
      <c r="C1003" s="52" t="s">
        <v>1423</v>
      </c>
      <c r="D1003" s="52" t="s">
        <v>1423</v>
      </c>
    </row>
    <row r="1004" spans="1:4" ht="15" x14ac:dyDescent="0.25">
      <c r="A1004" s="52" t="s">
        <v>996</v>
      </c>
      <c r="B1004" s="52" t="s">
        <v>997</v>
      </c>
      <c r="C1004" s="52" t="s">
        <v>1134</v>
      </c>
      <c r="D1004" s="52" t="s">
        <v>1062</v>
      </c>
    </row>
    <row r="1005" spans="1:4" ht="15" x14ac:dyDescent="0.25">
      <c r="A1005" s="52" t="s">
        <v>996</v>
      </c>
      <c r="B1005" s="52" t="s">
        <v>997</v>
      </c>
      <c r="C1005" s="52" t="s">
        <v>1349</v>
      </c>
      <c r="D1005" s="52" t="s">
        <v>1062</v>
      </c>
    </row>
    <row r="1006" spans="1:4" ht="30" x14ac:dyDescent="0.25">
      <c r="A1006" s="52" t="s">
        <v>20</v>
      </c>
      <c r="B1006" s="52" t="s">
        <v>21</v>
      </c>
      <c r="C1006" s="52" t="s">
        <v>1133</v>
      </c>
      <c r="D1006" s="52" t="s">
        <v>1062</v>
      </c>
    </row>
    <row r="1007" spans="1:4" ht="30" x14ac:dyDescent="0.25">
      <c r="A1007" s="52" t="s">
        <v>20</v>
      </c>
      <c r="B1007" s="52" t="s">
        <v>21</v>
      </c>
      <c r="C1007" s="52" t="s">
        <v>1348</v>
      </c>
      <c r="D1007" s="52" t="s">
        <v>1062</v>
      </c>
    </row>
    <row r="1008" spans="1:4" ht="15" x14ac:dyDescent="0.25">
      <c r="A1008" s="52" t="s">
        <v>998</v>
      </c>
      <c r="B1008" s="52" t="s">
        <v>999</v>
      </c>
      <c r="C1008" s="52" t="s">
        <v>1133</v>
      </c>
      <c r="D1008" s="52" t="s">
        <v>1062</v>
      </c>
    </row>
    <row r="1009" spans="1:4" ht="15" x14ac:dyDescent="0.25">
      <c r="A1009" s="52" t="s">
        <v>998</v>
      </c>
      <c r="B1009" s="52" t="s">
        <v>999</v>
      </c>
      <c r="C1009" s="52" t="s">
        <v>1348</v>
      </c>
      <c r="D1009" s="52" t="s">
        <v>1062</v>
      </c>
    </row>
    <row r="1010" spans="1:4" ht="15" x14ac:dyDescent="0.25">
      <c r="A1010" s="52" t="s">
        <v>618</v>
      </c>
      <c r="B1010" s="52" t="s">
        <v>619</v>
      </c>
      <c r="C1010" s="52" t="s">
        <v>1348</v>
      </c>
      <c r="D1010" s="52" t="s">
        <v>1062</v>
      </c>
    </row>
    <row r="1011" spans="1:4" ht="15" x14ac:dyDescent="0.25">
      <c r="A1011" s="52" t="s">
        <v>618</v>
      </c>
      <c r="B1011" s="52" t="s">
        <v>619</v>
      </c>
      <c r="C1011" s="52" t="s">
        <v>1349</v>
      </c>
      <c r="D1011" s="52" t="s">
        <v>1062</v>
      </c>
    </row>
    <row r="1012" spans="1:4" ht="15" x14ac:dyDescent="0.25">
      <c r="A1012" s="52" t="s">
        <v>618</v>
      </c>
      <c r="B1012" s="52" t="s">
        <v>619</v>
      </c>
      <c r="C1012" s="52" t="s">
        <v>1350</v>
      </c>
      <c r="D1012" s="52" t="s">
        <v>1062</v>
      </c>
    </row>
    <row r="1013" spans="1:4" ht="15" x14ac:dyDescent="0.25">
      <c r="A1013" s="52" t="s">
        <v>618</v>
      </c>
      <c r="B1013" s="52" t="s">
        <v>619</v>
      </c>
      <c r="C1013" s="52" t="s">
        <v>1423</v>
      </c>
      <c r="D1013" s="52" t="s">
        <v>1423</v>
      </c>
    </row>
    <row r="1014" spans="1:4" ht="15" x14ac:dyDescent="0.25">
      <c r="A1014" s="52" t="s">
        <v>618</v>
      </c>
      <c r="B1014" s="52" t="s">
        <v>619</v>
      </c>
      <c r="C1014" s="52" t="s">
        <v>1134</v>
      </c>
      <c r="D1014" s="52" t="s">
        <v>1062</v>
      </c>
    </row>
    <row r="1015" spans="1:4" ht="15" x14ac:dyDescent="0.25">
      <c r="A1015" s="52" t="s">
        <v>618</v>
      </c>
      <c r="B1015" s="52" t="s">
        <v>619</v>
      </c>
      <c r="C1015" s="52" t="s">
        <v>1132</v>
      </c>
      <c r="D1015" s="52" t="s">
        <v>1062</v>
      </c>
    </row>
    <row r="1016" spans="1:4" ht="15" x14ac:dyDescent="0.25">
      <c r="A1016" s="52" t="s">
        <v>618</v>
      </c>
      <c r="B1016" s="52" t="s">
        <v>619</v>
      </c>
      <c r="C1016" s="52" t="s">
        <v>1352</v>
      </c>
      <c r="D1016" s="52" t="s">
        <v>1062</v>
      </c>
    </row>
    <row r="1017" spans="1:4" ht="15" x14ac:dyDescent="0.25">
      <c r="A1017" s="52" t="s">
        <v>618</v>
      </c>
      <c r="B1017" s="52" t="s">
        <v>619</v>
      </c>
      <c r="C1017" s="52" t="s">
        <v>1133</v>
      </c>
      <c r="D1017" s="52" t="s">
        <v>1062</v>
      </c>
    </row>
    <row r="1018" spans="1:4" ht="15" x14ac:dyDescent="0.25">
      <c r="A1018" s="52" t="s">
        <v>22</v>
      </c>
      <c r="B1018" s="52" t="s">
        <v>23</v>
      </c>
      <c r="C1018" s="52" t="s">
        <v>1134</v>
      </c>
      <c r="D1018" s="52" t="s">
        <v>1062</v>
      </c>
    </row>
    <row r="1019" spans="1:4" ht="15" x14ac:dyDescent="0.25">
      <c r="A1019" s="52" t="s">
        <v>22</v>
      </c>
      <c r="B1019" s="52" t="s">
        <v>23</v>
      </c>
      <c r="C1019" s="52" t="s">
        <v>1423</v>
      </c>
      <c r="D1019" s="52" t="s">
        <v>1423</v>
      </c>
    </row>
    <row r="1020" spans="1:4" ht="15" x14ac:dyDescent="0.25">
      <c r="A1020" s="52" t="s">
        <v>22</v>
      </c>
      <c r="B1020" s="52" t="s">
        <v>23</v>
      </c>
      <c r="C1020" s="52" t="s">
        <v>1348</v>
      </c>
      <c r="D1020" s="52" t="s">
        <v>1062</v>
      </c>
    </row>
    <row r="1021" spans="1:4" ht="15" x14ac:dyDescent="0.25">
      <c r="A1021" s="52" t="s">
        <v>22</v>
      </c>
      <c r="B1021" s="52" t="s">
        <v>23</v>
      </c>
      <c r="C1021" s="52" t="s">
        <v>1133</v>
      </c>
      <c r="D1021" s="52" t="s">
        <v>1062</v>
      </c>
    </row>
    <row r="1022" spans="1:4" ht="15" x14ac:dyDescent="0.25">
      <c r="A1022" s="52" t="s">
        <v>22</v>
      </c>
      <c r="B1022" s="52" t="s">
        <v>23</v>
      </c>
      <c r="C1022" s="52" t="s">
        <v>1349</v>
      </c>
      <c r="D1022" s="52" t="s">
        <v>1062</v>
      </c>
    </row>
    <row r="1023" spans="1:4" ht="30" x14ac:dyDescent="0.25">
      <c r="A1023" s="52" t="s">
        <v>30</v>
      </c>
      <c r="B1023" s="52" t="s">
        <v>31</v>
      </c>
      <c r="C1023" s="52" t="s">
        <v>1124</v>
      </c>
      <c r="D1023" s="52" t="s">
        <v>1057</v>
      </c>
    </row>
    <row r="1024" spans="1:4" ht="30" x14ac:dyDescent="0.25">
      <c r="A1024" s="52" t="s">
        <v>30</v>
      </c>
      <c r="B1024" s="52" t="s">
        <v>31</v>
      </c>
      <c r="C1024" s="52" t="s">
        <v>1342</v>
      </c>
      <c r="D1024" s="52" t="s">
        <v>1057</v>
      </c>
    </row>
    <row r="1025" spans="1:4" ht="30" x14ac:dyDescent="0.25">
      <c r="A1025" s="52" t="s">
        <v>30</v>
      </c>
      <c r="B1025" s="52" t="s">
        <v>31</v>
      </c>
      <c r="C1025" s="52" t="s">
        <v>1338</v>
      </c>
      <c r="D1025" s="52" t="s">
        <v>1057</v>
      </c>
    </row>
    <row r="1026" spans="1:4" ht="30" x14ac:dyDescent="0.25">
      <c r="A1026" s="52" t="s">
        <v>30</v>
      </c>
      <c r="B1026" s="52" t="s">
        <v>31</v>
      </c>
      <c r="C1026" s="52" t="s">
        <v>1337</v>
      </c>
      <c r="D1026" s="52" t="s">
        <v>1057</v>
      </c>
    </row>
    <row r="1027" spans="1:4" ht="15" x14ac:dyDescent="0.25">
      <c r="A1027" s="52" t="s">
        <v>1000</v>
      </c>
      <c r="B1027" s="52" t="s">
        <v>1001</v>
      </c>
      <c r="C1027" s="52" t="s">
        <v>1349</v>
      </c>
      <c r="D1027" s="52" t="s">
        <v>1062</v>
      </c>
    </row>
    <row r="1028" spans="1:4" ht="15" x14ac:dyDescent="0.25">
      <c r="A1028" s="52" t="s">
        <v>1000</v>
      </c>
      <c r="B1028" s="52" t="s">
        <v>1001</v>
      </c>
      <c r="C1028" s="52" t="s">
        <v>1423</v>
      </c>
      <c r="D1028" s="52" t="s">
        <v>1423</v>
      </c>
    </row>
    <row r="1029" spans="1:4" ht="15" x14ac:dyDescent="0.25">
      <c r="A1029" s="52" t="s">
        <v>1000</v>
      </c>
      <c r="B1029" s="52" t="s">
        <v>1001</v>
      </c>
      <c r="C1029" s="52" t="s">
        <v>1134</v>
      </c>
      <c r="D1029" s="52" t="s">
        <v>1062</v>
      </c>
    </row>
    <row r="1030" spans="1:4" ht="15" x14ac:dyDescent="0.25">
      <c r="A1030" s="52" t="s">
        <v>16</v>
      </c>
      <c r="B1030" s="52" t="s">
        <v>17</v>
      </c>
      <c r="C1030" s="52" t="s">
        <v>1349</v>
      </c>
      <c r="D1030" s="52" t="s">
        <v>1062</v>
      </c>
    </row>
    <row r="1031" spans="1:4" ht="15" x14ac:dyDescent="0.25">
      <c r="A1031" s="52" t="s">
        <v>16</v>
      </c>
      <c r="B1031" s="52" t="s">
        <v>17</v>
      </c>
      <c r="C1031" s="52" t="s">
        <v>1134</v>
      </c>
      <c r="D1031" s="52" t="s">
        <v>1062</v>
      </c>
    </row>
    <row r="1032" spans="1:4" ht="15" x14ac:dyDescent="0.25">
      <c r="A1032" s="52" t="s">
        <v>16</v>
      </c>
      <c r="B1032" s="52" t="s">
        <v>17</v>
      </c>
      <c r="C1032" s="52" t="s">
        <v>1348</v>
      </c>
      <c r="D1032" s="52" t="s">
        <v>1062</v>
      </c>
    </row>
    <row r="1033" spans="1:4" ht="15" x14ac:dyDescent="0.25">
      <c r="A1033" s="52" t="s">
        <v>16</v>
      </c>
      <c r="B1033" s="52" t="s">
        <v>17</v>
      </c>
      <c r="C1033" s="52" t="s">
        <v>1133</v>
      </c>
      <c r="D1033" s="52" t="s">
        <v>1062</v>
      </c>
    </row>
    <row r="1034" spans="1:4" ht="15" x14ac:dyDescent="0.25">
      <c r="A1034" s="52" t="s">
        <v>620</v>
      </c>
      <c r="B1034" s="52" t="s">
        <v>621</v>
      </c>
      <c r="C1034" s="52" t="s">
        <v>1131</v>
      </c>
      <c r="D1034" s="52" t="s">
        <v>1061</v>
      </c>
    </row>
    <row r="1035" spans="1:4" ht="15" x14ac:dyDescent="0.25">
      <c r="A1035" s="52" t="s">
        <v>620</v>
      </c>
      <c r="B1035" s="52" t="s">
        <v>621</v>
      </c>
      <c r="C1035" s="52" t="s">
        <v>1089</v>
      </c>
      <c r="D1035" s="52" t="s">
        <v>1026</v>
      </c>
    </row>
    <row r="1036" spans="1:4" ht="15" x14ac:dyDescent="0.25">
      <c r="A1036" s="52" t="s">
        <v>620</v>
      </c>
      <c r="B1036" s="52" t="s">
        <v>621</v>
      </c>
      <c r="C1036" s="52" t="s">
        <v>1423</v>
      </c>
      <c r="D1036" s="52" t="s">
        <v>1423</v>
      </c>
    </row>
    <row r="1037" spans="1:4" ht="15" x14ac:dyDescent="0.25">
      <c r="A1037" s="52" t="s">
        <v>620</v>
      </c>
      <c r="B1037" s="52" t="s">
        <v>621</v>
      </c>
      <c r="C1037" s="52" t="s">
        <v>1250</v>
      </c>
      <c r="D1037" s="52" t="s">
        <v>1026</v>
      </c>
    </row>
    <row r="1038" spans="1:4" ht="15" x14ac:dyDescent="0.25">
      <c r="A1038" s="52" t="s">
        <v>620</v>
      </c>
      <c r="B1038" s="52" t="s">
        <v>621</v>
      </c>
      <c r="C1038" s="52" t="s">
        <v>1249</v>
      </c>
      <c r="D1038" s="52" t="s">
        <v>1026</v>
      </c>
    </row>
    <row r="1039" spans="1:4" ht="15" x14ac:dyDescent="0.25">
      <c r="A1039" s="52" t="s">
        <v>622</v>
      </c>
      <c r="B1039" s="52" t="s">
        <v>623</v>
      </c>
      <c r="C1039" s="52" t="s">
        <v>1249</v>
      </c>
      <c r="D1039" s="52" t="s">
        <v>1026</v>
      </c>
    </row>
    <row r="1040" spans="1:4" ht="15" x14ac:dyDescent="0.25">
      <c r="A1040" s="52" t="s">
        <v>622</v>
      </c>
      <c r="B1040" s="52" t="s">
        <v>623</v>
      </c>
      <c r="C1040" s="52" t="s">
        <v>1250</v>
      </c>
      <c r="D1040" s="52" t="s">
        <v>1026</v>
      </c>
    </row>
    <row r="1041" spans="1:4" ht="15" x14ac:dyDescent="0.25">
      <c r="A1041" s="52" t="s">
        <v>622</v>
      </c>
      <c r="B1041" s="52" t="s">
        <v>623</v>
      </c>
      <c r="C1041" s="52" t="s">
        <v>1423</v>
      </c>
      <c r="D1041" s="52" t="s">
        <v>1423</v>
      </c>
    </row>
    <row r="1042" spans="1:4" ht="15" x14ac:dyDescent="0.25">
      <c r="A1042" s="52" t="s">
        <v>622</v>
      </c>
      <c r="B1042" s="52" t="s">
        <v>623</v>
      </c>
      <c r="C1042" s="52" t="s">
        <v>1089</v>
      </c>
      <c r="D1042" s="52" t="s">
        <v>1026</v>
      </c>
    </row>
    <row r="1043" spans="1:4" ht="15" x14ac:dyDescent="0.25">
      <c r="A1043" s="52" t="s">
        <v>622</v>
      </c>
      <c r="B1043" s="52" t="s">
        <v>623</v>
      </c>
      <c r="C1043" s="52" t="s">
        <v>1131</v>
      </c>
      <c r="D1043" s="52" t="s">
        <v>1061</v>
      </c>
    </row>
    <row r="1044" spans="1:4" ht="15" x14ac:dyDescent="0.25">
      <c r="A1044" s="52" t="s">
        <v>60</v>
      </c>
      <c r="B1044" s="52" t="s">
        <v>61</v>
      </c>
      <c r="C1044" s="52" t="s">
        <v>1124</v>
      </c>
      <c r="D1044" s="52" t="s">
        <v>1057</v>
      </c>
    </row>
    <row r="1045" spans="1:4" ht="15" x14ac:dyDescent="0.25">
      <c r="A1045" s="52" t="s">
        <v>60</v>
      </c>
      <c r="B1045" s="52" t="s">
        <v>61</v>
      </c>
      <c r="C1045" s="52" t="s">
        <v>1423</v>
      </c>
      <c r="D1045" s="52" t="s">
        <v>1423</v>
      </c>
    </row>
    <row r="1046" spans="1:4" ht="15" x14ac:dyDescent="0.25">
      <c r="A1046" s="52" t="s">
        <v>60</v>
      </c>
      <c r="B1046" s="52" t="s">
        <v>61</v>
      </c>
      <c r="C1046" s="52" t="s">
        <v>1342</v>
      </c>
      <c r="D1046" s="52" t="s">
        <v>1057</v>
      </c>
    </row>
    <row r="1047" spans="1:4" ht="15" x14ac:dyDescent="0.25">
      <c r="A1047" s="52" t="s">
        <v>60</v>
      </c>
      <c r="B1047" s="52" t="s">
        <v>61</v>
      </c>
      <c r="C1047" s="52" t="s">
        <v>1338</v>
      </c>
      <c r="D1047" s="52" t="s">
        <v>1057</v>
      </c>
    </row>
    <row r="1048" spans="1:4" ht="15" x14ac:dyDescent="0.25">
      <c r="A1048" s="52" t="s">
        <v>60</v>
      </c>
      <c r="B1048" s="52" t="s">
        <v>61</v>
      </c>
      <c r="C1048" s="52" t="s">
        <v>1337</v>
      </c>
      <c r="D1048" s="52" t="s">
        <v>1057</v>
      </c>
    </row>
    <row r="1049" spans="1:4" ht="15" x14ac:dyDescent="0.25">
      <c r="A1049" s="52" t="s">
        <v>624</v>
      </c>
      <c r="B1049" s="52" t="s">
        <v>625</v>
      </c>
      <c r="C1049" s="52" t="s">
        <v>1249</v>
      </c>
      <c r="D1049" s="52" t="s">
        <v>1026</v>
      </c>
    </row>
    <row r="1050" spans="1:4" ht="15" x14ac:dyDescent="0.25">
      <c r="A1050" s="52" t="s">
        <v>624</v>
      </c>
      <c r="B1050" s="52" t="s">
        <v>625</v>
      </c>
      <c r="C1050" s="52" t="s">
        <v>1250</v>
      </c>
      <c r="D1050" s="52" t="s">
        <v>1026</v>
      </c>
    </row>
    <row r="1051" spans="1:4" ht="15" x14ac:dyDescent="0.25">
      <c r="A1051" s="52" t="s">
        <v>624</v>
      </c>
      <c r="B1051" s="52" t="s">
        <v>625</v>
      </c>
      <c r="C1051" s="52" t="s">
        <v>1423</v>
      </c>
      <c r="D1051" s="52" t="s">
        <v>1423</v>
      </c>
    </row>
    <row r="1052" spans="1:4" ht="15" x14ac:dyDescent="0.25">
      <c r="A1052" s="52" t="s">
        <v>624</v>
      </c>
      <c r="B1052" s="52" t="s">
        <v>625</v>
      </c>
      <c r="C1052" s="52" t="s">
        <v>1089</v>
      </c>
      <c r="D1052" s="52" t="s">
        <v>1026</v>
      </c>
    </row>
    <row r="1053" spans="1:4" ht="15" x14ac:dyDescent="0.25">
      <c r="A1053" s="52" t="s">
        <v>624</v>
      </c>
      <c r="B1053" s="52" t="s">
        <v>625</v>
      </c>
      <c r="C1053" s="52" t="s">
        <v>1131</v>
      </c>
      <c r="D1053" s="52" t="s">
        <v>1061</v>
      </c>
    </row>
    <row r="1054" spans="1:4" ht="15" x14ac:dyDescent="0.25">
      <c r="A1054" s="52" t="s">
        <v>1002</v>
      </c>
      <c r="B1054" s="52" t="s">
        <v>73</v>
      </c>
      <c r="C1054" s="52" t="s">
        <v>1124</v>
      </c>
      <c r="D1054" s="52" t="s">
        <v>1057</v>
      </c>
    </row>
    <row r="1055" spans="1:4" ht="15" x14ac:dyDescent="0.25">
      <c r="A1055" s="52" t="s">
        <v>1002</v>
      </c>
      <c r="B1055" s="52" t="s">
        <v>73</v>
      </c>
      <c r="C1055" s="52" t="s">
        <v>1337</v>
      </c>
      <c r="D1055" s="52" t="s">
        <v>1057</v>
      </c>
    </row>
    <row r="1056" spans="1:4" ht="15" x14ac:dyDescent="0.25">
      <c r="A1056" s="52" t="s">
        <v>1002</v>
      </c>
      <c r="B1056" s="52" t="s">
        <v>73</v>
      </c>
      <c r="C1056" s="52" t="s">
        <v>1338</v>
      </c>
      <c r="D1056" s="52" t="s">
        <v>1057</v>
      </c>
    </row>
    <row r="1057" spans="1:4" ht="15" x14ac:dyDescent="0.25">
      <c r="A1057" s="52" t="s">
        <v>1002</v>
      </c>
      <c r="B1057" s="52" t="s">
        <v>73</v>
      </c>
      <c r="C1057" s="52" t="s">
        <v>1342</v>
      </c>
      <c r="D1057" s="52" t="s">
        <v>1057</v>
      </c>
    </row>
    <row r="1058" spans="1:4" ht="15" x14ac:dyDescent="0.25">
      <c r="A1058" s="52" t="s">
        <v>1002</v>
      </c>
      <c r="B1058" s="52" t="s">
        <v>73</v>
      </c>
      <c r="C1058" s="52" t="s">
        <v>1423</v>
      </c>
      <c r="D1058" s="52" t="s">
        <v>1423</v>
      </c>
    </row>
    <row r="1059" spans="1:4" ht="15" x14ac:dyDescent="0.25">
      <c r="A1059" s="52" t="s">
        <v>626</v>
      </c>
      <c r="B1059" s="52" t="s">
        <v>724</v>
      </c>
      <c r="C1059" s="52" t="s">
        <v>1131</v>
      </c>
      <c r="D1059" s="52" t="s">
        <v>1061</v>
      </c>
    </row>
    <row r="1060" spans="1:4" ht="15" x14ac:dyDescent="0.25">
      <c r="A1060" s="52" t="s">
        <v>626</v>
      </c>
      <c r="B1060" s="52" t="s">
        <v>724</v>
      </c>
      <c r="C1060" s="52" t="s">
        <v>1089</v>
      </c>
      <c r="D1060" s="52" t="s">
        <v>1026</v>
      </c>
    </row>
    <row r="1061" spans="1:4" ht="15" x14ac:dyDescent="0.25">
      <c r="A1061" s="52" t="s">
        <v>626</v>
      </c>
      <c r="B1061" s="52" t="s">
        <v>724</v>
      </c>
      <c r="C1061" s="52" t="s">
        <v>1423</v>
      </c>
      <c r="D1061" s="52" t="s">
        <v>1423</v>
      </c>
    </row>
    <row r="1062" spans="1:4" ht="15" x14ac:dyDescent="0.25">
      <c r="A1062" s="52" t="s">
        <v>626</v>
      </c>
      <c r="B1062" s="52" t="s">
        <v>724</v>
      </c>
      <c r="C1062" s="52" t="s">
        <v>1250</v>
      </c>
      <c r="D1062" s="52" t="s">
        <v>1026</v>
      </c>
    </row>
    <row r="1063" spans="1:4" ht="15" x14ac:dyDescent="0.25">
      <c r="A1063" s="52" t="s">
        <v>626</v>
      </c>
      <c r="B1063" s="52" t="s">
        <v>724</v>
      </c>
      <c r="C1063" s="52" t="s">
        <v>1249</v>
      </c>
      <c r="D1063" s="52" t="s">
        <v>1026</v>
      </c>
    </row>
    <row r="1064" spans="1:4" ht="15" x14ac:dyDescent="0.25">
      <c r="A1064" s="52" t="s">
        <v>725</v>
      </c>
      <c r="B1064" s="52" t="s">
        <v>726</v>
      </c>
      <c r="C1064" s="52" t="s">
        <v>1250</v>
      </c>
      <c r="D1064" s="52" t="s">
        <v>1026</v>
      </c>
    </row>
    <row r="1065" spans="1:4" ht="15" x14ac:dyDescent="0.25">
      <c r="A1065" s="52" t="s">
        <v>725</v>
      </c>
      <c r="B1065" s="52" t="s">
        <v>726</v>
      </c>
      <c r="C1065" s="52" t="s">
        <v>1131</v>
      </c>
      <c r="D1065" s="52" t="s">
        <v>1061</v>
      </c>
    </row>
    <row r="1066" spans="1:4" ht="15" x14ac:dyDescent="0.25">
      <c r="A1066" s="52" t="s">
        <v>725</v>
      </c>
      <c r="B1066" s="52" t="s">
        <v>726</v>
      </c>
      <c r="C1066" s="52" t="s">
        <v>1089</v>
      </c>
      <c r="D1066" s="52" t="s">
        <v>1026</v>
      </c>
    </row>
    <row r="1067" spans="1:4" ht="15" x14ac:dyDescent="0.25">
      <c r="A1067" s="52" t="s">
        <v>725</v>
      </c>
      <c r="B1067" s="52" t="s">
        <v>726</v>
      </c>
      <c r="C1067" s="52" t="s">
        <v>1423</v>
      </c>
      <c r="D1067" s="52" t="s">
        <v>1423</v>
      </c>
    </row>
    <row r="1068" spans="1:4" ht="15" x14ac:dyDescent="0.25">
      <c r="A1068" s="52" t="s">
        <v>725</v>
      </c>
      <c r="B1068" s="52" t="s">
        <v>726</v>
      </c>
      <c r="C1068" s="52" t="s">
        <v>1249</v>
      </c>
      <c r="D1068" s="52" t="s">
        <v>1026</v>
      </c>
    </row>
    <row r="1069" spans="1:4" ht="15" x14ac:dyDescent="0.25">
      <c r="A1069" s="52" t="s">
        <v>48</v>
      </c>
      <c r="B1069" s="52" t="s">
        <v>49</v>
      </c>
      <c r="C1069" s="52" t="s">
        <v>1338</v>
      </c>
      <c r="D1069" s="52" t="s">
        <v>1057</v>
      </c>
    </row>
    <row r="1070" spans="1:4" ht="15" x14ac:dyDescent="0.25">
      <c r="A1070" s="52" t="s">
        <v>48</v>
      </c>
      <c r="B1070" s="52" t="s">
        <v>49</v>
      </c>
      <c r="C1070" s="52" t="s">
        <v>1337</v>
      </c>
      <c r="D1070" s="52" t="s">
        <v>1057</v>
      </c>
    </row>
    <row r="1071" spans="1:4" ht="15" x14ac:dyDescent="0.25">
      <c r="A1071" s="52" t="s">
        <v>48</v>
      </c>
      <c r="B1071" s="52" t="s">
        <v>49</v>
      </c>
      <c r="C1071" s="52" t="s">
        <v>1342</v>
      </c>
      <c r="D1071" s="52" t="s">
        <v>1057</v>
      </c>
    </row>
    <row r="1072" spans="1:4" ht="15" x14ac:dyDescent="0.25">
      <c r="A1072" s="52" t="s">
        <v>48</v>
      </c>
      <c r="B1072" s="52" t="s">
        <v>49</v>
      </c>
      <c r="C1072" s="52" t="s">
        <v>1124</v>
      </c>
      <c r="D1072" s="52" t="s">
        <v>1057</v>
      </c>
    </row>
    <row r="1073" spans="1:4" ht="15" x14ac:dyDescent="0.25">
      <c r="A1073" s="52" t="s">
        <v>727</v>
      </c>
      <c r="B1073" s="52" t="s">
        <v>728</v>
      </c>
      <c r="C1073" s="52" t="s">
        <v>1342</v>
      </c>
      <c r="D1073" s="52" t="s">
        <v>1057</v>
      </c>
    </row>
    <row r="1074" spans="1:4" ht="15" x14ac:dyDescent="0.25">
      <c r="A1074" s="52" t="s">
        <v>727</v>
      </c>
      <c r="B1074" s="52" t="s">
        <v>728</v>
      </c>
      <c r="C1074" s="52" t="s">
        <v>1124</v>
      </c>
      <c r="D1074" s="52" t="s">
        <v>1057</v>
      </c>
    </row>
    <row r="1075" spans="1:4" ht="15" x14ac:dyDescent="0.25">
      <c r="A1075" s="52" t="s">
        <v>727</v>
      </c>
      <c r="B1075" s="52" t="s">
        <v>728</v>
      </c>
      <c r="C1075" s="52" t="s">
        <v>1338</v>
      </c>
      <c r="D1075" s="52" t="s">
        <v>1057</v>
      </c>
    </row>
    <row r="1076" spans="1:4" ht="15" x14ac:dyDescent="0.25">
      <c r="A1076" s="52" t="s">
        <v>727</v>
      </c>
      <c r="B1076" s="52" t="s">
        <v>728</v>
      </c>
      <c r="C1076" s="52" t="s">
        <v>1337</v>
      </c>
      <c r="D1076" s="52" t="s">
        <v>1057</v>
      </c>
    </row>
    <row r="1077" spans="1:4" ht="15" x14ac:dyDescent="0.25">
      <c r="A1077" s="52" t="s">
        <v>817</v>
      </c>
      <c r="B1077" s="52" t="s">
        <v>818</v>
      </c>
      <c r="C1077" s="52" t="s">
        <v>1089</v>
      </c>
      <c r="D1077" s="52" t="s">
        <v>1026</v>
      </c>
    </row>
    <row r="1078" spans="1:4" ht="15" x14ac:dyDescent="0.25">
      <c r="A1078" s="52" t="s">
        <v>817</v>
      </c>
      <c r="B1078" s="52" t="s">
        <v>818</v>
      </c>
      <c r="C1078" s="52" t="s">
        <v>1423</v>
      </c>
      <c r="D1078" s="52" t="s">
        <v>1423</v>
      </c>
    </row>
    <row r="1079" spans="1:4" ht="15" x14ac:dyDescent="0.25">
      <c r="A1079" s="52" t="s">
        <v>817</v>
      </c>
      <c r="B1079" s="52" t="s">
        <v>818</v>
      </c>
      <c r="C1079" s="52" t="s">
        <v>1249</v>
      </c>
      <c r="D1079" s="52" t="s">
        <v>1026</v>
      </c>
    </row>
    <row r="1080" spans="1:4" ht="15" x14ac:dyDescent="0.25">
      <c r="A1080" s="52" t="s">
        <v>817</v>
      </c>
      <c r="B1080" s="52" t="s">
        <v>818</v>
      </c>
      <c r="C1080" s="52" t="s">
        <v>1250</v>
      </c>
      <c r="D1080" s="52" t="s">
        <v>1026</v>
      </c>
    </row>
    <row r="1081" spans="1:4" ht="15" x14ac:dyDescent="0.25">
      <c r="A1081" s="52" t="s">
        <v>819</v>
      </c>
      <c r="B1081" s="52" t="s">
        <v>820</v>
      </c>
      <c r="C1081" s="52" t="s">
        <v>1089</v>
      </c>
      <c r="D1081" s="52" t="s">
        <v>1026</v>
      </c>
    </row>
    <row r="1082" spans="1:4" ht="15" x14ac:dyDescent="0.25">
      <c r="A1082" s="52" t="s">
        <v>819</v>
      </c>
      <c r="B1082" s="52" t="s">
        <v>820</v>
      </c>
      <c r="C1082" s="52" t="s">
        <v>1423</v>
      </c>
      <c r="D1082" s="52" t="s">
        <v>1423</v>
      </c>
    </row>
    <row r="1083" spans="1:4" ht="15" x14ac:dyDescent="0.25">
      <c r="A1083" s="52" t="s">
        <v>819</v>
      </c>
      <c r="B1083" s="52" t="s">
        <v>820</v>
      </c>
      <c r="C1083" s="52" t="s">
        <v>1250</v>
      </c>
      <c r="D1083" s="52" t="s">
        <v>1026</v>
      </c>
    </row>
    <row r="1084" spans="1:4" ht="15" x14ac:dyDescent="0.25">
      <c r="A1084" s="52" t="s">
        <v>819</v>
      </c>
      <c r="B1084" s="52" t="s">
        <v>820</v>
      </c>
      <c r="C1084" s="52" t="s">
        <v>1249</v>
      </c>
      <c r="D1084" s="52" t="s">
        <v>1026</v>
      </c>
    </row>
    <row r="1085" spans="1:4" ht="15" x14ac:dyDescent="0.25">
      <c r="A1085" s="52" t="s">
        <v>867</v>
      </c>
      <c r="B1085" s="52" t="s">
        <v>868</v>
      </c>
      <c r="C1085" s="52" t="s">
        <v>1089</v>
      </c>
      <c r="D1085" s="52" t="s">
        <v>1026</v>
      </c>
    </row>
    <row r="1086" spans="1:4" ht="15" x14ac:dyDescent="0.25">
      <c r="A1086" s="52" t="s">
        <v>867</v>
      </c>
      <c r="B1086" s="52" t="s">
        <v>868</v>
      </c>
      <c r="C1086" s="52" t="s">
        <v>1138</v>
      </c>
      <c r="D1086" s="52" t="s">
        <v>1065</v>
      </c>
    </row>
    <row r="1087" spans="1:4" ht="15" x14ac:dyDescent="0.25">
      <c r="A1087" s="52" t="s">
        <v>867</v>
      </c>
      <c r="B1087" s="52" t="s">
        <v>868</v>
      </c>
      <c r="C1087" s="52" t="s">
        <v>1249</v>
      </c>
      <c r="D1087" s="52" t="s">
        <v>1026</v>
      </c>
    </row>
    <row r="1088" spans="1:4" ht="15" x14ac:dyDescent="0.25">
      <c r="A1088" s="52" t="s">
        <v>867</v>
      </c>
      <c r="B1088" s="52" t="s">
        <v>868</v>
      </c>
      <c r="C1088" s="52" t="s">
        <v>1250</v>
      </c>
      <c r="D1088" s="52" t="s">
        <v>1026</v>
      </c>
    </row>
    <row r="1089" spans="1:4" ht="15" x14ac:dyDescent="0.25">
      <c r="A1089" s="52" t="s">
        <v>867</v>
      </c>
      <c r="B1089" s="52" t="s">
        <v>868</v>
      </c>
      <c r="C1089" s="52" t="s">
        <v>1360</v>
      </c>
      <c r="D1089" s="52" t="s">
        <v>1065</v>
      </c>
    </row>
    <row r="1090" spans="1:4" ht="15" x14ac:dyDescent="0.25">
      <c r="A1090" s="52" t="s">
        <v>865</v>
      </c>
      <c r="B1090" s="52" t="s">
        <v>866</v>
      </c>
      <c r="C1090" s="52" t="s">
        <v>1349</v>
      </c>
      <c r="D1090" s="52" t="s">
        <v>1062</v>
      </c>
    </row>
    <row r="1091" spans="1:4" ht="15" x14ac:dyDescent="0.25">
      <c r="A1091" s="52" t="s">
        <v>865</v>
      </c>
      <c r="B1091" s="52" t="s">
        <v>866</v>
      </c>
      <c r="C1091" s="52" t="s">
        <v>1134</v>
      </c>
      <c r="D1091" s="52" t="s">
        <v>1062</v>
      </c>
    </row>
    <row r="1092" spans="1:4" ht="15" x14ac:dyDescent="0.25">
      <c r="A1092" s="52" t="s">
        <v>1003</v>
      </c>
      <c r="B1092" s="52" t="s">
        <v>1004</v>
      </c>
      <c r="C1092" s="52" t="s">
        <v>1423</v>
      </c>
      <c r="D1092" s="52" t="s">
        <v>1423</v>
      </c>
    </row>
    <row r="1093" spans="1:4" ht="15" x14ac:dyDescent="0.25">
      <c r="A1093" s="52" t="s">
        <v>1003</v>
      </c>
      <c r="B1093" s="52" t="s">
        <v>1004</v>
      </c>
      <c r="C1093" s="52" t="s">
        <v>1250</v>
      </c>
      <c r="D1093" s="52" t="s">
        <v>1026</v>
      </c>
    </row>
    <row r="1094" spans="1:4" ht="15" x14ac:dyDescent="0.25">
      <c r="A1094" s="52" t="s">
        <v>1003</v>
      </c>
      <c r="B1094" s="52" t="s">
        <v>1004</v>
      </c>
      <c r="C1094" s="52" t="s">
        <v>1249</v>
      </c>
      <c r="D1094" s="52" t="s">
        <v>1026</v>
      </c>
    </row>
    <row r="1095" spans="1:4" ht="15" x14ac:dyDescent="0.25">
      <c r="A1095" s="52" t="s">
        <v>1003</v>
      </c>
      <c r="B1095" s="52" t="s">
        <v>1004</v>
      </c>
      <c r="C1095" s="52" t="s">
        <v>1089</v>
      </c>
      <c r="D1095" s="52" t="s">
        <v>1026</v>
      </c>
    </row>
    <row r="1096" spans="1:4" ht="15" x14ac:dyDescent="0.25">
      <c r="A1096" s="52" t="s">
        <v>1005</v>
      </c>
      <c r="B1096" s="52" t="s">
        <v>1006</v>
      </c>
      <c r="C1096" s="52" t="s">
        <v>1089</v>
      </c>
      <c r="D1096" s="52" t="s">
        <v>1026</v>
      </c>
    </row>
    <row r="1097" spans="1:4" ht="15" x14ac:dyDescent="0.25">
      <c r="A1097" s="52" t="s">
        <v>1005</v>
      </c>
      <c r="B1097" s="52" t="s">
        <v>1006</v>
      </c>
      <c r="C1097" s="52" t="s">
        <v>1423</v>
      </c>
      <c r="D1097" s="52" t="s">
        <v>1423</v>
      </c>
    </row>
    <row r="1098" spans="1:4" ht="15" x14ac:dyDescent="0.25">
      <c r="A1098" s="52" t="s">
        <v>1005</v>
      </c>
      <c r="B1098" s="52" t="s">
        <v>1006</v>
      </c>
      <c r="C1098" s="52" t="s">
        <v>1250</v>
      </c>
      <c r="D1098" s="52" t="s">
        <v>1026</v>
      </c>
    </row>
    <row r="1099" spans="1:4" ht="15" x14ac:dyDescent="0.25">
      <c r="A1099" s="52" t="s">
        <v>1005</v>
      </c>
      <c r="B1099" s="52" t="s">
        <v>1006</v>
      </c>
      <c r="C1099" s="52" t="s">
        <v>1249</v>
      </c>
      <c r="D1099" s="52" t="s">
        <v>1026</v>
      </c>
    </row>
    <row r="1100" spans="1:4" ht="15" x14ac:dyDescent="0.25">
      <c r="A1100" s="52" t="s">
        <v>729</v>
      </c>
      <c r="B1100" s="52" t="s">
        <v>730</v>
      </c>
      <c r="C1100" s="52" t="s">
        <v>1131</v>
      </c>
      <c r="D1100" s="52" t="s">
        <v>1061</v>
      </c>
    </row>
    <row r="1101" spans="1:4" ht="15" x14ac:dyDescent="0.25">
      <c r="A1101" s="52" t="s">
        <v>729</v>
      </c>
      <c r="B1101" s="52" t="s">
        <v>730</v>
      </c>
      <c r="C1101" s="52" t="s">
        <v>1089</v>
      </c>
      <c r="D1101" s="52" t="s">
        <v>1026</v>
      </c>
    </row>
    <row r="1102" spans="1:4" ht="15" x14ac:dyDescent="0.25">
      <c r="A1102" s="52" t="s">
        <v>729</v>
      </c>
      <c r="B1102" s="52" t="s">
        <v>730</v>
      </c>
      <c r="C1102" s="52" t="s">
        <v>1423</v>
      </c>
      <c r="D1102" s="52" t="s">
        <v>1423</v>
      </c>
    </row>
    <row r="1103" spans="1:4" ht="15" x14ac:dyDescent="0.25">
      <c r="A1103" s="52" t="s">
        <v>729</v>
      </c>
      <c r="B1103" s="52" t="s">
        <v>730</v>
      </c>
      <c r="C1103" s="52" t="s">
        <v>1250</v>
      </c>
      <c r="D1103" s="52" t="s">
        <v>1026</v>
      </c>
    </row>
    <row r="1104" spans="1:4" ht="15" x14ac:dyDescent="0.25">
      <c r="A1104" s="52" t="s">
        <v>729</v>
      </c>
      <c r="B1104" s="52" t="s">
        <v>730</v>
      </c>
      <c r="C1104" s="52" t="s">
        <v>1249</v>
      </c>
      <c r="D1104" s="52" t="s">
        <v>1026</v>
      </c>
    </row>
    <row r="1105" spans="1:4" ht="15" x14ac:dyDescent="0.25">
      <c r="A1105" s="52" t="s">
        <v>1007</v>
      </c>
      <c r="B1105" s="52" t="s">
        <v>1008</v>
      </c>
      <c r="C1105" s="52" t="s">
        <v>1423</v>
      </c>
      <c r="D1105" s="52" t="s">
        <v>1423</v>
      </c>
    </row>
    <row r="1106" spans="1:4" ht="15" x14ac:dyDescent="0.25">
      <c r="A1106" s="52" t="s">
        <v>1007</v>
      </c>
      <c r="B1106" s="52" t="s">
        <v>1008</v>
      </c>
      <c r="C1106" s="52" t="s">
        <v>1089</v>
      </c>
      <c r="D1106" s="52" t="s">
        <v>1026</v>
      </c>
    </row>
    <row r="1107" spans="1:4" ht="15" x14ac:dyDescent="0.25">
      <c r="A1107" s="52" t="s">
        <v>1007</v>
      </c>
      <c r="B1107" s="52" t="s">
        <v>1008</v>
      </c>
      <c r="C1107" s="52" t="s">
        <v>1250</v>
      </c>
      <c r="D1107" s="52" t="s">
        <v>1026</v>
      </c>
    </row>
    <row r="1108" spans="1:4" ht="15" x14ac:dyDescent="0.25">
      <c r="A1108" s="52" t="s">
        <v>1007</v>
      </c>
      <c r="B1108" s="52" t="s">
        <v>1008</v>
      </c>
      <c r="C1108" s="52" t="s">
        <v>1249</v>
      </c>
      <c r="D1108" s="52" t="s">
        <v>1026</v>
      </c>
    </row>
    <row r="1109" spans="1:4" ht="15" x14ac:dyDescent="0.25">
      <c r="A1109" s="52" t="s">
        <v>731</v>
      </c>
      <c r="B1109" s="52" t="s">
        <v>732</v>
      </c>
      <c r="C1109" s="52" t="s">
        <v>1089</v>
      </c>
      <c r="D1109" s="52" t="s">
        <v>1026</v>
      </c>
    </row>
    <row r="1110" spans="1:4" ht="15" x14ac:dyDescent="0.25">
      <c r="A1110" s="52" t="s">
        <v>731</v>
      </c>
      <c r="B1110" s="52" t="s">
        <v>732</v>
      </c>
      <c r="C1110" s="52" t="s">
        <v>1131</v>
      </c>
      <c r="D1110" s="52" t="s">
        <v>1061</v>
      </c>
    </row>
    <row r="1111" spans="1:4" ht="15" x14ac:dyDescent="0.25">
      <c r="A1111" s="52" t="s">
        <v>731</v>
      </c>
      <c r="B1111" s="52" t="s">
        <v>732</v>
      </c>
      <c r="C1111" s="52" t="s">
        <v>1423</v>
      </c>
      <c r="D1111" s="52" t="s">
        <v>1423</v>
      </c>
    </row>
    <row r="1112" spans="1:4" ht="15" x14ac:dyDescent="0.25">
      <c r="A1112" s="52" t="s">
        <v>731</v>
      </c>
      <c r="B1112" s="52" t="s">
        <v>732</v>
      </c>
      <c r="C1112" s="52" t="s">
        <v>1249</v>
      </c>
      <c r="D1112" s="52" t="s">
        <v>1026</v>
      </c>
    </row>
    <row r="1113" spans="1:4" ht="15" x14ac:dyDescent="0.25">
      <c r="A1113" s="52" t="s">
        <v>731</v>
      </c>
      <c r="B1113" s="52" t="s">
        <v>732</v>
      </c>
      <c r="C1113" s="52" t="s">
        <v>1250</v>
      </c>
      <c r="D1113" s="52" t="s">
        <v>1026</v>
      </c>
    </row>
    <row r="1114" spans="1:4" ht="15" x14ac:dyDescent="0.25">
      <c r="A1114" s="52" t="s">
        <v>1009</v>
      </c>
      <c r="B1114" s="52" t="s">
        <v>1010</v>
      </c>
      <c r="C1114" s="52" t="s">
        <v>1089</v>
      </c>
      <c r="D1114" s="52" t="s">
        <v>1026</v>
      </c>
    </row>
    <row r="1115" spans="1:4" ht="15" x14ac:dyDescent="0.25">
      <c r="A1115" s="52" t="s">
        <v>1009</v>
      </c>
      <c r="B1115" s="52" t="s">
        <v>1010</v>
      </c>
      <c r="C1115" s="52" t="s">
        <v>1250</v>
      </c>
      <c r="D1115" s="52" t="s">
        <v>1026</v>
      </c>
    </row>
    <row r="1116" spans="1:4" ht="15" x14ac:dyDescent="0.25">
      <c r="A1116" s="52" t="s">
        <v>1009</v>
      </c>
      <c r="B1116" s="52" t="s">
        <v>1010</v>
      </c>
      <c r="C1116" s="52" t="s">
        <v>1423</v>
      </c>
      <c r="D1116" s="52" t="s">
        <v>1423</v>
      </c>
    </row>
    <row r="1117" spans="1:4" ht="15" x14ac:dyDescent="0.25">
      <c r="A1117" s="52" t="s">
        <v>1009</v>
      </c>
      <c r="B1117" s="52" t="s">
        <v>1010</v>
      </c>
      <c r="C1117" s="52" t="s">
        <v>1249</v>
      </c>
      <c r="D1117" s="52" t="s">
        <v>1026</v>
      </c>
    </row>
    <row r="1118" spans="1:4" ht="15" x14ac:dyDescent="0.25">
      <c r="A1118" s="52" t="s">
        <v>733</v>
      </c>
      <c r="B1118" s="52" t="s">
        <v>734</v>
      </c>
      <c r="C1118" s="52" t="s">
        <v>1423</v>
      </c>
      <c r="D1118" s="52" t="s">
        <v>1423</v>
      </c>
    </row>
    <row r="1119" spans="1:4" ht="15" x14ac:dyDescent="0.25">
      <c r="A1119" s="52" t="s">
        <v>733</v>
      </c>
      <c r="B1119" s="52" t="s">
        <v>734</v>
      </c>
      <c r="C1119" s="52" t="s">
        <v>1089</v>
      </c>
      <c r="D1119" s="52" t="s">
        <v>1026</v>
      </c>
    </row>
    <row r="1120" spans="1:4" ht="15" x14ac:dyDescent="0.25">
      <c r="A1120" s="52" t="s">
        <v>733</v>
      </c>
      <c r="B1120" s="52" t="s">
        <v>734</v>
      </c>
      <c r="C1120" s="52" t="s">
        <v>1249</v>
      </c>
      <c r="D1120" s="52" t="s">
        <v>1026</v>
      </c>
    </row>
    <row r="1121" spans="1:4" ht="15" x14ac:dyDescent="0.25">
      <c r="A1121" s="52" t="s">
        <v>733</v>
      </c>
      <c r="B1121" s="52" t="s">
        <v>734</v>
      </c>
      <c r="C1121" s="52" t="s">
        <v>1250</v>
      </c>
      <c r="D1121" s="52" t="s">
        <v>1026</v>
      </c>
    </row>
    <row r="1122" spans="1:4" ht="15" x14ac:dyDescent="0.25">
      <c r="A1122" s="52" t="s">
        <v>1011</v>
      </c>
      <c r="B1122" s="52" t="s">
        <v>1012</v>
      </c>
      <c r="C1122" s="52" t="s">
        <v>1249</v>
      </c>
      <c r="D1122" s="52" t="s">
        <v>1026</v>
      </c>
    </row>
    <row r="1123" spans="1:4" ht="15" x14ac:dyDescent="0.25">
      <c r="A1123" s="52" t="s">
        <v>1011</v>
      </c>
      <c r="B1123" s="52" t="s">
        <v>1012</v>
      </c>
      <c r="C1123" s="52" t="s">
        <v>1423</v>
      </c>
      <c r="D1123" s="52" t="s">
        <v>1423</v>
      </c>
    </row>
    <row r="1124" spans="1:4" ht="15" x14ac:dyDescent="0.25">
      <c r="A1124" s="52" t="s">
        <v>1011</v>
      </c>
      <c r="B1124" s="52" t="s">
        <v>1012</v>
      </c>
      <c r="C1124" s="52" t="s">
        <v>1089</v>
      </c>
      <c r="D1124" s="52" t="s">
        <v>1026</v>
      </c>
    </row>
    <row r="1125" spans="1:4" ht="15" x14ac:dyDescent="0.25">
      <c r="A1125" s="52" t="s">
        <v>1011</v>
      </c>
      <c r="B1125" s="52" t="s">
        <v>1012</v>
      </c>
      <c r="C1125" s="52" t="s">
        <v>1250</v>
      </c>
      <c r="D1125" s="52" t="s">
        <v>1026</v>
      </c>
    </row>
    <row r="1126" spans="1:4" ht="15" x14ac:dyDescent="0.25">
      <c r="A1126" s="52" t="s">
        <v>735</v>
      </c>
      <c r="B1126" s="52" t="s">
        <v>736</v>
      </c>
      <c r="C1126" s="52" t="s">
        <v>1124</v>
      </c>
      <c r="D1126" s="52" t="s">
        <v>1057</v>
      </c>
    </row>
    <row r="1127" spans="1:4" ht="15" x14ac:dyDescent="0.25">
      <c r="A1127" s="52" t="s">
        <v>735</v>
      </c>
      <c r="B1127" s="52" t="s">
        <v>736</v>
      </c>
      <c r="C1127" s="52" t="s">
        <v>1423</v>
      </c>
      <c r="D1127" s="52" t="s">
        <v>1423</v>
      </c>
    </row>
    <row r="1128" spans="1:4" ht="15" x14ac:dyDescent="0.25">
      <c r="A1128" s="52" t="s">
        <v>735</v>
      </c>
      <c r="B1128" s="52" t="s">
        <v>736</v>
      </c>
      <c r="C1128" s="52" t="s">
        <v>1342</v>
      </c>
      <c r="D1128" s="52" t="s">
        <v>1057</v>
      </c>
    </row>
    <row r="1129" spans="1:4" ht="15" x14ac:dyDescent="0.25">
      <c r="A1129" s="52" t="s">
        <v>735</v>
      </c>
      <c r="B1129" s="52" t="s">
        <v>736</v>
      </c>
      <c r="C1129" s="52" t="s">
        <v>1338</v>
      </c>
      <c r="D1129" s="52" t="s">
        <v>1057</v>
      </c>
    </row>
    <row r="1130" spans="1:4" ht="15" x14ac:dyDescent="0.25">
      <c r="A1130" s="52" t="s">
        <v>735</v>
      </c>
      <c r="B1130" s="52" t="s">
        <v>736</v>
      </c>
      <c r="C1130" s="52" t="s">
        <v>1337</v>
      </c>
      <c r="D1130" s="52" t="s">
        <v>1057</v>
      </c>
    </row>
    <row r="1131" spans="1:4" ht="15" x14ac:dyDescent="0.25">
      <c r="A1131" s="52" t="s">
        <v>737</v>
      </c>
      <c r="B1131" s="52" t="s">
        <v>738</v>
      </c>
      <c r="C1131" s="52" t="s">
        <v>1124</v>
      </c>
      <c r="D1131" s="52" t="s">
        <v>1057</v>
      </c>
    </row>
    <row r="1132" spans="1:4" ht="15" x14ac:dyDescent="0.25">
      <c r="A1132" s="52" t="s">
        <v>737</v>
      </c>
      <c r="B1132" s="52" t="s">
        <v>738</v>
      </c>
      <c r="C1132" s="52" t="s">
        <v>1342</v>
      </c>
      <c r="D1132" s="52" t="s">
        <v>1057</v>
      </c>
    </row>
    <row r="1133" spans="1:4" ht="15" x14ac:dyDescent="0.25">
      <c r="A1133" s="52" t="s">
        <v>737</v>
      </c>
      <c r="B1133" s="52" t="s">
        <v>738</v>
      </c>
      <c r="C1133" s="52" t="s">
        <v>1337</v>
      </c>
      <c r="D1133" s="52" t="s">
        <v>1057</v>
      </c>
    </row>
    <row r="1134" spans="1:4" ht="15" x14ac:dyDescent="0.25">
      <c r="A1134" s="52" t="s">
        <v>737</v>
      </c>
      <c r="B1134" s="52" t="s">
        <v>738</v>
      </c>
      <c r="C1134" s="52" t="s">
        <v>1338</v>
      </c>
      <c r="D1134" s="52" t="s">
        <v>1057</v>
      </c>
    </row>
    <row r="1135" spans="1:4" ht="15" x14ac:dyDescent="0.25">
      <c r="A1135" s="52" t="s">
        <v>76</v>
      </c>
      <c r="B1135" s="52" t="s">
        <v>77</v>
      </c>
      <c r="C1135" s="52" t="s">
        <v>1124</v>
      </c>
      <c r="D1135" s="52" t="s">
        <v>1057</v>
      </c>
    </row>
    <row r="1136" spans="1:4" ht="15" x14ac:dyDescent="0.25">
      <c r="A1136" s="52" t="s">
        <v>76</v>
      </c>
      <c r="B1136" s="52" t="s">
        <v>77</v>
      </c>
      <c r="C1136" s="52" t="s">
        <v>1338</v>
      </c>
      <c r="D1136" s="52" t="s">
        <v>1057</v>
      </c>
    </row>
    <row r="1137" spans="1:4" ht="15" x14ac:dyDescent="0.25">
      <c r="A1137" s="52" t="s">
        <v>76</v>
      </c>
      <c r="B1137" s="52" t="s">
        <v>77</v>
      </c>
      <c r="C1137" s="52" t="s">
        <v>1342</v>
      </c>
      <c r="D1137" s="52" t="s">
        <v>1057</v>
      </c>
    </row>
    <row r="1138" spans="1:4" ht="15" x14ac:dyDescent="0.25">
      <c r="A1138" s="52" t="s">
        <v>76</v>
      </c>
      <c r="B1138" s="52" t="s">
        <v>77</v>
      </c>
      <c r="C1138" s="52" t="s">
        <v>1337</v>
      </c>
      <c r="D1138" s="52" t="s">
        <v>1057</v>
      </c>
    </row>
    <row r="1139" spans="1:4" ht="15" x14ac:dyDescent="0.25">
      <c r="A1139" s="52" t="s">
        <v>739</v>
      </c>
      <c r="B1139" s="52" t="s">
        <v>740</v>
      </c>
      <c r="C1139" s="52" t="s">
        <v>1124</v>
      </c>
      <c r="D1139" s="52" t="s">
        <v>1057</v>
      </c>
    </row>
    <row r="1140" spans="1:4" ht="15" x14ac:dyDescent="0.25">
      <c r="A1140" s="52" t="s">
        <v>739</v>
      </c>
      <c r="B1140" s="52" t="s">
        <v>740</v>
      </c>
      <c r="C1140" s="52" t="s">
        <v>1423</v>
      </c>
      <c r="D1140" s="52" t="s">
        <v>1423</v>
      </c>
    </row>
    <row r="1141" spans="1:4" ht="15" x14ac:dyDescent="0.25">
      <c r="A1141" s="52" t="s">
        <v>739</v>
      </c>
      <c r="B1141" s="52" t="s">
        <v>740</v>
      </c>
      <c r="C1141" s="52" t="s">
        <v>1337</v>
      </c>
      <c r="D1141" s="52" t="s">
        <v>1057</v>
      </c>
    </row>
    <row r="1142" spans="1:4" ht="15" x14ac:dyDescent="0.25">
      <c r="A1142" s="52" t="s">
        <v>739</v>
      </c>
      <c r="B1142" s="52" t="s">
        <v>740</v>
      </c>
      <c r="C1142" s="52" t="s">
        <v>1338</v>
      </c>
      <c r="D1142" s="52" t="s">
        <v>1057</v>
      </c>
    </row>
    <row r="1143" spans="1:4" ht="15" x14ac:dyDescent="0.25">
      <c r="A1143" s="52" t="s">
        <v>739</v>
      </c>
      <c r="B1143" s="52" t="s">
        <v>740</v>
      </c>
      <c r="C1143" s="52" t="s">
        <v>1342</v>
      </c>
      <c r="D1143" s="52" t="s">
        <v>1057</v>
      </c>
    </row>
    <row r="1144" spans="1:4" ht="15" x14ac:dyDescent="0.25">
      <c r="A1144" s="52" t="s">
        <v>1013</v>
      </c>
      <c r="B1144" s="52" t="s">
        <v>1014</v>
      </c>
      <c r="C1144" s="52" t="s">
        <v>1089</v>
      </c>
      <c r="D1144" s="52" t="s">
        <v>1026</v>
      </c>
    </row>
    <row r="1145" spans="1:4" ht="15" x14ac:dyDescent="0.25">
      <c r="A1145" s="52" t="s">
        <v>1013</v>
      </c>
      <c r="B1145" s="52" t="s">
        <v>1014</v>
      </c>
      <c r="C1145" s="52" t="s">
        <v>1423</v>
      </c>
      <c r="D1145" s="52" t="s">
        <v>1423</v>
      </c>
    </row>
    <row r="1146" spans="1:4" ht="15" x14ac:dyDescent="0.25">
      <c r="A1146" s="52" t="s">
        <v>1013</v>
      </c>
      <c r="B1146" s="52" t="s">
        <v>1014</v>
      </c>
      <c r="C1146" s="52" t="s">
        <v>1250</v>
      </c>
      <c r="D1146" s="52" t="s">
        <v>1026</v>
      </c>
    </row>
    <row r="1147" spans="1:4" ht="15" x14ac:dyDescent="0.25">
      <c r="A1147" s="52" t="s">
        <v>1013</v>
      </c>
      <c r="B1147" s="52" t="s">
        <v>1014</v>
      </c>
      <c r="C1147" s="52" t="s">
        <v>1249</v>
      </c>
      <c r="D1147" s="52" t="s">
        <v>1026</v>
      </c>
    </row>
    <row r="1148" spans="1:4" ht="15" x14ac:dyDescent="0.25">
      <c r="A1148" s="52" t="s">
        <v>78</v>
      </c>
      <c r="B1148" s="52" t="s">
        <v>79</v>
      </c>
      <c r="C1148" s="52" t="s">
        <v>1124</v>
      </c>
      <c r="D1148" s="52" t="s">
        <v>1057</v>
      </c>
    </row>
    <row r="1149" spans="1:4" ht="15" x14ac:dyDescent="0.25">
      <c r="A1149" s="52" t="s">
        <v>78</v>
      </c>
      <c r="B1149" s="52" t="s">
        <v>79</v>
      </c>
      <c r="C1149" s="52" t="s">
        <v>1342</v>
      </c>
      <c r="D1149" s="52" t="s">
        <v>1057</v>
      </c>
    </row>
    <row r="1150" spans="1:4" ht="15" x14ac:dyDescent="0.25">
      <c r="A1150" s="52" t="s">
        <v>78</v>
      </c>
      <c r="B1150" s="52" t="s">
        <v>79</v>
      </c>
      <c r="C1150" s="52" t="s">
        <v>1337</v>
      </c>
      <c r="D1150" s="52" t="s">
        <v>1057</v>
      </c>
    </row>
    <row r="1151" spans="1:4" ht="15" x14ac:dyDescent="0.25">
      <c r="A1151" s="52" t="s">
        <v>78</v>
      </c>
      <c r="B1151" s="52" t="s">
        <v>79</v>
      </c>
      <c r="C1151" s="52" t="s">
        <v>1338</v>
      </c>
      <c r="D1151" s="52" t="s">
        <v>1057</v>
      </c>
    </row>
    <row r="1152" spans="1:4" ht="15" x14ac:dyDescent="0.25">
      <c r="A1152" s="52" t="s">
        <v>1015</v>
      </c>
      <c r="B1152" s="52" t="s">
        <v>1016</v>
      </c>
      <c r="C1152" s="52" t="s">
        <v>1250</v>
      </c>
      <c r="D1152" s="52" t="s">
        <v>1026</v>
      </c>
    </row>
    <row r="1153" spans="1:4" ht="15" x14ac:dyDescent="0.25">
      <c r="A1153" s="52" t="s">
        <v>1015</v>
      </c>
      <c r="B1153" s="52" t="s">
        <v>1016</v>
      </c>
      <c r="C1153" s="52" t="s">
        <v>1089</v>
      </c>
      <c r="D1153" s="52" t="s">
        <v>1026</v>
      </c>
    </row>
    <row r="1154" spans="1:4" ht="15" x14ac:dyDescent="0.25">
      <c r="A1154" s="52" t="s">
        <v>1015</v>
      </c>
      <c r="B1154" s="52" t="s">
        <v>1016</v>
      </c>
      <c r="C1154" s="52" t="s">
        <v>1423</v>
      </c>
      <c r="D1154" s="52" t="s">
        <v>1423</v>
      </c>
    </row>
    <row r="1155" spans="1:4" ht="15" x14ac:dyDescent="0.25">
      <c r="A1155" s="52" t="s">
        <v>1015</v>
      </c>
      <c r="B1155" s="52" t="s">
        <v>1016</v>
      </c>
      <c r="C1155" s="52" t="s">
        <v>1249</v>
      </c>
      <c r="D1155" s="52" t="s">
        <v>1026</v>
      </c>
    </row>
    <row r="1156" spans="1:4" ht="15" x14ac:dyDescent="0.25">
      <c r="A1156" s="52" t="s">
        <v>74</v>
      </c>
      <c r="B1156" s="52" t="s">
        <v>75</v>
      </c>
      <c r="C1156" s="52" t="s">
        <v>1124</v>
      </c>
      <c r="D1156" s="52" t="s">
        <v>1057</v>
      </c>
    </row>
    <row r="1157" spans="1:4" ht="15" x14ac:dyDescent="0.25">
      <c r="A1157" s="52" t="s">
        <v>74</v>
      </c>
      <c r="B1157" s="52" t="s">
        <v>75</v>
      </c>
      <c r="C1157" s="52" t="s">
        <v>1342</v>
      </c>
      <c r="D1157" s="52" t="s">
        <v>1057</v>
      </c>
    </row>
    <row r="1158" spans="1:4" ht="15" x14ac:dyDescent="0.25">
      <c r="A1158" s="52" t="s">
        <v>74</v>
      </c>
      <c r="B1158" s="52" t="s">
        <v>75</v>
      </c>
      <c r="C1158" s="52" t="s">
        <v>1338</v>
      </c>
      <c r="D1158" s="52" t="s">
        <v>1057</v>
      </c>
    </row>
    <row r="1159" spans="1:4" ht="15" x14ac:dyDescent="0.25">
      <c r="A1159" s="52" t="s">
        <v>74</v>
      </c>
      <c r="B1159" s="52" t="s">
        <v>75</v>
      </c>
      <c r="C1159" s="52" t="s">
        <v>1337</v>
      </c>
      <c r="D1159" s="52" t="s">
        <v>1057</v>
      </c>
    </row>
    <row r="1160" spans="1:4" ht="15" x14ac:dyDescent="0.25">
      <c r="A1160" s="52" t="s">
        <v>64</v>
      </c>
      <c r="B1160" s="52" t="s">
        <v>65</v>
      </c>
      <c r="C1160" s="52" t="s">
        <v>1338</v>
      </c>
      <c r="D1160" s="52" t="s">
        <v>1057</v>
      </c>
    </row>
    <row r="1161" spans="1:4" ht="15" x14ac:dyDescent="0.25">
      <c r="A1161" s="52" t="s">
        <v>64</v>
      </c>
      <c r="B1161" s="52" t="s">
        <v>65</v>
      </c>
      <c r="C1161" s="52" t="s">
        <v>1337</v>
      </c>
      <c r="D1161" s="52" t="s">
        <v>1057</v>
      </c>
    </row>
    <row r="1162" spans="1:4" ht="15" x14ac:dyDescent="0.25">
      <c r="A1162" s="52" t="s">
        <v>64</v>
      </c>
      <c r="B1162" s="52" t="s">
        <v>65</v>
      </c>
      <c r="C1162" s="52" t="s">
        <v>1342</v>
      </c>
      <c r="D1162" s="52" t="s">
        <v>1057</v>
      </c>
    </row>
    <row r="1163" spans="1:4" ht="15" x14ac:dyDescent="0.25">
      <c r="A1163" s="52" t="s">
        <v>64</v>
      </c>
      <c r="B1163" s="52" t="s">
        <v>65</v>
      </c>
      <c r="C1163" s="52" t="s">
        <v>1124</v>
      </c>
      <c r="D1163" s="52" t="s">
        <v>1057</v>
      </c>
    </row>
    <row r="1164" spans="1:4" ht="15" x14ac:dyDescent="0.25">
      <c r="A1164" s="52" t="s">
        <v>741</v>
      </c>
      <c r="B1164" s="52" t="s">
        <v>742</v>
      </c>
      <c r="C1164" s="52" t="s">
        <v>1423</v>
      </c>
      <c r="D1164" s="52" t="s">
        <v>1423</v>
      </c>
    </row>
    <row r="1165" spans="1:4" ht="15" x14ac:dyDescent="0.25">
      <c r="A1165" s="52" t="s">
        <v>741</v>
      </c>
      <c r="B1165" s="52" t="s">
        <v>742</v>
      </c>
      <c r="C1165" s="52" t="s">
        <v>1126</v>
      </c>
      <c r="D1165" s="52" t="s">
        <v>1059</v>
      </c>
    </row>
    <row r="1166" spans="1:4" ht="15" x14ac:dyDescent="0.25">
      <c r="A1166" s="52" t="s">
        <v>741</v>
      </c>
      <c r="B1166" s="52" t="s">
        <v>742</v>
      </c>
      <c r="C1166" s="52" t="s">
        <v>1344</v>
      </c>
      <c r="D1166" s="52" t="s">
        <v>1059</v>
      </c>
    </row>
    <row r="1167" spans="1:4" ht="15" x14ac:dyDescent="0.25">
      <c r="A1167" s="52" t="s">
        <v>741</v>
      </c>
      <c r="B1167" s="52" t="s">
        <v>742</v>
      </c>
      <c r="C1167" s="52" t="s">
        <v>1343</v>
      </c>
      <c r="D1167" s="52" t="s">
        <v>1058</v>
      </c>
    </row>
    <row r="1168" spans="1:4" ht="15" x14ac:dyDescent="0.25">
      <c r="A1168" s="52" t="s">
        <v>741</v>
      </c>
      <c r="B1168" s="52" t="s">
        <v>742</v>
      </c>
      <c r="C1168" s="52" t="s">
        <v>1342</v>
      </c>
      <c r="D1168" s="52" t="s">
        <v>1057</v>
      </c>
    </row>
    <row r="1169" spans="1:4" ht="15" x14ac:dyDescent="0.25">
      <c r="A1169" s="52" t="s">
        <v>741</v>
      </c>
      <c r="B1169" s="52" t="s">
        <v>742</v>
      </c>
      <c r="C1169" s="52" t="s">
        <v>1341</v>
      </c>
      <c r="D1169" s="52" t="s">
        <v>1059</v>
      </c>
    </row>
    <row r="1170" spans="1:4" ht="15" x14ac:dyDescent="0.25">
      <c r="A1170" s="52" t="s">
        <v>741</v>
      </c>
      <c r="B1170" s="52" t="s">
        <v>742</v>
      </c>
      <c r="C1170" s="52" t="s">
        <v>1340</v>
      </c>
      <c r="D1170" s="52" t="s">
        <v>1058</v>
      </c>
    </row>
    <row r="1171" spans="1:4" ht="15" x14ac:dyDescent="0.25">
      <c r="A1171" s="52" t="s">
        <v>741</v>
      </c>
      <c r="B1171" s="52" t="s">
        <v>742</v>
      </c>
      <c r="C1171" s="52" t="s">
        <v>1339</v>
      </c>
      <c r="D1171" s="52" t="s">
        <v>1059</v>
      </c>
    </row>
    <row r="1172" spans="1:4" ht="15" x14ac:dyDescent="0.25">
      <c r="A1172" s="52" t="s">
        <v>741</v>
      </c>
      <c r="B1172" s="52" t="s">
        <v>742</v>
      </c>
      <c r="C1172" s="52" t="s">
        <v>1338</v>
      </c>
      <c r="D1172" s="52" t="s">
        <v>1057</v>
      </c>
    </row>
    <row r="1173" spans="1:4" ht="15" x14ac:dyDescent="0.25">
      <c r="A1173" s="52" t="s">
        <v>741</v>
      </c>
      <c r="B1173" s="52" t="s">
        <v>742</v>
      </c>
      <c r="C1173" s="52" t="s">
        <v>1337</v>
      </c>
      <c r="D1173" s="52" t="s">
        <v>1057</v>
      </c>
    </row>
    <row r="1174" spans="1:4" ht="15" x14ac:dyDescent="0.25">
      <c r="A1174" s="52" t="s">
        <v>741</v>
      </c>
      <c r="B1174" s="52" t="s">
        <v>742</v>
      </c>
      <c r="C1174" s="52" t="s">
        <v>1345</v>
      </c>
      <c r="D1174" s="52" t="s">
        <v>1058</v>
      </c>
    </row>
    <row r="1175" spans="1:4" ht="15" x14ac:dyDescent="0.25">
      <c r="A1175" s="52" t="s">
        <v>741</v>
      </c>
      <c r="B1175" s="52" t="s">
        <v>742</v>
      </c>
      <c r="C1175" s="52" t="s">
        <v>1127</v>
      </c>
      <c r="D1175" s="52" t="s">
        <v>1058</v>
      </c>
    </row>
    <row r="1176" spans="1:4" ht="15" x14ac:dyDescent="0.25">
      <c r="A1176" s="52" t="s">
        <v>741</v>
      </c>
      <c r="B1176" s="52" t="s">
        <v>742</v>
      </c>
      <c r="C1176" s="52" t="s">
        <v>1124</v>
      </c>
      <c r="D1176" s="52" t="s">
        <v>1057</v>
      </c>
    </row>
    <row r="1177" spans="1:4" ht="15" x14ac:dyDescent="0.25">
      <c r="A1177" s="52" t="s">
        <v>741</v>
      </c>
      <c r="B1177" s="52" t="s">
        <v>742</v>
      </c>
      <c r="C1177" s="52" t="s">
        <v>1125</v>
      </c>
      <c r="D1177" s="52" t="s">
        <v>1058</v>
      </c>
    </row>
    <row r="1178" spans="1:4" ht="15" x14ac:dyDescent="0.25">
      <c r="A1178" s="52" t="s">
        <v>743</v>
      </c>
      <c r="B1178" s="52" t="s">
        <v>744</v>
      </c>
      <c r="C1178" s="52" t="s">
        <v>1337</v>
      </c>
      <c r="D1178" s="52" t="s">
        <v>1057</v>
      </c>
    </row>
    <row r="1179" spans="1:4" ht="15" x14ac:dyDescent="0.25">
      <c r="A1179" s="52" t="s">
        <v>743</v>
      </c>
      <c r="B1179" s="52" t="s">
        <v>744</v>
      </c>
      <c r="C1179" s="52" t="s">
        <v>1338</v>
      </c>
      <c r="D1179" s="52" t="s">
        <v>1057</v>
      </c>
    </row>
    <row r="1180" spans="1:4" ht="15" x14ac:dyDescent="0.25">
      <c r="A1180" s="52" t="s">
        <v>743</v>
      </c>
      <c r="B1180" s="52" t="s">
        <v>744</v>
      </c>
      <c r="C1180" s="52" t="s">
        <v>1342</v>
      </c>
      <c r="D1180" s="52" t="s">
        <v>1057</v>
      </c>
    </row>
    <row r="1181" spans="1:4" ht="15" x14ac:dyDescent="0.25">
      <c r="A1181" s="52" t="s">
        <v>743</v>
      </c>
      <c r="B1181" s="52" t="s">
        <v>744</v>
      </c>
      <c r="C1181" s="52" t="s">
        <v>1423</v>
      </c>
      <c r="D1181" s="52" t="s">
        <v>1423</v>
      </c>
    </row>
    <row r="1182" spans="1:4" ht="15" x14ac:dyDescent="0.25">
      <c r="A1182" s="52" t="s">
        <v>743</v>
      </c>
      <c r="B1182" s="52" t="s">
        <v>744</v>
      </c>
      <c r="C1182" s="52" t="s">
        <v>1124</v>
      </c>
      <c r="D1182" s="52" t="s">
        <v>1057</v>
      </c>
    </row>
    <row r="1183" spans="1:4" ht="15" x14ac:dyDescent="0.25">
      <c r="A1183" s="52" t="s">
        <v>745</v>
      </c>
      <c r="B1183" s="52" t="s">
        <v>746</v>
      </c>
      <c r="C1183" s="52" t="s">
        <v>1124</v>
      </c>
      <c r="D1183" s="52" t="s">
        <v>1057</v>
      </c>
    </row>
    <row r="1184" spans="1:4" ht="15" x14ac:dyDescent="0.25">
      <c r="A1184" s="52" t="s">
        <v>745</v>
      </c>
      <c r="B1184" s="52" t="s">
        <v>746</v>
      </c>
      <c r="C1184" s="52" t="s">
        <v>1423</v>
      </c>
      <c r="D1184" s="52" t="s">
        <v>1423</v>
      </c>
    </row>
    <row r="1185" spans="1:4" ht="15" x14ac:dyDescent="0.25">
      <c r="A1185" s="52" t="s">
        <v>745</v>
      </c>
      <c r="B1185" s="52" t="s">
        <v>746</v>
      </c>
      <c r="C1185" s="52" t="s">
        <v>1342</v>
      </c>
      <c r="D1185" s="52" t="s">
        <v>1057</v>
      </c>
    </row>
    <row r="1186" spans="1:4" ht="15" x14ac:dyDescent="0.25">
      <c r="A1186" s="52" t="s">
        <v>745</v>
      </c>
      <c r="B1186" s="52" t="s">
        <v>746</v>
      </c>
      <c r="C1186" s="52" t="s">
        <v>1338</v>
      </c>
      <c r="D1186" s="52" t="s">
        <v>1057</v>
      </c>
    </row>
    <row r="1187" spans="1:4" ht="15" x14ac:dyDescent="0.25">
      <c r="A1187" s="52" t="s">
        <v>745</v>
      </c>
      <c r="B1187" s="52" t="s">
        <v>746</v>
      </c>
      <c r="C1187" s="52" t="s">
        <v>1337</v>
      </c>
      <c r="D1187" s="52" t="s">
        <v>1057</v>
      </c>
    </row>
    <row r="1188" spans="1:4" ht="15" x14ac:dyDescent="0.25">
      <c r="A1188" s="52" t="s">
        <v>747</v>
      </c>
      <c r="B1188" s="52" t="s">
        <v>748</v>
      </c>
      <c r="C1188" s="52" t="s">
        <v>1124</v>
      </c>
      <c r="D1188" s="52" t="s">
        <v>1057</v>
      </c>
    </row>
    <row r="1189" spans="1:4" ht="15" x14ac:dyDescent="0.25">
      <c r="A1189" s="52" t="s">
        <v>747</v>
      </c>
      <c r="B1189" s="52" t="s">
        <v>748</v>
      </c>
      <c r="C1189" s="52" t="s">
        <v>1423</v>
      </c>
      <c r="D1189" s="52" t="s">
        <v>1423</v>
      </c>
    </row>
    <row r="1190" spans="1:4" ht="15" x14ac:dyDescent="0.25">
      <c r="A1190" s="52" t="s">
        <v>747</v>
      </c>
      <c r="B1190" s="52" t="s">
        <v>748</v>
      </c>
      <c r="C1190" s="52" t="s">
        <v>1342</v>
      </c>
      <c r="D1190" s="52" t="s">
        <v>1057</v>
      </c>
    </row>
    <row r="1191" spans="1:4" ht="15" x14ac:dyDescent="0.25">
      <c r="A1191" s="52" t="s">
        <v>747</v>
      </c>
      <c r="B1191" s="52" t="s">
        <v>748</v>
      </c>
      <c r="C1191" s="52" t="s">
        <v>1338</v>
      </c>
      <c r="D1191" s="52" t="s">
        <v>1057</v>
      </c>
    </row>
    <row r="1192" spans="1:4" ht="15" x14ac:dyDescent="0.25">
      <c r="A1192" s="52" t="s">
        <v>747</v>
      </c>
      <c r="B1192" s="52" t="s">
        <v>748</v>
      </c>
      <c r="C1192" s="52" t="s">
        <v>1337</v>
      </c>
      <c r="D1192" s="52" t="s">
        <v>1057</v>
      </c>
    </row>
    <row r="1193" spans="1:4" ht="15" x14ac:dyDescent="0.25">
      <c r="A1193" s="52" t="s">
        <v>749</v>
      </c>
      <c r="B1193" s="52" t="s">
        <v>750</v>
      </c>
      <c r="C1193" s="52" t="s">
        <v>1124</v>
      </c>
      <c r="D1193" s="52" t="s">
        <v>1057</v>
      </c>
    </row>
    <row r="1194" spans="1:4" ht="15" x14ac:dyDescent="0.25">
      <c r="A1194" s="52" t="s">
        <v>749</v>
      </c>
      <c r="B1194" s="52" t="s">
        <v>750</v>
      </c>
      <c r="C1194" s="52" t="s">
        <v>1423</v>
      </c>
      <c r="D1194" s="52" t="s">
        <v>1423</v>
      </c>
    </row>
    <row r="1195" spans="1:4" ht="15" x14ac:dyDescent="0.25">
      <c r="A1195" s="52" t="s">
        <v>749</v>
      </c>
      <c r="B1195" s="52" t="s">
        <v>750</v>
      </c>
      <c r="C1195" s="52" t="s">
        <v>1337</v>
      </c>
      <c r="D1195" s="52" t="s">
        <v>1057</v>
      </c>
    </row>
    <row r="1196" spans="1:4" ht="15" x14ac:dyDescent="0.25">
      <c r="A1196" s="52" t="s">
        <v>749</v>
      </c>
      <c r="B1196" s="52" t="s">
        <v>750</v>
      </c>
      <c r="C1196" s="52" t="s">
        <v>1338</v>
      </c>
      <c r="D1196" s="52" t="s">
        <v>1057</v>
      </c>
    </row>
    <row r="1197" spans="1:4" ht="15" x14ac:dyDescent="0.25">
      <c r="A1197" s="52" t="s">
        <v>749</v>
      </c>
      <c r="B1197" s="52" t="s">
        <v>750</v>
      </c>
      <c r="C1197" s="52" t="s">
        <v>1342</v>
      </c>
      <c r="D1197" s="52" t="s">
        <v>1057</v>
      </c>
    </row>
    <row r="1198" spans="1:4" ht="15" x14ac:dyDescent="0.25">
      <c r="A1198" s="52" t="s">
        <v>751</v>
      </c>
      <c r="B1198" s="52" t="s">
        <v>752</v>
      </c>
      <c r="C1198" s="52" t="s">
        <v>1337</v>
      </c>
      <c r="D1198" s="52" t="s">
        <v>1057</v>
      </c>
    </row>
    <row r="1199" spans="1:4" ht="15" x14ac:dyDescent="0.25">
      <c r="A1199" s="52" t="s">
        <v>751</v>
      </c>
      <c r="B1199" s="52" t="s">
        <v>752</v>
      </c>
      <c r="C1199" s="52" t="s">
        <v>1338</v>
      </c>
      <c r="D1199" s="52" t="s">
        <v>1057</v>
      </c>
    </row>
    <row r="1200" spans="1:4" ht="15" x14ac:dyDescent="0.25">
      <c r="A1200" s="52" t="s">
        <v>751</v>
      </c>
      <c r="B1200" s="52" t="s">
        <v>752</v>
      </c>
      <c r="C1200" s="52" t="s">
        <v>1342</v>
      </c>
      <c r="D1200" s="52" t="s">
        <v>1057</v>
      </c>
    </row>
    <row r="1201" spans="1:4" ht="15" x14ac:dyDescent="0.25">
      <c r="A1201" s="52" t="s">
        <v>751</v>
      </c>
      <c r="B1201" s="52" t="s">
        <v>752</v>
      </c>
      <c r="C1201" s="52" t="s">
        <v>1124</v>
      </c>
      <c r="D1201" s="52" t="s">
        <v>1057</v>
      </c>
    </row>
    <row r="1202" spans="1:4" ht="15" x14ac:dyDescent="0.25">
      <c r="A1202" s="52" t="s">
        <v>753</v>
      </c>
      <c r="B1202" s="52" t="s">
        <v>754</v>
      </c>
      <c r="C1202" s="52" t="s">
        <v>1423</v>
      </c>
      <c r="D1202" s="52" t="s">
        <v>1423</v>
      </c>
    </row>
    <row r="1203" spans="1:4" ht="15" x14ac:dyDescent="0.25">
      <c r="A1203" s="52" t="s">
        <v>753</v>
      </c>
      <c r="B1203" s="52" t="s">
        <v>754</v>
      </c>
      <c r="C1203" s="52" t="s">
        <v>1342</v>
      </c>
      <c r="D1203" s="52" t="s">
        <v>1057</v>
      </c>
    </row>
    <row r="1204" spans="1:4" ht="15" x14ac:dyDescent="0.25">
      <c r="A1204" s="52" t="s">
        <v>753</v>
      </c>
      <c r="B1204" s="52" t="s">
        <v>754</v>
      </c>
      <c r="C1204" s="52" t="s">
        <v>1338</v>
      </c>
      <c r="D1204" s="52" t="s">
        <v>1057</v>
      </c>
    </row>
    <row r="1205" spans="1:4" ht="15" x14ac:dyDescent="0.25">
      <c r="A1205" s="52" t="s">
        <v>753</v>
      </c>
      <c r="B1205" s="52" t="s">
        <v>754</v>
      </c>
      <c r="C1205" s="52" t="s">
        <v>1337</v>
      </c>
      <c r="D1205" s="52" t="s">
        <v>1057</v>
      </c>
    </row>
    <row r="1206" spans="1:4" ht="15" x14ac:dyDescent="0.25">
      <c r="A1206" s="52" t="s">
        <v>753</v>
      </c>
      <c r="B1206" s="52" t="s">
        <v>754</v>
      </c>
      <c r="C1206" s="52" t="s">
        <v>1124</v>
      </c>
      <c r="D1206" s="52" t="s">
        <v>1057</v>
      </c>
    </row>
    <row r="1207" spans="1:4" ht="15" x14ac:dyDescent="0.25">
      <c r="A1207" s="52" t="s">
        <v>755</v>
      </c>
      <c r="B1207" s="52" t="s">
        <v>756</v>
      </c>
      <c r="C1207" s="52" t="s">
        <v>1338</v>
      </c>
      <c r="D1207" s="52" t="s">
        <v>1057</v>
      </c>
    </row>
    <row r="1208" spans="1:4" ht="15" x14ac:dyDescent="0.25">
      <c r="A1208" s="52" t="s">
        <v>755</v>
      </c>
      <c r="B1208" s="52" t="s">
        <v>756</v>
      </c>
      <c r="C1208" s="52" t="s">
        <v>1342</v>
      </c>
      <c r="D1208" s="52" t="s">
        <v>1057</v>
      </c>
    </row>
    <row r="1209" spans="1:4" ht="15" x14ac:dyDescent="0.25">
      <c r="A1209" s="52" t="s">
        <v>755</v>
      </c>
      <c r="B1209" s="52" t="s">
        <v>756</v>
      </c>
      <c r="C1209" s="52" t="s">
        <v>1423</v>
      </c>
      <c r="D1209" s="52" t="s">
        <v>1423</v>
      </c>
    </row>
    <row r="1210" spans="1:4" ht="15" x14ac:dyDescent="0.25">
      <c r="A1210" s="52" t="s">
        <v>755</v>
      </c>
      <c r="B1210" s="52" t="s">
        <v>756</v>
      </c>
      <c r="C1210" s="52" t="s">
        <v>1124</v>
      </c>
      <c r="D1210" s="52" t="s">
        <v>1057</v>
      </c>
    </row>
    <row r="1211" spans="1:4" ht="15" x14ac:dyDescent="0.25">
      <c r="A1211" s="52" t="s">
        <v>755</v>
      </c>
      <c r="B1211" s="52" t="s">
        <v>756</v>
      </c>
      <c r="C1211" s="52" t="s">
        <v>1337</v>
      </c>
      <c r="D1211" s="52" t="s">
        <v>1057</v>
      </c>
    </row>
    <row r="1212" spans="1:4" ht="15" x14ac:dyDescent="0.25">
      <c r="A1212" s="52" t="s">
        <v>757</v>
      </c>
      <c r="B1212" s="52" t="s">
        <v>758</v>
      </c>
      <c r="C1212" s="52" t="s">
        <v>1423</v>
      </c>
      <c r="D1212" s="52" t="s">
        <v>1423</v>
      </c>
    </row>
    <row r="1213" spans="1:4" ht="15" x14ac:dyDescent="0.25">
      <c r="A1213" s="52" t="s">
        <v>757</v>
      </c>
      <c r="B1213" s="52" t="s">
        <v>758</v>
      </c>
      <c r="C1213" s="52" t="s">
        <v>1342</v>
      </c>
      <c r="D1213" s="52" t="s">
        <v>1057</v>
      </c>
    </row>
    <row r="1214" spans="1:4" ht="15" x14ac:dyDescent="0.25">
      <c r="A1214" s="52" t="s">
        <v>757</v>
      </c>
      <c r="B1214" s="52" t="s">
        <v>758</v>
      </c>
      <c r="C1214" s="52" t="s">
        <v>1338</v>
      </c>
      <c r="D1214" s="52" t="s">
        <v>1057</v>
      </c>
    </row>
    <row r="1215" spans="1:4" ht="15" x14ac:dyDescent="0.25">
      <c r="A1215" s="52" t="s">
        <v>757</v>
      </c>
      <c r="B1215" s="52" t="s">
        <v>758</v>
      </c>
      <c r="C1215" s="52" t="s">
        <v>1337</v>
      </c>
      <c r="D1215" s="52" t="s">
        <v>1057</v>
      </c>
    </row>
    <row r="1216" spans="1:4" ht="15" x14ac:dyDescent="0.25">
      <c r="A1216" s="52" t="s">
        <v>757</v>
      </c>
      <c r="B1216" s="52" t="s">
        <v>758</v>
      </c>
      <c r="C1216" s="52" t="s">
        <v>1124</v>
      </c>
      <c r="D1216" s="52" t="s">
        <v>1057</v>
      </c>
    </row>
    <row r="1217" spans="1:4" ht="15" x14ac:dyDescent="0.25">
      <c r="A1217" s="52" t="s">
        <v>759</v>
      </c>
      <c r="B1217" s="52" t="s">
        <v>760</v>
      </c>
      <c r="C1217" s="52" t="s">
        <v>1338</v>
      </c>
      <c r="D1217" s="52" t="s">
        <v>1057</v>
      </c>
    </row>
    <row r="1218" spans="1:4" ht="15" x14ac:dyDescent="0.25">
      <c r="A1218" s="52" t="s">
        <v>759</v>
      </c>
      <c r="B1218" s="52" t="s">
        <v>760</v>
      </c>
      <c r="C1218" s="52" t="s">
        <v>1337</v>
      </c>
      <c r="D1218" s="52" t="s">
        <v>1057</v>
      </c>
    </row>
    <row r="1219" spans="1:4" ht="15" x14ac:dyDescent="0.25">
      <c r="A1219" s="52" t="s">
        <v>759</v>
      </c>
      <c r="B1219" s="52" t="s">
        <v>760</v>
      </c>
      <c r="C1219" s="52" t="s">
        <v>1342</v>
      </c>
      <c r="D1219" s="52" t="s">
        <v>1057</v>
      </c>
    </row>
    <row r="1220" spans="1:4" ht="15" x14ac:dyDescent="0.25">
      <c r="A1220" s="52" t="s">
        <v>759</v>
      </c>
      <c r="B1220" s="52" t="s">
        <v>760</v>
      </c>
      <c r="C1220" s="52" t="s">
        <v>1423</v>
      </c>
      <c r="D1220" s="52" t="s">
        <v>1423</v>
      </c>
    </row>
    <row r="1221" spans="1:4" ht="15" x14ac:dyDescent="0.25">
      <c r="A1221" s="52" t="s">
        <v>759</v>
      </c>
      <c r="B1221" s="52" t="s">
        <v>760</v>
      </c>
      <c r="C1221" s="52" t="s">
        <v>1124</v>
      </c>
      <c r="D1221" s="52" t="s">
        <v>1057</v>
      </c>
    </row>
    <row r="1222" spans="1:4" ht="15" x14ac:dyDescent="0.25">
      <c r="A1222" s="52" t="s">
        <v>68</v>
      </c>
      <c r="B1222" s="52" t="s">
        <v>69</v>
      </c>
      <c r="C1222" s="52" t="s">
        <v>1124</v>
      </c>
      <c r="D1222" s="52" t="s">
        <v>1057</v>
      </c>
    </row>
    <row r="1223" spans="1:4" ht="15" x14ac:dyDescent="0.25">
      <c r="A1223" s="52" t="s">
        <v>68</v>
      </c>
      <c r="B1223" s="52" t="s">
        <v>69</v>
      </c>
      <c r="C1223" s="52" t="s">
        <v>1423</v>
      </c>
      <c r="D1223" s="52" t="s">
        <v>1423</v>
      </c>
    </row>
    <row r="1224" spans="1:4" ht="15" x14ac:dyDescent="0.25">
      <c r="A1224" s="52" t="s">
        <v>68</v>
      </c>
      <c r="B1224" s="52" t="s">
        <v>69</v>
      </c>
      <c r="C1224" s="52" t="s">
        <v>1342</v>
      </c>
      <c r="D1224" s="52" t="s">
        <v>1057</v>
      </c>
    </row>
    <row r="1225" spans="1:4" ht="15" x14ac:dyDescent="0.25">
      <c r="A1225" s="52" t="s">
        <v>68</v>
      </c>
      <c r="B1225" s="52" t="s">
        <v>69</v>
      </c>
      <c r="C1225" s="52" t="s">
        <v>1338</v>
      </c>
      <c r="D1225" s="52" t="s">
        <v>1057</v>
      </c>
    </row>
    <row r="1226" spans="1:4" ht="15" x14ac:dyDescent="0.25">
      <c r="A1226" s="52" t="s">
        <v>68</v>
      </c>
      <c r="B1226" s="52" t="s">
        <v>69</v>
      </c>
      <c r="C1226" s="52" t="s">
        <v>1337</v>
      </c>
      <c r="D1226" s="52" t="s">
        <v>1057</v>
      </c>
    </row>
    <row r="1227" spans="1:4" ht="15" x14ac:dyDescent="0.25">
      <c r="A1227" s="52" t="s">
        <v>761</v>
      </c>
      <c r="B1227" s="52" t="s">
        <v>762</v>
      </c>
      <c r="C1227" s="52" t="s">
        <v>1423</v>
      </c>
      <c r="D1227" s="52" t="s">
        <v>1423</v>
      </c>
    </row>
    <row r="1228" spans="1:4" ht="15" x14ac:dyDescent="0.25">
      <c r="A1228" s="52" t="s">
        <v>761</v>
      </c>
      <c r="B1228" s="52" t="s">
        <v>762</v>
      </c>
      <c r="C1228" s="52" t="s">
        <v>1124</v>
      </c>
      <c r="D1228" s="52" t="s">
        <v>1057</v>
      </c>
    </row>
    <row r="1229" spans="1:4" ht="15" x14ac:dyDescent="0.25">
      <c r="A1229" s="52" t="s">
        <v>761</v>
      </c>
      <c r="B1229" s="52" t="s">
        <v>762</v>
      </c>
      <c r="C1229" s="52" t="s">
        <v>1342</v>
      </c>
      <c r="D1229" s="52" t="s">
        <v>1057</v>
      </c>
    </row>
    <row r="1230" spans="1:4" ht="15" x14ac:dyDescent="0.25">
      <c r="A1230" s="52" t="s">
        <v>761</v>
      </c>
      <c r="B1230" s="52" t="s">
        <v>762</v>
      </c>
      <c r="C1230" s="52" t="s">
        <v>1338</v>
      </c>
      <c r="D1230" s="52" t="s">
        <v>1057</v>
      </c>
    </row>
    <row r="1231" spans="1:4" ht="15" x14ac:dyDescent="0.25">
      <c r="A1231" s="52" t="s">
        <v>761</v>
      </c>
      <c r="B1231" s="52" t="s">
        <v>762</v>
      </c>
      <c r="C1231" s="52" t="s">
        <v>1337</v>
      </c>
      <c r="D1231" s="52" t="s">
        <v>1057</v>
      </c>
    </row>
    <row r="1232" spans="1:4" ht="15" x14ac:dyDescent="0.25">
      <c r="A1232" s="52" t="s">
        <v>763</v>
      </c>
      <c r="B1232" s="52" t="s">
        <v>764</v>
      </c>
      <c r="C1232" s="52" t="s">
        <v>1124</v>
      </c>
      <c r="D1232" s="52" t="s">
        <v>1057</v>
      </c>
    </row>
    <row r="1233" spans="1:4" ht="15" x14ac:dyDescent="0.25">
      <c r="A1233" s="52" t="s">
        <v>763</v>
      </c>
      <c r="B1233" s="52" t="s">
        <v>764</v>
      </c>
      <c r="C1233" s="52" t="s">
        <v>1423</v>
      </c>
      <c r="D1233" s="52" t="s">
        <v>1423</v>
      </c>
    </row>
    <row r="1234" spans="1:4" ht="15" x14ac:dyDescent="0.25">
      <c r="A1234" s="52" t="s">
        <v>763</v>
      </c>
      <c r="B1234" s="52" t="s">
        <v>764</v>
      </c>
      <c r="C1234" s="52" t="s">
        <v>1342</v>
      </c>
      <c r="D1234" s="52" t="s">
        <v>1057</v>
      </c>
    </row>
    <row r="1235" spans="1:4" ht="15" x14ac:dyDescent="0.25">
      <c r="A1235" s="52" t="s">
        <v>763</v>
      </c>
      <c r="B1235" s="52" t="s">
        <v>764</v>
      </c>
      <c r="C1235" s="52" t="s">
        <v>1338</v>
      </c>
      <c r="D1235" s="52" t="s">
        <v>1057</v>
      </c>
    </row>
    <row r="1236" spans="1:4" ht="15" x14ac:dyDescent="0.25">
      <c r="A1236" s="52" t="s">
        <v>763</v>
      </c>
      <c r="B1236" s="52" t="s">
        <v>764</v>
      </c>
      <c r="C1236" s="52" t="s">
        <v>1337</v>
      </c>
      <c r="D1236" s="52" t="s">
        <v>1057</v>
      </c>
    </row>
    <row r="1237" spans="1:4" ht="15" x14ac:dyDescent="0.25">
      <c r="A1237" s="52" t="s">
        <v>765</v>
      </c>
      <c r="B1237" s="52" t="s">
        <v>766</v>
      </c>
      <c r="C1237" s="52" t="s">
        <v>1423</v>
      </c>
      <c r="D1237" s="52" t="s">
        <v>1423</v>
      </c>
    </row>
    <row r="1238" spans="1:4" ht="15" x14ac:dyDescent="0.25">
      <c r="A1238" s="52" t="s">
        <v>765</v>
      </c>
      <c r="B1238" s="52" t="s">
        <v>766</v>
      </c>
      <c r="C1238" s="52" t="s">
        <v>1124</v>
      </c>
      <c r="D1238" s="52" t="s">
        <v>1057</v>
      </c>
    </row>
    <row r="1239" spans="1:4" ht="15" x14ac:dyDescent="0.25">
      <c r="A1239" s="52" t="s">
        <v>765</v>
      </c>
      <c r="B1239" s="52" t="s">
        <v>766</v>
      </c>
      <c r="C1239" s="52" t="s">
        <v>1342</v>
      </c>
      <c r="D1239" s="52" t="s">
        <v>1057</v>
      </c>
    </row>
    <row r="1240" spans="1:4" ht="15" x14ac:dyDescent="0.25">
      <c r="A1240" s="52" t="s">
        <v>765</v>
      </c>
      <c r="B1240" s="52" t="s">
        <v>766</v>
      </c>
      <c r="C1240" s="52" t="s">
        <v>1337</v>
      </c>
      <c r="D1240" s="52" t="s">
        <v>1057</v>
      </c>
    </row>
    <row r="1241" spans="1:4" ht="15" x14ac:dyDescent="0.25">
      <c r="A1241" s="52" t="s">
        <v>765</v>
      </c>
      <c r="B1241" s="52" t="s">
        <v>766</v>
      </c>
      <c r="C1241" s="52" t="s">
        <v>1338</v>
      </c>
      <c r="D1241" s="52" t="s">
        <v>1057</v>
      </c>
    </row>
    <row r="1242" spans="1:4" ht="15" x14ac:dyDescent="0.25">
      <c r="A1242" s="52" t="s">
        <v>767</v>
      </c>
      <c r="B1242" s="52" t="s">
        <v>667</v>
      </c>
      <c r="C1242" s="52" t="s">
        <v>1124</v>
      </c>
      <c r="D1242" s="52" t="s">
        <v>1057</v>
      </c>
    </row>
    <row r="1243" spans="1:4" ht="15" x14ac:dyDescent="0.25">
      <c r="A1243" s="52" t="s">
        <v>767</v>
      </c>
      <c r="B1243" s="52" t="s">
        <v>667</v>
      </c>
      <c r="C1243" s="52" t="s">
        <v>1423</v>
      </c>
      <c r="D1243" s="52" t="s">
        <v>1423</v>
      </c>
    </row>
    <row r="1244" spans="1:4" ht="15" x14ac:dyDescent="0.25">
      <c r="A1244" s="52" t="s">
        <v>767</v>
      </c>
      <c r="B1244" s="52" t="s">
        <v>667</v>
      </c>
      <c r="C1244" s="52" t="s">
        <v>1342</v>
      </c>
      <c r="D1244" s="52" t="s">
        <v>1057</v>
      </c>
    </row>
    <row r="1245" spans="1:4" ht="15" x14ac:dyDescent="0.25">
      <c r="A1245" s="52" t="s">
        <v>767</v>
      </c>
      <c r="B1245" s="52" t="s">
        <v>667</v>
      </c>
      <c r="C1245" s="52" t="s">
        <v>1361</v>
      </c>
      <c r="D1245" s="52" t="s">
        <v>1066</v>
      </c>
    </row>
    <row r="1246" spans="1:4" ht="15" x14ac:dyDescent="0.25">
      <c r="A1246" s="52" t="s">
        <v>767</v>
      </c>
      <c r="B1246" s="52" t="s">
        <v>667</v>
      </c>
      <c r="C1246" s="52" t="s">
        <v>1338</v>
      </c>
      <c r="D1246" s="52" t="s">
        <v>1057</v>
      </c>
    </row>
    <row r="1247" spans="1:4" ht="15" x14ac:dyDescent="0.25">
      <c r="A1247" s="52" t="s">
        <v>767</v>
      </c>
      <c r="B1247" s="52" t="s">
        <v>667</v>
      </c>
      <c r="C1247" s="52" t="s">
        <v>1337</v>
      </c>
      <c r="D1247" s="52" t="s">
        <v>1057</v>
      </c>
    </row>
    <row r="1248" spans="1:4" ht="15" x14ac:dyDescent="0.25">
      <c r="A1248" s="52" t="s">
        <v>768</v>
      </c>
      <c r="B1248" s="52" t="s">
        <v>769</v>
      </c>
      <c r="C1248" s="52" t="s">
        <v>1124</v>
      </c>
      <c r="D1248" s="52" t="s">
        <v>1057</v>
      </c>
    </row>
    <row r="1249" spans="1:4" ht="15" x14ac:dyDescent="0.25">
      <c r="A1249" s="52" t="s">
        <v>768</v>
      </c>
      <c r="B1249" s="52" t="s">
        <v>769</v>
      </c>
      <c r="C1249" s="52" t="s">
        <v>1423</v>
      </c>
      <c r="D1249" s="52" t="s">
        <v>1423</v>
      </c>
    </row>
    <row r="1250" spans="1:4" ht="15" x14ac:dyDescent="0.25">
      <c r="A1250" s="52" t="s">
        <v>768</v>
      </c>
      <c r="B1250" s="52" t="s">
        <v>769</v>
      </c>
      <c r="C1250" s="52" t="s">
        <v>1338</v>
      </c>
      <c r="D1250" s="52" t="s">
        <v>1057</v>
      </c>
    </row>
    <row r="1251" spans="1:4" ht="15" x14ac:dyDescent="0.25">
      <c r="A1251" s="52" t="s">
        <v>768</v>
      </c>
      <c r="B1251" s="52" t="s">
        <v>769</v>
      </c>
      <c r="C1251" s="52" t="s">
        <v>1342</v>
      </c>
      <c r="D1251" s="52" t="s">
        <v>1057</v>
      </c>
    </row>
    <row r="1252" spans="1:4" ht="15" x14ac:dyDescent="0.25">
      <c r="A1252" s="52" t="s">
        <v>768</v>
      </c>
      <c r="B1252" s="52" t="s">
        <v>769</v>
      </c>
      <c r="C1252" s="52" t="s">
        <v>1337</v>
      </c>
      <c r="D1252" s="52" t="s">
        <v>1057</v>
      </c>
    </row>
    <row r="1253" spans="1:4" ht="15" x14ac:dyDescent="0.25">
      <c r="A1253" s="52" t="s">
        <v>770</v>
      </c>
      <c r="B1253" s="52" t="s">
        <v>771</v>
      </c>
      <c r="C1253" s="52" t="s">
        <v>1124</v>
      </c>
      <c r="D1253" s="52" t="s">
        <v>1057</v>
      </c>
    </row>
    <row r="1254" spans="1:4" ht="15" x14ac:dyDescent="0.25">
      <c r="A1254" s="52" t="s">
        <v>770</v>
      </c>
      <c r="B1254" s="52" t="s">
        <v>771</v>
      </c>
      <c r="C1254" s="52" t="s">
        <v>1423</v>
      </c>
      <c r="D1254" s="52" t="s">
        <v>1423</v>
      </c>
    </row>
    <row r="1255" spans="1:4" ht="15" x14ac:dyDescent="0.25">
      <c r="A1255" s="52" t="s">
        <v>770</v>
      </c>
      <c r="B1255" s="52" t="s">
        <v>771</v>
      </c>
      <c r="C1255" s="52" t="s">
        <v>1342</v>
      </c>
      <c r="D1255" s="52" t="s">
        <v>1057</v>
      </c>
    </row>
    <row r="1256" spans="1:4" ht="15" x14ac:dyDescent="0.25">
      <c r="A1256" s="52" t="s">
        <v>770</v>
      </c>
      <c r="B1256" s="52" t="s">
        <v>771</v>
      </c>
      <c r="C1256" s="52" t="s">
        <v>1338</v>
      </c>
      <c r="D1256" s="52" t="s">
        <v>1057</v>
      </c>
    </row>
    <row r="1257" spans="1:4" ht="15" x14ac:dyDescent="0.25">
      <c r="A1257" s="52" t="s">
        <v>770</v>
      </c>
      <c r="B1257" s="52" t="s">
        <v>771</v>
      </c>
      <c r="C1257" s="52" t="s">
        <v>1337</v>
      </c>
      <c r="D1257" s="52" t="s">
        <v>1057</v>
      </c>
    </row>
    <row r="1258" spans="1:4" ht="15" x14ac:dyDescent="0.25">
      <c r="A1258" s="52" t="s">
        <v>772</v>
      </c>
      <c r="B1258" s="52" t="s">
        <v>773</v>
      </c>
      <c r="C1258" s="52" t="s">
        <v>1124</v>
      </c>
      <c r="D1258" s="52" t="s">
        <v>1057</v>
      </c>
    </row>
    <row r="1259" spans="1:4" ht="15" x14ac:dyDescent="0.25">
      <c r="A1259" s="52" t="s">
        <v>772</v>
      </c>
      <c r="B1259" s="52" t="s">
        <v>773</v>
      </c>
      <c r="C1259" s="52" t="s">
        <v>1423</v>
      </c>
      <c r="D1259" s="52" t="s">
        <v>1423</v>
      </c>
    </row>
    <row r="1260" spans="1:4" ht="15" x14ac:dyDescent="0.25">
      <c r="A1260" s="52" t="s">
        <v>772</v>
      </c>
      <c r="B1260" s="52" t="s">
        <v>773</v>
      </c>
      <c r="C1260" s="52" t="s">
        <v>1342</v>
      </c>
      <c r="D1260" s="52" t="s">
        <v>1057</v>
      </c>
    </row>
    <row r="1261" spans="1:4" ht="15" x14ac:dyDescent="0.25">
      <c r="A1261" s="52" t="s">
        <v>772</v>
      </c>
      <c r="B1261" s="52" t="s">
        <v>773</v>
      </c>
      <c r="C1261" s="52" t="s">
        <v>1338</v>
      </c>
      <c r="D1261" s="52" t="s">
        <v>1057</v>
      </c>
    </row>
    <row r="1262" spans="1:4" ht="15" x14ac:dyDescent="0.25">
      <c r="A1262" s="52" t="s">
        <v>772</v>
      </c>
      <c r="B1262" s="52" t="s">
        <v>773</v>
      </c>
      <c r="C1262" s="52" t="s">
        <v>1337</v>
      </c>
      <c r="D1262" s="52" t="s">
        <v>1057</v>
      </c>
    </row>
    <row r="1263" spans="1:4" ht="15" x14ac:dyDescent="0.25">
      <c r="A1263" s="52" t="s">
        <v>774</v>
      </c>
      <c r="B1263" s="52" t="s">
        <v>668</v>
      </c>
      <c r="C1263" s="52" t="s">
        <v>1352</v>
      </c>
      <c r="D1263" s="52" t="s">
        <v>1062</v>
      </c>
    </row>
    <row r="1264" spans="1:4" ht="15" x14ac:dyDescent="0.25">
      <c r="A1264" s="52" t="s">
        <v>774</v>
      </c>
      <c r="B1264" s="52" t="s">
        <v>668</v>
      </c>
      <c r="C1264" s="52" t="s">
        <v>1132</v>
      </c>
      <c r="D1264" s="52" t="s">
        <v>1062</v>
      </c>
    </row>
    <row r="1265" spans="1:4" ht="15" x14ac:dyDescent="0.25">
      <c r="A1265" s="52" t="s">
        <v>774</v>
      </c>
      <c r="B1265" s="52" t="s">
        <v>668</v>
      </c>
      <c r="C1265" s="52" t="s">
        <v>1124</v>
      </c>
      <c r="D1265" s="52" t="s">
        <v>1057</v>
      </c>
    </row>
    <row r="1266" spans="1:4" ht="15" x14ac:dyDescent="0.25">
      <c r="A1266" s="52" t="s">
        <v>774</v>
      </c>
      <c r="B1266" s="52" t="s">
        <v>668</v>
      </c>
      <c r="C1266" s="52" t="s">
        <v>1133</v>
      </c>
      <c r="D1266" s="52" t="s">
        <v>1062</v>
      </c>
    </row>
    <row r="1267" spans="1:4" ht="15" x14ac:dyDescent="0.25">
      <c r="A1267" s="52" t="s">
        <v>774</v>
      </c>
      <c r="B1267" s="52" t="s">
        <v>668</v>
      </c>
      <c r="C1267" s="52" t="s">
        <v>1134</v>
      </c>
      <c r="D1267" s="52" t="s">
        <v>1062</v>
      </c>
    </row>
    <row r="1268" spans="1:4" ht="15" x14ac:dyDescent="0.25">
      <c r="A1268" s="52" t="s">
        <v>774</v>
      </c>
      <c r="B1268" s="52" t="s">
        <v>668</v>
      </c>
      <c r="C1268" s="52" t="s">
        <v>1337</v>
      </c>
      <c r="D1268" s="52" t="s">
        <v>1057</v>
      </c>
    </row>
    <row r="1269" spans="1:4" ht="15" x14ac:dyDescent="0.25">
      <c r="A1269" s="52" t="s">
        <v>774</v>
      </c>
      <c r="B1269" s="52" t="s">
        <v>668</v>
      </c>
      <c r="C1269" s="52" t="s">
        <v>1342</v>
      </c>
      <c r="D1269" s="52" t="s">
        <v>1057</v>
      </c>
    </row>
    <row r="1270" spans="1:4" ht="15" x14ac:dyDescent="0.25">
      <c r="A1270" s="52" t="s">
        <v>774</v>
      </c>
      <c r="B1270" s="52" t="s">
        <v>668</v>
      </c>
      <c r="C1270" s="52" t="s">
        <v>1350</v>
      </c>
      <c r="D1270" s="52" t="s">
        <v>1062</v>
      </c>
    </row>
    <row r="1271" spans="1:4" ht="15" x14ac:dyDescent="0.25">
      <c r="A1271" s="52" t="s">
        <v>774</v>
      </c>
      <c r="B1271" s="52" t="s">
        <v>668</v>
      </c>
      <c r="C1271" s="52" t="s">
        <v>1349</v>
      </c>
      <c r="D1271" s="52" t="s">
        <v>1062</v>
      </c>
    </row>
    <row r="1272" spans="1:4" ht="15" x14ac:dyDescent="0.25">
      <c r="A1272" s="52" t="s">
        <v>774</v>
      </c>
      <c r="B1272" s="52" t="s">
        <v>668</v>
      </c>
      <c r="C1272" s="52" t="s">
        <v>1348</v>
      </c>
      <c r="D1272" s="52" t="s">
        <v>1062</v>
      </c>
    </row>
    <row r="1273" spans="1:4" ht="15" x14ac:dyDescent="0.25">
      <c r="A1273" s="52" t="s">
        <v>774</v>
      </c>
      <c r="B1273" s="52" t="s">
        <v>668</v>
      </c>
      <c r="C1273" s="52" t="s">
        <v>1338</v>
      </c>
      <c r="D1273" s="52" t="s">
        <v>1057</v>
      </c>
    </row>
    <row r="1274" spans="1:4" ht="15" x14ac:dyDescent="0.25">
      <c r="A1274" s="52" t="s">
        <v>774</v>
      </c>
      <c r="B1274" s="52" t="s">
        <v>668</v>
      </c>
      <c r="C1274" s="52" t="s">
        <v>1423</v>
      </c>
      <c r="D1274" s="52" t="s">
        <v>1423</v>
      </c>
    </row>
    <row r="1275" spans="1:4" ht="15" x14ac:dyDescent="0.25">
      <c r="A1275" s="52" t="s">
        <v>86</v>
      </c>
      <c r="B1275" s="52" t="s">
        <v>87</v>
      </c>
      <c r="C1275" s="52" t="s">
        <v>1124</v>
      </c>
      <c r="D1275" s="52" t="s">
        <v>1057</v>
      </c>
    </row>
    <row r="1276" spans="1:4" ht="15" x14ac:dyDescent="0.25">
      <c r="A1276" s="52" t="s">
        <v>86</v>
      </c>
      <c r="B1276" s="52" t="s">
        <v>87</v>
      </c>
      <c r="C1276" s="52" t="s">
        <v>1337</v>
      </c>
      <c r="D1276" s="52" t="s">
        <v>1057</v>
      </c>
    </row>
    <row r="1277" spans="1:4" ht="15" x14ac:dyDescent="0.25">
      <c r="A1277" s="52" t="s">
        <v>86</v>
      </c>
      <c r="B1277" s="52" t="s">
        <v>87</v>
      </c>
      <c r="C1277" s="52" t="s">
        <v>1338</v>
      </c>
      <c r="D1277" s="52" t="s">
        <v>1057</v>
      </c>
    </row>
    <row r="1278" spans="1:4" ht="15" x14ac:dyDescent="0.25">
      <c r="A1278" s="52" t="s">
        <v>86</v>
      </c>
      <c r="B1278" s="52" t="s">
        <v>87</v>
      </c>
      <c r="C1278" s="52" t="s">
        <v>1342</v>
      </c>
      <c r="D1278" s="52" t="s">
        <v>1057</v>
      </c>
    </row>
    <row r="1279" spans="1:4" ht="15" x14ac:dyDescent="0.25">
      <c r="A1279" s="52" t="s">
        <v>88</v>
      </c>
      <c r="B1279" s="52" t="s">
        <v>89</v>
      </c>
      <c r="C1279" s="52" t="s">
        <v>1338</v>
      </c>
      <c r="D1279" s="52" t="s">
        <v>1057</v>
      </c>
    </row>
    <row r="1280" spans="1:4" ht="15" x14ac:dyDescent="0.25">
      <c r="A1280" s="52" t="s">
        <v>88</v>
      </c>
      <c r="B1280" s="52" t="s">
        <v>89</v>
      </c>
      <c r="C1280" s="52" t="s">
        <v>1342</v>
      </c>
      <c r="D1280" s="52" t="s">
        <v>1057</v>
      </c>
    </row>
    <row r="1281" spans="1:4" ht="15" x14ac:dyDescent="0.25">
      <c r="A1281" s="52" t="s">
        <v>88</v>
      </c>
      <c r="B1281" s="52" t="s">
        <v>89</v>
      </c>
      <c r="C1281" s="52" t="s">
        <v>1124</v>
      </c>
      <c r="D1281" s="52" t="s">
        <v>1057</v>
      </c>
    </row>
    <row r="1282" spans="1:4" ht="15" x14ac:dyDescent="0.25">
      <c r="A1282" s="52" t="s">
        <v>88</v>
      </c>
      <c r="B1282" s="52" t="s">
        <v>89</v>
      </c>
      <c r="C1282" s="52" t="s">
        <v>1337</v>
      </c>
      <c r="D1282" s="52" t="s">
        <v>1057</v>
      </c>
    </row>
    <row r="1283" spans="1:4" ht="15" x14ac:dyDescent="0.25">
      <c r="A1283" s="52" t="s">
        <v>84</v>
      </c>
      <c r="B1283" s="52" t="s">
        <v>85</v>
      </c>
      <c r="C1283" s="52" t="s">
        <v>1337</v>
      </c>
      <c r="D1283" s="52" t="s">
        <v>1057</v>
      </c>
    </row>
    <row r="1284" spans="1:4" ht="15" x14ac:dyDescent="0.25">
      <c r="A1284" s="52" t="s">
        <v>84</v>
      </c>
      <c r="B1284" s="52" t="s">
        <v>85</v>
      </c>
      <c r="C1284" s="52" t="s">
        <v>1338</v>
      </c>
      <c r="D1284" s="52" t="s">
        <v>1057</v>
      </c>
    </row>
    <row r="1285" spans="1:4" ht="15" x14ac:dyDescent="0.25">
      <c r="A1285" s="52" t="s">
        <v>84</v>
      </c>
      <c r="B1285" s="52" t="s">
        <v>85</v>
      </c>
      <c r="C1285" s="52" t="s">
        <v>1342</v>
      </c>
      <c r="D1285" s="52" t="s">
        <v>1057</v>
      </c>
    </row>
    <row r="1286" spans="1:4" ht="15" x14ac:dyDescent="0.25">
      <c r="A1286" s="52" t="s">
        <v>84</v>
      </c>
      <c r="B1286" s="52" t="s">
        <v>85</v>
      </c>
      <c r="C1286" s="52" t="s">
        <v>1124</v>
      </c>
      <c r="D1286" s="52" t="s">
        <v>1057</v>
      </c>
    </row>
    <row r="1287" spans="1:4" ht="15" x14ac:dyDescent="0.25">
      <c r="A1287" s="52" t="s">
        <v>339</v>
      </c>
      <c r="B1287" s="52" t="s">
        <v>340</v>
      </c>
      <c r="C1287" s="52" t="s">
        <v>1340</v>
      </c>
      <c r="D1287" s="52" t="s">
        <v>1058</v>
      </c>
    </row>
    <row r="1288" spans="1:4" ht="15" x14ac:dyDescent="0.25">
      <c r="A1288" s="52" t="s">
        <v>339</v>
      </c>
      <c r="B1288" s="52" t="s">
        <v>340</v>
      </c>
      <c r="C1288" s="52" t="s">
        <v>1339</v>
      </c>
      <c r="D1288" s="52" t="s">
        <v>1059</v>
      </c>
    </row>
    <row r="1289" spans="1:4" ht="15" x14ac:dyDescent="0.25">
      <c r="A1289" s="52" t="s">
        <v>339</v>
      </c>
      <c r="B1289" s="52" t="s">
        <v>340</v>
      </c>
      <c r="C1289" s="52" t="s">
        <v>1338</v>
      </c>
      <c r="D1289" s="52" t="s">
        <v>1057</v>
      </c>
    </row>
    <row r="1290" spans="1:4" ht="15" x14ac:dyDescent="0.25">
      <c r="A1290" s="52" t="s">
        <v>339</v>
      </c>
      <c r="B1290" s="52" t="s">
        <v>340</v>
      </c>
      <c r="C1290" s="52" t="s">
        <v>1341</v>
      </c>
      <c r="D1290" s="52" t="s">
        <v>1059</v>
      </c>
    </row>
    <row r="1291" spans="1:4" ht="15" x14ac:dyDescent="0.25">
      <c r="A1291" s="52" t="s">
        <v>339</v>
      </c>
      <c r="B1291" s="52" t="s">
        <v>340</v>
      </c>
      <c r="C1291" s="52" t="s">
        <v>1342</v>
      </c>
      <c r="D1291" s="52" t="s">
        <v>1057</v>
      </c>
    </row>
    <row r="1292" spans="1:4" ht="15" x14ac:dyDescent="0.25">
      <c r="A1292" s="52" t="s">
        <v>339</v>
      </c>
      <c r="B1292" s="52" t="s">
        <v>340</v>
      </c>
      <c r="C1292" s="52" t="s">
        <v>1345</v>
      </c>
      <c r="D1292" s="52" t="s">
        <v>1058</v>
      </c>
    </row>
    <row r="1293" spans="1:4" ht="15" x14ac:dyDescent="0.25">
      <c r="A1293" s="52" t="s">
        <v>339</v>
      </c>
      <c r="B1293" s="52" t="s">
        <v>340</v>
      </c>
      <c r="C1293" s="52" t="s">
        <v>1423</v>
      </c>
      <c r="D1293" s="52" t="s">
        <v>1423</v>
      </c>
    </row>
    <row r="1294" spans="1:4" ht="15" x14ac:dyDescent="0.25">
      <c r="A1294" s="52" t="s">
        <v>339</v>
      </c>
      <c r="B1294" s="52" t="s">
        <v>340</v>
      </c>
      <c r="C1294" s="52" t="s">
        <v>1125</v>
      </c>
      <c r="D1294" s="52" t="s">
        <v>1058</v>
      </c>
    </row>
    <row r="1295" spans="1:4" ht="15" x14ac:dyDescent="0.25">
      <c r="A1295" s="52" t="s">
        <v>339</v>
      </c>
      <c r="B1295" s="52" t="s">
        <v>340</v>
      </c>
      <c r="C1295" s="52" t="s">
        <v>1124</v>
      </c>
      <c r="D1295" s="52" t="s">
        <v>1057</v>
      </c>
    </row>
    <row r="1296" spans="1:4" ht="15" x14ac:dyDescent="0.25">
      <c r="A1296" s="52" t="s">
        <v>339</v>
      </c>
      <c r="B1296" s="52" t="s">
        <v>340</v>
      </c>
      <c r="C1296" s="52" t="s">
        <v>1337</v>
      </c>
      <c r="D1296" s="52" t="s">
        <v>1057</v>
      </c>
    </row>
    <row r="1297" spans="1:4" ht="15" x14ac:dyDescent="0.25">
      <c r="A1297" s="52" t="s">
        <v>339</v>
      </c>
      <c r="B1297" s="52" t="s">
        <v>340</v>
      </c>
      <c r="C1297" s="52" t="s">
        <v>1126</v>
      </c>
      <c r="D1297" s="52" t="s">
        <v>1059</v>
      </c>
    </row>
    <row r="1298" spans="1:4" ht="15" x14ac:dyDescent="0.25">
      <c r="A1298" s="52" t="s">
        <v>339</v>
      </c>
      <c r="B1298" s="52" t="s">
        <v>340</v>
      </c>
      <c r="C1298" s="52" t="s">
        <v>1127</v>
      </c>
      <c r="D1298" s="52" t="s">
        <v>1058</v>
      </c>
    </row>
    <row r="1299" spans="1:4" ht="15" x14ac:dyDescent="0.25">
      <c r="A1299" s="52" t="s">
        <v>82</v>
      </c>
      <c r="B1299" s="52" t="s">
        <v>83</v>
      </c>
      <c r="C1299" s="52" t="s">
        <v>1124</v>
      </c>
      <c r="D1299" s="52" t="s">
        <v>1057</v>
      </c>
    </row>
    <row r="1300" spans="1:4" ht="15" x14ac:dyDescent="0.25">
      <c r="A1300" s="52" t="s">
        <v>82</v>
      </c>
      <c r="B1300" s="52" t="s">
        <v>83</v>
      </c>
      <c r="C1300" s="52" t="s">
        <v>1423</v>
      </c>
      <c r="D1300" s="52" t="s">
        <v>1423</v>
      </c>
    </row>
    <row r="1301" spans="1:4" ht="15" x14ac:dyDescent="0.25">
      <c r="A1301" s="52" t="s">
        <v>82</v>
      </c>
      <c r="B1301" s="52" t="s">
        <v>83</v>
      </c>
      <c r="C1301" s="52" t="s">
        <v>1342</v>
      </c>
      <c r="D1301" s="52" t="s">
        <v>1057</v>
      </c>
    </row>
    <row r="1302" spans="1:4" ht="15" x14ac:dyDescent="0.25">
      <c r="A1302" s="52" t="s">
        <v>82</v>
      </c>
      <c r="B1302" s="52" t="s">
        <v>83</v>
      </c>
      <c r="C1302" s="52" t="s">
        <v>1338</v>
      </c>
      <c r="D1302" s="52" t="s">
        <v>1057</v>
      </c>
    </row>
    <row r="1303" spans="1:4" ht="15" x14ac:dyDescent="0.25">
      <c r="A1303" s="52" t="s">
        <v>82</v>
      </c>
      <c r="B1303" s="52" t="s">
        <v>83</v>
      </c>
      <c r="C1303" s="52" t="s">
        <v>1337</v>
      </c>
      <c r="D1303" s="52" t="s">
        <v>1057</v>
      </c>
    </row>
    <row r="1304" spans="1:4" ht="15" x14ac:dyDescent="0.25">
      <c r="A1304" s="52" t="s">
        <v>341</v>
      </c>
      <c r="B1304" s="52" t="s">
        <v>342</v>
      </c>
      <c r="C1304" s="52" t="s">
        <v>1131</v>
      </c>
      <c r="D1304" s="52" t="s">
        <v>1061</v>
      </c>
    </row>
    <row r="1305" spans="1:4" ht="15" x14ac:dyDescent="0.25">
      <c r="A1305" s="52" t="s">
        <v>341</v>
      </c>
      <c r="B1305" s="52" t="s">
        <v>342</v>
      </c>
      <c r="C1305" s="52" t="s">
        <v>1089</v>
      </c>
      <c r="D1305" s="52" t="s">
        <v>1026</v>
      </c>
    </row>
    <row r="1306" spans="1:4" ht="15" x14ac:dyDescent="0.25">
      <c r="A1306" s="52" t="s">
        <v>341</v>
      </c>
      <c r="B1306" s="52" t="s">
        <v>342</v>
      </c>
      <c r="C1306" s="52" t="s">
        <v>1423</v>
      </c>
      <c r="D1306" s="52" t="s">
        <v>1423</v>
      </c>
    </row>
    <row r="1307" spans="1:4" ht="15" x14ac:dyDescent="0.25">
      <c r="A1307" s="52" t="s">
        <v>341</v>
      </c>
      <c r="B1307" s="52" t="s">
        <v>342</v>
      </c>
      <c r="C1307" s="52" t="s">
        <v>1250</v>
      </c>
      <c r="D1307" s="52" t="s">
        <v>1026</v>
      </c>
    </row>
    <row r="1308" spans="1:4" ht="15" x14ac:dyDescent="0.25">
      <c r="A1308" s="52" t="s">
        <v>341</v>
      </c>
      <c r="B1308" s="52" t="s">
        <v>342</v>
      </c>
      <c r="C1308" s="52" t="s">
        <v>1249</v>
      </c>
      <c r="D1308" s="52" t="s">
        <v>1026</v>
      </c>
    </row>
    <row r="1309" spans="1:4" ht="15" x14ac:dyDescent="0.25">
      <c r="A1309" s="52" t="s">
        <v>343</v>
      </c>
      <c r="B1309" s="52" t="s">
        <v>344</v>
      </c>
      <c r="C1309" s="52" t="s">
        <v>1089</v>
      </c>
      <c r="D1309" s="52" t="s">
        <v>1026</v>
      </c>
    </row>
    <row r="1310" spans="1:4" ht="15" x14ac:dyDescent="0.25">
      <c r="A1310" s="52" t="s">
        <v>343</v>
      </c>
      <c r="B1310" s="52" t="s">
        <v>344</v>
      </c>
      <c r="C1310" s="52" t="s">
        <v>1131</v>
      </c>
      <c r="D1310" s="52" t="s">
        <v>1061</v>
      </c>
    </row>
    <row r="1311" spans="1:4" ht="15" x14ac:dyDescent="0.25">
      <c r="A1311" s="52" t="s">
        <v>343</v>
      </c>
      <c r="B1311" s="52" t="s">
        <v>344</v>
      </c>
      <c r="C1311" s="52" t="s">
        <v>1250</v>
      </c>
      <c r="D1311" s="52" t="s">
        <v>1026</v>
      </c>
    </row>
    <row r="1312" spans="1:4" ht="15" x14ac:dyDescent="0.25">
      <c r="A1312" s="52" t="s">
        <v>343</v>
      </c>
      <c r="B1312" s="52" t="s">
        <v>344</v>
      </c>
      <c r="C1312" s="52" t="s">
        <v>1423</v>
      </c>
      <c r="D1312" s="52" t="s">
        <v>1423</v>
      </c>
    </row>
    <row r="1313" spans="1:4" ht="15" x14ac:dyDescent="0.25">
      <c r="A1313" s="52" t="s">
        <v>343</v>
      </c>
      <c r="B1313" s="52" t="s">
        <v>344</v>
      </c>
      <c r="C1313" s="52" t="s">
        <v>1249</v>
      </c>
      <c r="D1313" s="52" t="s">
        <v>1026</v>
      </c>
    </row>
    <row r="1314" spans="1:4" ht="30" x14ac:dyDescent="0.25">
      <c r="A1314" s="52" t="s">
        <v>345</v>
      </c>
      <c r="B1314" s="52" t="s">
        <v>346</v>
      </c>
      <c r="C1314" s="52" t="s">
        <v>1345</v>
      </c>
      <c r="D1314" s="52" t="s">
        <v>1058</v>
      </c>
    </row>
    <row r="1315" spans="1:4" ht="30" x14ac:dyDescent="0.25">
      <c r="A1315" s="52" t="s">
        <v>345</v>
      </c>
      <c r="B1315" s="52" t="s">
        <v>346</v>
      </c>
      <c r="C1315" s="52" t="s">
        <v>1337</v>
      </c>
      <c r="D1315" s="52" t="s">
        <v>1057</v>
      </c>
    </row>
    <row r="1316" spans="1:4" ht="30" x14ac:dyDescent="0.25">
      <c r="A1316" s="52" t="s">
        <v>345</v>
      </c>
      <c r="B1316" s="52" t="s">
        <v>346</v>
      </c>
      <c r="C1316" s="52" t="s">
        <v>1249</v>
      </c>
      <c r="D1316" s="52" t="s">
        <v>1026</v>
      </c>
    </row>
    <row r="1317" spans="1:4" ht="30" x14ac:dyDescent="0.25">
      <c r="A1317" s="52" t="s">
        <v>345</v>
      </c>
      <c r="B1317" s="52" t="s">
        <v>346</v>
      </c>
      <c r="C1317" s="52" t="s">
        <v>1342</v>
      </c>
      <c r="D1317" s="52" t="s">
        <v>1057</v>
      </c>
    </row>
    <row r="1318" spans="1:4" ht="30" x14ac:dyDescent="0.25">
      <c r="A1318" s="52" t="s">
        <v>345</v>
      </c>
      <c r="B1318" s="52" t="s">
        <v>346</v>
      </c>
      <c r="C1318" s="52" t="s">
        <v>1341</v>
      </c>
      <c r="D1318" s="52" t="s">
        <v>1059</v>
      </c>
    </row>
    <row r="1319" spans="1:4" ht="30" x14ac:dyDescent="0.25">
      <c r="A1319" s="52" t="s">
        <v>345</v>
      </c>
      <c r="B1319" s="52" t="s">
        <v>346</v>
      </c>
      <c r="C1319" s="52" t="s">
        <v>1340</v>
      </c>
      <c r="D1319" s="52" t="s">
        <v>1058</v>
      </c>
    </row>
    <row r="1320" spans="1:4" ht="30" x14ac:dyDescent="0.25">
      <c r="A1320" s="52" t="s">
        <v>345</v>
      </c>
      <c r="B1320" s="52" t="s">
        <v>346</v>
      </c>
      <c r="C1320" s="52" t="s">
        <v>1339</v>
      </c>
      <c r="D1320" s="52" t="s">
        <v>1059</v>
      </c>
    </row>
    <row r="1321" spans="1:4" ht="30" x14ac:dyDescent="0.25">
      <c r="A1321" s="52" t="s">
        <v>345</v>
      </c>
      <c r="B1321" s="52" t="s">
        <v>346</v>
      </c>
      <c r="C1321" s="52" t="s">
        <v>1338</v>
      </c>
      <c r="D1321" s="52" t="s">
        <v>1057</v>
      </c>
    </row>
    <row r="1322" spans="1:4" ht="30" x14ac:dyDescent="0.25">
      <c r="A1322" s="52" t="s">
        <v>345</v>
      </c>
      <c r="B1322" s="52" t="s">
        <v>346</v>
      </c>
      <c r="C1322" s="52" t="s">
        <v>1125</v>
      </c>
      <c r="D1322" s="52" t="s">
        <v>1058</v>
      </c>
    </row>
    <row r="1323" spans="1:4" ht="30" x14ac:dyDescent="0.25">
      <c r="A1323" s="52" t="s">
        <v>345</v>
      </c>
      <c r="B1323" s="52" t="s">
        <v>346</v>
      </c>
      <c r="C1323" s="52" t="s">
        <v>1124</v>
      </c>
      <c r="D1323" s="52" t="s">
        <v>1057</v>
      </c>
    </row>
    <row r="1324" spans="1:4" ht="30" x14ac:dyDescent="0.25">
      <c r="A1324" s="52" t="s">
        <v>345</v>
      </c>
      <c r="B1324" s="52" t="s">
        <v>346</v>
      </c>
      <c r="C1324" s="52" t="s">
        <v>1089</v>
      </c>
      <c r="D1324" s="52" t="s">
        <v>1026</v>
      </c>
    </row>
    <row r="1325" spans="1:4" ht="30" x14ac:dyDescent="0.25">
      <c r="A1325" s="52" t="s">
        <v>345</v>
      </c>
      <c r="B1325" s="52" t="s">
        <v>346</v>
      </c>
      <c r="C1325" s="52" t="s">
        <v>1127</v>
      </c>
      <c r="D1325" s="52" t="s">
        <v>1058</v>
      </c>
    </row>
    <row r="1326" spans="1:4" ht="30" x14ac:dyDescent="0.25">
      <c r="A1326" s="52" t="s">
        <v>345</v>
      </c>
      <c r="B1326" s="52" t="s">
        <v>346</v>
      </c>
      <c r="C1326" s="52" t="s">
        <v>1126</v>
      </c>
      <c r="D1326" s="52" t="s">
        <v>1059</v>
      </c>
    </row>
    <row r="1327" spans="1:4" ht="30" x14ac:dyDescent="0.25">
      <c r="A1327" s="52" t="s">
        <v>345</v>
      </c>
      <c r="B1327" s="52" t="s">
        <v>346</v>
      </c>
      <c r="C1327" s="52" t="s">
        <v>1250</v>
      </c>
      <c r="D1327" s="52" t="s">
        <v>1026</v>
      </c>
    </row>
    <row r="1328" spans="1:4" ht="15" x14ac:dyDescent="0.25">
      <c r="A1328" s="52" t="s">
        <v>1362</v>
      </c>
      <c r="B1328" s="52" t="s">
        <v>1363</v>
      </c>
      <c r="C1328" s="52" t="s">
        <v>1124</v>
      </c>
      <c r="D1328" s="52" t="s">
        <v>1057</v>
      </c>
    </row>
    <row r="1329" spans="1:4" ht="15" x14ac:dyDescent="0.25">
      <c r="A1329" s="52" t="s">
        <v>1362</v>
      </c>
      <c r="B1329" s="52" t="s">
        <v>1363</v>
      </c>
      <c r="C1329" s="52" t="s">
        <v>1423</v>
      </c>
      <c r="D1329" s="52" t="s">
        <v>1423</v>
      </c>
    </row>
    <row r="1330" spans="1:4" ht="15" x14ac:dyDescent="0.25">
      <c r="A1330" s="52" t="s">
        <v>1362</v>
      </c>
      <c r="B1330" s="52" t="s">
        <v>1363</v>
      </c>
      <c r="C1330" s="52" t="s">
        <v>1342</v>
      </c>
      <c r="D1330" s="52" t="s">
        <v>1057</v>
      </c>
    </row>
    <row r="1331" spans="1:4" ht="15" x14ac:dyDescent="0.25">
      <c r="A1331" s="52" t="s">
        <v>1362</v>
      </c>
      <c r="B1331" s="52" t="s">
        <v>1363</v>
      </c>
      <c r="C1331" s="52" t="s">
        <v>1338</v>
      </c>
      <c r="D1331" s="52" t="s">
        <v>1057</v>
      </c>
    </row>
    <row r="1332" spans="1:4" ht="15" x14ac:dyDescent="0.25">
      <c r="A1332" s="52" t="s">
        <v>1362</v>
      </c>
      <c r="B1332" s="52" t="s">
        <v>1363</v>
      </c>
      <c r="C1332" s="52" t="s">
        <v>1337</v>
      </c>
      <c r="D1332" s="52" t="s">
        <v>1057</v>
      </c>
    </row>
    <row r="1333" spans="1:4" ht="15" x14ac:dyDescent="0.25">
      <c r="A1333" s="52" t="s">
        <v>12</v>
      </c>
      <c r="B1333" s="52" t="s">
        <v>13</v>
      </c>
      <c r="C1333" s="52" t="s">
        <v>1339</v>
      </c>
      <c r="D1333" s="52" t="s">
        <v>1059</v>
      </c>
    </row>
    <row r="1334" spans="1:4" ht="15" x14ac:dyDescent="0.25">
      <c r="A1334" s="52" t="s">
        <v>12</v>
      </c>
      <c r="B1334" s="52" t="s">
        <v>13</v>
      </c>
      <c r="C1334" s="52" t="s">
        <v>1341</v>
      </c>
      <c r="D1334" s="52" t="s">
        <v>1059</v>
      </c>
    </row>
    <row r="1335" spans="1:4" ht="15" x14ac:dyDescent="0.25">
      <c r="A1335" s="52" t="s">
        <v>12</v>
      </c>
      <c r="B1335" s="52" t="s">
        <v>13</v>
      </c>
      <c r="C1335" s="52" t="s">
        <v>1340</v>
      </c>
      <c r="D1335" s="52" t="s">
        <v>1058</v>
      </c>
    </row>
    <row r="1336" spans="1:4" ht="15" x14ac:dyDescent="0.25">
      <c r="A1336" s="52" t="s">
        <v>12</v>
      </c>
      <c r="B1336" s="52" t="s">
        <v>13</v>
      </c>
      <c r="C1336" s="52" t="s">
        <v>1343</v>
      </c>
      <c r="D1336" s="52" t="s">
        <v>1058</v>
      </c>
    </row>
    <row r="1337" spans="1:4" ht="15" x14ac:dyDescent="0.25">
      <c r="A1337" s="52" t="s">
        <v>12</v>
      </c>
      <c r="B1337" s="52" t="s">
        <v>13</v>
      </c>
      <c r="C1337" s="52" t="s">
        <v>1344</v>
      </c>
      <c r="D1337" s="52" t="s">
        <v>1059</v>
      </c>
    </row>
    <row r="1338" spans="1:4" ht="15" x14ac:dyDescent="0.25">
      <c r="A1338" s="52" t="s">
        <v>12</v>
      </c>
      <c r="B1338" s="52" t="s">
        <v>13</v>
      </c>
      <c r="C1338" s="52" t="s">
        <v>1345</v>
      </c>
      <c r="D1338" s="52" t="s">
        <v>1058</v>
      </c>
    </row>
    <row r="1339" spans="1:4" ht="15" x14ac:dyDescent="0.25">
      <c r="A1339" s="52" t="s">
        <v>12</v>
      </c>
      <c r="B1339" s="52" t="s">
        <v>13</v>
      </c>
      <c r="C1339" s="52" t="s">
        <v>1423</v>
      </c>
      <c r="D1339" s="52" t="s">
        <v>1423</v>
      </c>
    </row>
    <row r="1340" spans="1:4" ht="15" x14ac:dyDescent="0.25">
      <c r="A1340" s="52" t="s">
        <v>12</v>
      </c>
      <c r="B1340" s="52" t="s">
        <v>13</v>
      </c>
      <c r="C1340" s="52" t="s">
        <v>1125</v>
      </c>
      <c r="D1340" s="52" t="s">
        <v>1058</v>
      </c>
    </row>
    <row r="1341" spans="1:4" ht="15" x14ac:dyDescent="0.25">
      <c r="A1341" s="52" t="s">
        <v>12</v>
      </c>
      <c r="B1341" s="52" t="s">
        <v>13</v>
      </c>
      <c r="C1341" s="52" t="s">
        <v>1127</v>
      </c>
      <c r="D1341" s="52" t="s">
        <v>1058</v>
      </c>
    </row>
    <row r="1342" spans="1:4" ht="15" x14ac:dyDescent="0.25">
      <c r="A1342" s="52" t="s">
        <v>12</v>
      </c>
      <c r="B1342" s="52" t="s">
        <v>13</v>
      </c>
      <c r="C1342" s="52" t="s">
        <v>1126</v>
      </c>
      <c r="D1342" s="52" t="s">
        <v>1059</v>
      </c>
    </row>
    <row r="1343" spans="1:4" ht="15" x14ac:dyDescent="0.25">
      <c r="A1343" s="52" t="s">
        <v>8</v>
      </c>
      <c r="B1343" s="52" t="s">
        <v>9</v>
      </c>
      <c r="C1343" s="52" t="s">
        <v>1423</v>
      </c>
      <c r="D1343" s="52" t="s">
        <v>1423</v>
      </c>
    </row>
    <row r="1344" spans="1:4" ht="15" x14ac:dyDescent="0.25">
      <c r="A1344" s="52" t="s">
        <v>8</v>
      </c>
      <c r="B1344" s="52" t="s">
        <v>9</v>
      </c>
      <c r="C1344" s="52" t="s">
        <v>1345</v>
      </c>
      <c r="D1344" s="52" t="s">
        <v>1058</v>
      </c>
    </row>
    <row r="1345" spans="1:4" ht="15" x14ac:dyDescent="0.25">
      <c r="A1345" s="52" t="s">
        <v>8</v>
      </c>
      <c r="B1345" s="52" t="s">
        <v>9</v>
      </c>
      <c r="C1345" s="52" t="s">
        <v>1344</v>
      </c>
      <c r="D1345" s="52" t="s">
        <v>1059</v>
      </c>
    </row>
    <row r="1346" spans="1:4" ht="15" x14ac:dyDescent="0.25">
      <c r="A1346" s="52" t="s">
        <v>8</v>
      </c>
      <c r="B1346" s="52" t="s">
        <v>9</v>
      </c>
      <c r="C1346" s="52" t="s">
        <v>1343</v>
      </c>
      <c r="D1346" s="52" t="s">
        <v>1058</v>
      </c>
    </row>
    <row r="1347" spans="1:4" ht="15" x14ac:dyDescent="0.25">
      <c r="A1347" s="52" t="s">
        <v>8</v>
      </c>
      <c r="B1347" s="52" t="s">
        <v>9</v>
      </c>
      <c r="C1347" s="52" t="s">
        <v>1125</v>
      </c>
      <c r="D1347" s="52" t="s">
        <v>1058</v>
      </c>
    </row>
    <row r="1348" spans="1:4" ht="15" x14ac:dyDescent="0.25">
      <c r="A1348" s="52" t="s">
        <v>8</v>
      </c>
      <c r="B1348" s="52" t="s">
        <v>9</v>
      </c>
      <c r="C1348" s="52" t="s">
        <v>1340</v>
      </c>
      <c r="D1348" s="52" t="s">
        <v>1058</v>
      </c>
    </row>
    <row r="1349" spans="1:4" ht="15" x14ac:dyDescent="0.25">
      <c r="A1349" s="52" t="s">
        <v>8</v>
      </c>
      <c r="B1349" s="52" t="s">
        <v>9</v>
      </c>
      <c r="C1349" s="52" t="s">
        <v>1339</v>
      </c>
      <c r="D1349" s="52" t="s">
        <v>1059</v>
      </c>
    </row>
    <row r="1350" spans="1:4" ht="15" x14ac:dyDescent="0.25">
      <c r="A1350" s="52" t="s">
        <v>8</v>
      </c>
      <c r="B1350" s="52" t="s">
        <v>9</v>
      </c>
      <c r="C1350" s="52" t="s">
        <v>1126</v>
      </c>
      <c r="D1350" s="52" t="s">
        <v>1059</v>
      </c>
    </row>
    <row r="1351" spans="1:4" ht="15" x14ac:dyDescent="0.25">
      <c r="A1351" s="52" t="s">
        <v>8</v>
      </c>
      <c r="B1351" s="52" t="s">
        <v>9</v>
      </c>
      <c r="C1351" s="52" t="s">
        <v>1127</v>
      </c>
      <c r="D1351" s="52" t="s">
        <v>1058</v>
      </c>
    </row>
    <row r="1352" spans="1:4" ht="15" x14ac:dyDescent="0.25">
      <c r="A1352" s="52" t="s">
        <v>8</v>
      </c>
      <c r="B1352" s="52" t="s">
        <v>9</v>
      </c>
      <c r="C1352" s="52" t="s">
        <v>1341</v>
      </c>
      <c r="D1352" s="52" t="s">
        <v>1059</v>
      </c>
    </row>
    <row r="1353" spans="1:4" ht="15" x14ac:dyDescent="0.25">
      <c r="A1353" s="52" t="s">
        <v>6</v>
      </c>
      <c r="B1353" s="52" t="s">
        <v>7</v>
      </c>
      <c r="C1353" s="52" t="s">
        <v>1340</v>
      </c>
      <c r="D1353" s="52" t="s">
        <v>1058</v>
      </c>
    </row>
    <row r="1354" spans="1:4" ht="15" x14ac:dyDescent="0.25">
      <c r="A1354" s="52" t="s">
        <v>6</v>
      </c>
      <c r="B1354" s="52" t="s">
        <v>7</v>
      </c>
      <c r="C1354" s="52" t="s">
        <v>1341</v>
      </c>
      <c r="D1354" s="52" t="s">
        <v>1059</v>
      </c>
    </row>
    <row r="1355" spans="1:4" ht="15" x14ac:dyDescent="0.25">
      <c r="A1355" s="52" t="s">
        <v>6</v>
      </c>
      <c r="B1355" s="52" t="s">
        <v>7</v>
      </c>
      <c r="C1355" s="52" t="s">
        <v>1343</v>
      </c>
      <c r="D1355" s="52" t="s">
        <v>1058</v>
      </c>
    </row>
    <row r="1356" spans="1:4" ht="15" x14ac:dyDescent="0.25">
      <c r="A1356" s="52" t="s">
        <v>6</v>
      </c>
      <c r="B1356" s="52" t="s">
        <v>7</v>
      </c>
      <c r="C1356" s="52" t="s">
        <v>1344</v>
      </c>
      <c r="D1356" s="52" t="s">
        <v>1059</v>
      </c>
    </row>
    <row r="1357" spans="1:4" ht="15" x14ac:dyDescent="0.25">
      <c r="A1357" s="52" t="s">
        <v>6</v>
      </c>
      <c r="B1357" s="52" t="s">
        <v>7</v>
      </c>
      <c r="C1357" s="52" t="s">
        <v>1345</v>
      </c>
      <c r="D1357" s="52" t="s">
        <v>1058</v>
      </c>
    </row>
    <row r="1358" spans="1:4" ht="15" x14ac:dyDescent="0.25">
      <c r="A1358" s="52" t="s">
        <v>6</v>
      </c>
      <c r="B1358" s="52" t="s">
        <v>7</v>
      </c>
      <c r="C1358" s="52" t="s">
        <v>1423</v>
      </c>
      <c r="D1358" s="52" t="s">
        <v>1423</v>
      </c>
    </row>
    <row r="1359" spans="1:4" ht="15" x14ac:dyDescent="0.25">
      <c r="A1359" s="52" t="s">
        <v>6</v>
      </c>
      <c r="B1359" s="52" t="s">
        <v>7</v>
      </c>
      <c r="C1359" s="52" t="s">
        <v>1125</v>
      </c>
      <c r="D1359" s="52" t="s">
        <v>1058</v>
      </c>
    </row>
    <row r="1360" spans="1:4" ht="15" x14ac:dyDescent="0.25">
      <c r="A1360" s="52" t="s">
        <v>6</v>
      </c>
      <c r="B1360" s="52" t="s">
        <v>7</v>
      </c>
      <c r="C1360" s="52" t="s">
        <v>1339</v>
      </c>
      <c r="D1360" s="52" t="s">
        <v>1059</v>
      </c>
    </row>
    <row r="1361" spans="1:4" ht="15" x14ac:dyDescent="0.25">
      <c r="A1361" s="52" t="s">
        <v>6</v>
      </c>
      <c r="B1361" s="52" t="s">
        <v>7</v>
      </c>
      <c r="C1361" s="52" t="s">
        <v>1127</v>
      </c>
      <c r="D1361" s="52" t="s">
        <v>1058</v>
      </c>
    </row>
    <row r="1362" spans="1:4" ht="15" x14ac:dyDescent="0.25">
      <c r="A1362" s="52" t="s">
        <v>6</v>
      </c>
      <c r="B1362" s="52" t="s">
        <v>7</v>
      </c>
      <c r="C1362" s="52" t="s">
        <v>1126</v>
      </c>
      <c r="D1362" s="52" t="s">
        <v>1059</v>
      </c>
    </row>
    <row r="1363" spans="1:4" ht="15" x14ac:dyDescent="0.25">
      <c r="A1363" s="52" t="s">
        <v>4</v>
      </c>
      <c r="B1363" s="52" t="s">
        <v>5</v>
      </c>
      <c r="C1363" s="52" t="s">
        <v>1339</v>
      </c>
      <c r="D1363" s="52" t="s">
        <v>1059</v>
      </c>
    </row>
    <row r="1364" spans="1:4" ht="15" x14ac:dyDescent="0.25">
      <c r="A1364" s="52" t="s">
        <v>4</v>
      </c>
      <c r="B1364" s="52" t="s">
        <v>5</v>
      </c>
      <c r="C1364" s="52" t="s">
        <v>1338</v>
      </c>
      <c r="D1364" s="52" t="s">
        <v>1057</v>
      </c>
    </row>
    <row r="1365" spans="1:4" ht="15" x14ac:dyDescent="0.25">
      <c r="A1365" s="52" t="s">
        <v>4</v>
      </c>
      <c r="B1365" s="52" t="s">
        <v>5</v>
      </c>
      <c r="C1365" s="52" t="s">
        <v>1337</v>
      </c>
      <c r="D1365" s="52" t="s">
        <v>1057</v>
      </c>
    </row>
    <row r="1366" spans="1:4" ht="15" x14ac:dyDescent="0.25">
      <c r="A1366" s="52" t="s">
        <v>4</v>
      </c>
      <c r="B1366" s="52" t="s">
        <v>5</v>
      </c>
      <c r="C1366" s="52" t="s">
        <v>1340</v>
      </c>
      <c r="D1366" s="52" t="s">
        <v>1058</v>
      </c>
    </row>
    <row r="1367" spans="1:4" ht="15" x14ac:dyDescent="0.25">
      <c r="A1367" s="52" t="s">
        <v>4</v>
      </c>
      <c r="B1367" s="52" t="s">
        <v>5</v>
      </c>
      <c r="C1367" s="52" t="s">
        <v>1341</v>
      </c>
      <c r="D1367" s="52" t="s">
        <v>1059</v>
      </c>
    </row>
    <row r="1368" spans="1:4" ht="15" x14ac:dyDescent="0.25">
      <c r="A1368" s="52" t="s">
        <v>4</v>
      </c>
      <c r="B1368" s="52" t="s">
        <v>5</v>
      </c>
      <c r="C1368" s="52" t="s">
        <v>1342</v>
      </c>
      <c r="D1368" s="52" t="s">
        <v>1057</v>
      </c>
    </row>
    <row r="1369" spans="1:4" ht="15" x14ac:dyDescent="0.25">
      <c r="A1369" s="52" t="s">
        <v>4</v>
      </c>
      <c r="B1369" s="52" t="s">
        <v>5</v>
      </c>
      <c r="C1369" s="52" t="s">
        <v>1343</v>
      </c>
      <c r="D1369" s="52" t="s">
        <v>1058</v>
      </c>
    </row>
    <row r="1370" spans="1:4" ht="15" x14ac:dyDescent="0.25">
      <c r="A1370" s="52" t="s">
        <v>4</v>
      </c>
      <c r="B1370" s="52" t="s">
        <v>5</v>
      </c>
      <c r="C1370" s="52" t="s">
        <v>1344</v>
      </c>
      <c r="D1370" s="52" t="s">
        <v>1059</v>
      </c>
    </row>
    <row r="1371" spans="1:4" ht="15" x14ac:dyDescent="0.25">
      <c r="A1371" s="52" t="s">
        <v>4</v>
      </c>
      <c r="B1371" s="52" t="s">
        <v>5</v>
      </c>
      <c r="C1371" s="52" t="s">
        <v>1345</v>
      </c>
      <c r="D1371" s="52" t="s">
        <v>1058</v>
      </c>
    </row>
    <row r="1372" spans="1:4" ht="15" x14ac:dyDescent="0.25">
      <c r="A1372" s="52" t="s">
        <v>4</v>
      </c>
      <c r="B1372" s="52" t="s">
        <v>5</v>
      </c>
      <c r="C1372" s="52" t="s">
        <v>1423</v>
      </c>
      <c r="D1372" s="52" t="s">
        <v>1423</v>
      </c>
    </row>
    <row r="1373" spans="1:4" ht="15" x14ac:dyDescent="0.25">
      <c r="A1373" s="52" t="s">
        <v>4</v>
      </c>
      <c r="B1373" s="52" t="s">
        <v>5</v>
      </c>
      <c r="C1373" s="52" t="s">
        <v>1125</v>
      </c>
      <c r="D1373" s="52" t="s">
        <v>1058</v>
      </c>
    </row>
    <row r="1374" spans="1:4" ht="15" x14ac:dyDescent="0.25">
      <c r="A1374" s="52" t="s">
        <v>4</v>
      </c>
      <c r="B1374" s="52" t="s">
        <v>5</v>
      </c>
      <c r="C1374" s="52" t="s">
        <v>1124</v>
      </c>
      <c r="D1374" s="52" t="s">
        <v>1057</v>
      </c>
    </row>
    <row r="1375" spans="1:4" ht="15" x14ac:dyDescent="0.25">
      <c r="A1375" s="52" t="s">
        <v>4</v>
      </c>
      <c r="B1375" s="52" t="s">
        <v>5</v>
      </c>
      <c r="C1375" s="52" t="s">
        <v>1127</v>
      </c>
      <c r="D1375" s="52" t="s">
        <v>1058</v>
      </c>
    </row>
    <row r="1376" spans="1:4" ht="15" x14ac:dyDescent="0.25">
      <c r="A1376" s="52" t="s">
        <v>4</v>
      </c>
      <c r="B1376" s="52" t="s">
        <v>5</v>
      </c>
      <c r="C1376" s="52" t="s">
        <v>1126</v>
      </c>
      <c r="D1376" s="52" t="s">
        <v>1059</v>
      </c>
    </row>
    <row r="1377" spans="1:4" ht="15" x14ac:dyDescent="0.25">
      <c r="A1377" s="52" t="s">
        <v>2</v>
      </c>
      <c r="B1377" s="52" t="s">
        <v>3</v>
      </c>
      <c r="C1377" s="52" t="s">
        <v>1341</v>
      </c>
      <c r="D1377" s="52" t="s">
        <v>1059</v>
      </c>
    </row>
    <row r="1378" spans="1:4" ht="15" x14ac:dyDescent="0.25">
      <c r="A1378" s="52" t="s">
        <v>2</v>
      </c>
      <c r="B1378" s="52" t="s">
        <v>3</v>
      </c>
      <c r="C1378" s="52" t="s">
        <v>1343</v>
      </c>
      <c r="D1378" s="52" t="s">
        <v>1058</v>
      </c>
    </row>
    <row r="1379" spans="1:4" ht="15" x14ac:dyDescent="0.25">
      <c r="A1379" s="52" t="s">
        <v>2</v>
      </c>
      <c r="B1379" s="52" t="s">
        <v>3</v>
      </c>
      <c r="C1379" s="52" t="s">
        <v>1339</v>
      </c>
      <c r="D1379" s="52" t="s">
        <v>1059</v>
      </c>
    </row>
    <row r="1380" spans="1:4" ht="15" x14ac:dyDescent="0.25">
      <c r="A1380" s="52" t="s">
        <v>2</v>
      </c>
      <c r="B1380" s="52" t="s">
        <v>3</v>
      </c>
      <c r="C1380" s="52" t="s">
        <v>1340</v>
      </c>
      <c r="D1380" s="52" t="s">
        <v>1058</v>
      </c>
    </row>
    <row r="1381" spans="1:4" ht="15" x14ac:dyDescent="0.25">
      <c r="A1381" s="52" t="s">
        <v>2</v>
      </c>
      <c r="B1381" s="52" t="s">
        <v>3</v>
      </c>
      <c r="C1381" s="52" t="s">
        <v>1126</v>
      </c>
      <c r="D1381" s="52" t="s">
        <v>1059</v>
      </c>
    </row>
    <row r="1382" spans="1:4" ht="15" x14ac:dyDescent="0.25">
      <c r="A1382" s="52" t="s">
        <v>2</v>
      </c>
      <c r="B1382" s="52" t="s">
        <v>3</v>
      </c>
      <c r="C1382" s="52" t="s">
        <v>1127</v>
      </c>
      <c r="D1382" s="52" t="s">
        <v>1058</v>
      </c>
    </row>
    <row r="1383" spans="1:4" ht="15" x14ac:dyDescent="0.25">
      <c r="A1383" s="52" t="s">
        <v>2</v>
      </c>
      <c r="B1383" s="52" t="s">
        <v>3</v>
      </c>
      <c r="C1383" s="52" t="s">
        <v>1125</v>
      </c>
      <c r="D1383" s="52" t="s">
        <v>1058</v>
      </c>
    </row>
    <row r="1384" spans="1:4" ht="15" x14ac:dyDescent="0.25">
      <c r="A1384" s="52" t="s">
        <v>2</v>
      </c>
      <c r="B1384" s="52" t="s">
        <v>3</v>
      </c>
      <c r="C1384" s="52" t="s">
        <v>1423</v>
      </c>
      <c r="D1384" s="52" t="s">
        <v>1423</v>
      </c>
    </row>
    <row r="1385" spans="1:4" ht="15" x14ac:dyDescent="0.25">
      <c r="A1385" s="52" t="s">
        <v>2</v>
      </c>
      <c r="B1385" s="52" t="s">
        <v>3</v>
      </c>
      <c r="C1385" s="52" t="s">
        <v>1345</v>
      </c>
      <c r="D1385" s="52" t="s">
        <v>1058</v>
      </c>
    </row>
    <row r="1386" spans="1:4" ht="15" x14ac:dyDescent="0.25">
      <c r="A1386" s="52" t="s">
        <v>2</v>
      </c>
      <c r="B1386" s="52" t="s">
        <v>3</v>
      </c>
      <c r="C1386" s="52" t="s">
        <v>1344</v>
      </c>
      <c r="D1386" s="52" t="s">
        <v>1059</v>
      </c>
    </row>
    <row r="1387" spans="1:4" ht="15" x14ac:dyDescent="0.25">
      <c r="A1387" s="52" t="s">
        <v>0</v>
      </c>
      <c r="B1387" s="52" t="s">
        <v>1</v>
      </c>
      <c r="C1387" s="52" t="s">
        <v>1126</v>
      </c>
      <c r="D1387" s="52" t="s">
        <v>1059</v>
      </c>
    </row>
    <row r="1388" spans="1:4" ht="15" x14ac:dyDescent="0.25">
      <c r="A1388" s="52" t="s">
        <v>0</v>
      </c>
      <c r="B1388" s="52" t="s">
        <v>1</v>
      </c>
      <c r="C1388" s="52" t="s">
        <v>1340</v>
      </c>
      <c r="D1388" s="52" t="s">
        <v>1058</v>
      </c>
    </row>
    <row r="1389" spans="1:4" ht="15" x14ac:dyDescent="0.25">
      <c r="A1389" s="52" t="s">
        <v>0</v>
      </c>
      <c r="B1389" s="52" t="s">
        <v>1</v>
      </c>
      <c r="C1389" s="52" t="s">
        <v>1341</v>
      </c>
      <c r="D1389" s="52" t="s">
        <v>1059</v>
      </c>
    </row>
    <row r="1390" spans="1:4" ht="15" x14ac:dyDescent="0.25">
      <c r="A1390" s="52" t="s">
        <v>0</v>
      </c>
      <c r="B1390" s="52" t="s">
        <v>1</v>
      </c>
      <c r="C1390" s="52" t="s">
        <v>1343</v>
      </c>
      <c r="D1390" s="52" t="s">
        <v>1058</v>
      </c>
    </row>
    <row r="1391" spans="1:4" ht="15" x14ac:dyDescent="0.25">
      <c r="A1391" s="52" t="s">
        <v>0</v>
      </c>
      <c r="B1391" s="52" t="s">
        <v>1</v>
      </c>
      <c r="C1391" s="52" t="s">
        <v>1339</v>
      </c>
      <c r="D1391" s="52" t="s">
        <v>1059</v>
      </c>
    </row>
    <row r="1392" spans="1:4" ht="15" x14ac:dyDescent="0.25">
      <c r="A1392" s="52" t="s">
        <v>0</v>
      </c>
      <c r="B1392" s="52" t="s">
        <v>1</v>
      </c>
      <c r="C1392" s="52" t="s">
        <v>1345</v>
      </c>
      <c r="D1392" s="52" t="s">
        <v>1058</v>
      </c>
    </row>
    <row r="1393" spans="1:4" ht="15" x14ac:dyDescent="0.25">
      <c r="A1393" s="52" t="s">
        <v>0</v>
      </c>
      <c r="B1393" s="52" t="s">
        <v>1</v>
      </c>
      <c r="C1393" s="52" t="s">
        <v>1423</v>
      </c>
      <c r="D1393" s="52" t="s">
        <v>1423</v>
      </c>
    </row>
    <row r="1394" spans="1:4" ht="15" x14ac:dyDescent="0.25">
      <c r="A1394" s="52" t="s">
        <v>0</v>
      </c>
      <c r="B1394" s="52" t="s">
        <v>1</v>
      </c>
      <c r="C1394" s="52" t="s">
        <v>1125</v>
      </c>
      <c r="D1394" s="52" t="s">
        <v>1058</v>
      </c>
    </row>
    <row r="1395" spans="1:4" ht="15" x14ac:dyDescent="0.25">
      <c r="A1395" s="52" t="s">
        <v>0</v>
      </c>
      <c r="B1395" s="52" t="s">
        <v>1</v>
      </c>
      <c r="C1395" s="52" t="s">
        <v>1127</v>
      </c>
      <c r="D1395" s="52" t="s">
        <v>1058</v>
      </c>
    </row>
    <row r="1396" spans="1:4" ht="15" x14ac:dyDescent="0.25">
      <c r="A1396" s="52" t="s">
        <v>0</v>
      </c>
      <c r="B1396" s="52" t="s">
        <v>1</v>
      </c>
      <c r="C1396" s="52" t="s">
        <v>1344</v>
      </c>
      <c r="D1396" s="52" t="s">
        <v>1059</v>
      </c>
    </row>
    <row r="1397" spans="1:4" ht="15" x14ac:dyDescent="0.25">
      <c r="A1397" s="52" t="s">
        <v>10</v>
      </c>
      <c r="B1397" s="52" t="s">
        <v>11</v>
      </c>
      <c r="C1397" s="52" t="s">
        <v>1340</v>
      </c>
      <c r="D1397" s="52" t="s">
        <v>1058</v>
      </c>
    </row>
    <row r="1398" spans="1:4" ht="15" x14ac:dyDescent="0.25">
      <c r="A1398" s="52" t="s">
        <v>10</v>
      </c>
      <c r="B1398" s="52" t="s">
        <v>11</v>
      </c>
      <c r="C1398" s="52" t="s">
        <v>1341</v>
      </c>
      <c r="D1398" s="52" t="s">
        <v>1059</v>
      </c>
    </row>
    <row r="1399" spans="1:4" ht="15" x14ac:dyDescent="0.25">
      <c r="A1399" s="52" t="s">
        <v>10</v>
      </c>
      <c r="B1399" s="52" t="s">
        <v>11</v>
      </c>
      <c r="C1399" s="52" t="s">
        <v>1339</v>
      </c>
      <c r="D1399" s="52" t="s">
        <v>1059</v>
      </c>
    </row>
    <row r="1400" spans="1:4" ht="15" x14ac:dyDescent="0.25">
      <c r="A1400" s="52" t="s">
        <v>10</v>
      </c>
      <c r="B1400" s="52" t="s">
        <v>11</v>
      </c>
      <c r="C1400" s="52" t="s">
        <v>1126</v>
      </c>
      <c r="D1400" s="52" t="s">
        <v>1059</v>
      </c>
    </row>
    <row r="1401" spans="1:4" ht="15" x14ac:dyDescent="0.25">
      <c r="A1401" s="52" t="s">
        <v>10</v>
      </c>
      <c r="B1401" s="52" t="s">
        <v>11</v>
      </c>
      <c r="C1401" s="52" t="s">
        <v>1127</v>
      </c>
      <c r="D1401" s="52" t="s">
        <v>1058</v>
      </c>
    </row>
    <row r="1402" spans="1:4" ht="15" x14ac:dyDescent="0.25">
      <c r="A1402" s="52" t="s">
        <v>10</v>
      </c>
      <c r="B1402" s="52" t="s">
        <v>11</v>
      </c>
      <c r="C1402" s="52" t="s">
        <v>1125</v>
      </c>
      <c r="D1402" s="52" t="s">
        <v>1058</v>
      </c>
    </row>
    <row r="1403" spans="1:4" ht="15" x14ac:dyDescent="0.25">
      <c r="A1403" s="52" t="s">
        <v>10</v>
      </c>
      <c r="B1403" s="52" t="s">
        <v>11</v>
      </c>
      <c r="C1403" s="52" t="s">
        <v>1423</v>
      </c>
      <c r="D1403" s="52" t="s">
        <v>1423</v>
      </c>
    </row>
    <row r="1404" spans="1:4" ht="15" x14ac:dyDescent="0.25">
      <c r="A1404" s="52" t="s">
        <v>10</v>
      </c>
      <c r="B1404" s="52" t="s">
        <v>11</v>
      </c>
      <c r="C1404" s="52" t="s">
        <v>1345</v>
      </c>
      <c r="D1404" s="52" t="s">
        <v>1058</v>
      </c>
    </row>
    <row r="1405" spans="1:4" ht="15" x14ac:dyDescent="0.25">
      <c r="A1405" s="52" t="s">
        <v>10</v>
      </c>
      <c r="B1405" s="52" t="s">
        <v>11</v>
      </c>
      <c r="C1405" s="52" t="s">
        <v>1344</v>
      </c>
      <c r="D1405" s="52" t="s">
        <v>1059</v>
      </c>
    </row>
    <row r="1406" spans="1:4" ht="15" x14ac:dyDescent="0.25">
      <c r="A1406" s="52" t="s">
        <v>10</v>
      </c>
      <c r="B1406" s="52" t="s">
        <v>11</v>
      </c>
      <c r="C1406" s="52" t="s">
        <v>1343</v>
      </c>
      <c r="D1406" s="52" t="s">
        <v>1058</v>
      </c>
    </row>
    <row r="1407" spans="1:4" ht="15" x14ac:dyDescent="0.25">
      <c r="A1407" s="52" t="s">
        <v>347</v>
      </c>
      <c r="B1407" s="52" t="s">
        <v>348</v>
      </c>
      <c r="C1407" s="52" t="s">
        <v>1249</v>
      </c>
      <c r="D1407" s="52" t="s">
        <v>1026</v>
      </c>
    </row>
    <row r="1408" spans="1:4" ht="15" x14ac:dyDescent="0.25">
      <c r="A1408" s="52" t="s">
        <v>347</v>
      </c>
      <c r="B1408" s="52" t="s">
        <v>348</v>
      </c>
      <c r="C1408" s="52" t="s">
        <v>1250</v>
      </c>
      <c r="D1408" s="52" t="s">
        <v>1026</v>
      </c>
    </row>
    <row r="1409" spans="1:4" ht="15" x14ac:dyDescent="0.25">
      <c r="A1409" s="52" t="s">
        <v>347</v>
      </c>
      <c r="B1409" s="52" t="s">
        <v>348</v>
      </c>
      <c r="C1409" s="52" t="s">
        <v>1089</v>
      </c>
      <c r="D1409" s="52" t="s">
        <v>1026</v>
      </c>
    </row>
    <row r="1410" spans="1:4" ht="15" x14ac:dyDescent="0.25">
      <c r="A1410" s="52" t="s">
        <v>347</v>
      </c>
      <c r="B1410" s="52" t="s">
        <v>348</v>
      </c>
      <c r="C1410" s="52" t="s">
        <v>1131</v>
      </c>
      <c r="D1410" s="52" t="s">
        <v>1061</v>
      </c>
    </row>
    <row r="1411" spans="1:4" ht="15" x14ac:dyDescent="0.25">
      <c r="A1411" s="52" t="s">
        <v>349</v>
      </c>
      <c r="B1411" s="52" t="s">
        <v>350</v>
      </c>
      <c r="C1411" s="52" t="s">
        <v>1131</v>
      </c>
      <c r="D1411" s="52" t="s">
        <v>1061</v>
      </c>
    </row>
    <row r="1412" spans="1:4" ht="15" x14ac:dyDescent="0.25">
      <c r="A1412" s="52" t="s">
        <v>349</v>
      </c>
      <c r="B1412" s="52" t="s">
        <v>350</v>
      </c>
      <c r="C1412" s="52" t="s">
        <v>1250</v>
      </c>
      <c r="D1412" s="52" t="s">
        <v>1026</v>
      </c>
    </row>
    <row r="1413" spans="1:4" ht="15" x14ac:dyDescent="0.25">
      <c r="A1413" s="52" t="s">
        <v>349</v>
      </c>
      <c r="B1413" s="52" t="s">
        <v>350</v>
      </c>
      <c r="C1413" s="52" t="s">
        <v>1249</v>
      </c>
      <c r="D1413" s="52" t="s">
        <v>1026</v>
      </c>
    </row>
    <row r="1414" spans="1:4" ht="15" x14ac:dyDescent="0.25">
      <c r="A1414" s="52" t="s">
        <v>349</v>
      </c>
      <c r="B1414" s="52" t="s">
        <v>350</v>
      </c>
      <c r="C1414" s="52" t="s">
        <v>1423</v>
      </c>
      <c r="D1414" s="52" t="s">
        <v>1423</v>
      </c>
    </row>
    <row r="1415" spans="1:4" ht="15" x14ac:dyDescent="0.25">
      <c r="A1415" s="52" t="s">
        <v>349</v>
      </c>
      <c r="B1415" s="52" t="s">
        <v>350</v>
      </c>
      <c r="C1415" s="52" t="s">
        <v>1089</v>
      </c>
      <c r="D1415" s="52" t="s">
        <v>1026</v>
      </c>
    </row>
    <row r="1416" spans="1:4" ht="15" x14ac:dyDescent="0.25">
      <c r="A1416" s="52" t="s">
        <v>351</v>
      </c>
      <c r="B1416" s="52" t="s">
        <v>352</v>
      </c>
      <c r="C1416" s="52" t="s">
        <v>1249</v>
      </c>
      <c r="D1416" s="52" t="s">
        <v>1026</v>
      </c>
    </row>
    <row r="1417" spans="1:4" ht="15" x14ac:dyDescent="0.25">
      <c r="A1417" s="52" t="s">
        <v>351</v>
      </c>
      <c r="B1417" s="52" t="s">
        <v>352</v>
      </c>
      <c r="C1417" s="52" t="s">
        <v>1423</v>
      </c>
      <c r="D1417" s="52" t="s">
        <v>1423</v>
      </c>
    </row>
    <row r="1418" spans="1:4" ht="15" x14ac:dyDescent="0.25">
      <c r="A1418" s="52" t="s">
        <v>351</v>
      </c>
      <c r="B1418" s="52" t="s">
        <v>352</v>
      </c>
      <c r="C1418" s="52" t="s">
        <v>1250</v>
      </c>
      <c r="D1418" s="52" t="s">
        <v>1026</v>
      </c>
    </row>
    <row r="1419" spans="1:4" ht="15" x14ac:dyDescent="0.25">
      <c r="A1419" s="52" t="s">
        <v>351</v>
      </c>
      <c r="B1419" s="52" t="s">
        <v>352</v>
      </c>
      <c r="C1419" s="52" t="s">
        <v>1131</v>
      </c>
      <c r="D1419" s="52" t="s">
        <v>1061</v>
      </c>
    </row>
    <row r="1420" spans="1:4" ht="15" x14ac:dyDescent="0.25">
      <c r="A1420" s="52" t="s">
        <v>351</v>
      </c>
      <c r="B1420" s="52" t="s">
        <v>352</v>
      </c>
      <c r="C1420" s="52" t="s">
        <v>1089</v>
      </c>
      <c r="D1420" s="52" t="s">
        <v>1026</v>
      </c>
    </row>
    <row r="1421" spans="1:4" ht="15" x14ac:dyDescent="0.25">
      <c r="A1421" s="52" t="s">
        <v>353</v>
      </c>
      <c r="B1421" s="52" t="s">
        <v>354</v>
      </c>
      <c r="C1421" s="52" t="s">
        <v>1249</v>
      </c>
      <c r="D1421" s="52" t="s">
        <v>1026</v>
      </c>
    </row>
    <row r="1422" spans="1:4" ht="15" x14ac:dyDescent="0.25">
      <c r="A1422" s="52" t="s">
        <v>353</v>
      </c>
      <c r="B1422" s="52" t="s">
        <v>354</v>
      </c>
      <c r="C1422" s="52" t="s">
        <v>1089</v>
      </c>
      <c r="D1422" s="52" t="s">
        <v>1026</v>
      </c>
    </row>
    <row r="1423" spans="1:4" ht="15" x14ac:dyDescent="0.25">
      <c r="A1423" s="52" t="s">
        <v>353</v>
      </c>
      <c r="B1423" s="52" t="s">
        <v>354</v>
      </c>
      <c r="C1423" s="52" t="s">
        <v>1423</v>
      </c>
      <c r="D1423" s="52" t="s">
        <v>1423</v>
      </c>
    </row>
    <row r="1424" spans="1:4" ht="15" x14ac:dyDescent="0.25">
      <c r="A1424" s="52" t="s">
        <v>353</v>
      </c>
      <c r="B1424" s="52" t="s">
        <v>354</v>
      </c>
      <c r="C1424" s="52" t="s">
        <v>1131</v>
      </c>
      <c r="D1424" s="52" t="s">
        <v>1061</v>
      </c>
    </row>
    <row r="1425" spans="1:4" ht="15" x14ac:dyDescent="0.25">
      <c r="A1425" s="52" t="s">
        <v>353</v>
      </c>
      <c r="B1425" s="52" t="s">
        <v>354</v>
      </c>
      <c r="C1425" s="52" t="s">
        <v>1250</v>
      </c>
      <c r="D1425" s="52" t="s">
        <v>1026</v>
      </c>
    </row>
    <row r="1426" spans="1:4" ht="15" x14ac:dyDescent="0.25">
      <c r="A1426" s="52" t="s">
        <v>355</v>
      </c>
      <c r="B1426" s="52" t="s">
        <v>356</v>
      </c>
      <c r="C1426" s="52" t="s">
        <v>1250</v>
      </c>
      <c r="D1426" s="52" t="s">
        <v>1026</v>
      </c>
    </row>
    <row r="1427" spans="1:4" ht="15" x14ac:dyDescent="0.25">
      <c r="A1427" s="52" t="s">
        <v>355</v>
      </c>
      <c r="B1427" s="52" t="s">
        <v>356</v>
      </c>
      <c r="C1427" s="52" t="s">
        <v>1131</v>
      </c>
      <c r="D1427" s="52" t="s">
        <v>1061</v>
      </c>
    </row>
    <row r="1428" spans="1:4" ht="15" x14ac:dyDescent="0.25">
      <c r="A1428" s="52" t="s">
        <v>355</v>
      </c>
      <c r="B1428" s="52" t="s">
        <v>356</v>
      </c>
      <c r="C1428" s="52" t="s">
        <v>1089</v>
      </c>
      <c r="D1428" s="52" t="s">
        <v>1026</v>
      </c>
    </row>
    <row r="1429" spans="1:4" ht="15" x14ac:dyDescent="0.25">
      <c r="A1429" s="52" t="s">
        <v>355</v>
      </c>
      <c r="B1429" s="52" t="s">
        <v>356</v>
      </c>
      <c r="C1429" s="52" t="s">
        <v>1249</v>
      </c>
      <c r="D1429" s="52" t="s">
        <v>1026</v>
      </c>
    </row>
    <row r="1430" spans="1:4" ht="15" x14ac:dyDescent="0.25">
      <c r="A1430" s="52" t="s">
        <v>357</v>
      </c>
      <c r="B1430" s="52" t="s">
        <v>358</v>
      </c>
      <c r="C1430" s="52" t="s">
        <v>1360</v>
      </c>
      <c r="D1430" s="52" t="s">
        <v>1065</v>
      </c>
    </row>
    <row r="1431" spans="1:4" ht="15" x14ac:dyDescent="0.25">
      <c r="A1431" s="52" t="s">
        <v>357</v>
      </c>
      <c r="B1431" s="52" t="s">
        <v>358</v>
      </c>
      <c r="C1431" s="52" t="s">
        <v>1249</v>
      </c>
      <c r="D1431" s="52" t="s">
        <v>1026</v>
      </c>
    </row>
    <row r="1432" spans="1:4" ht="15" x14ac:dyDescent="0.25">
      <c r="A1432" s="52" t="s">
        <v>357</v>
      </c>
      <c r="B1432" s="52" t="s">
        <v>358</v>
      </c>
      <c r="C1432" s="52" t="s">
        <v>1250</v>
      </c>
      <c r="D1432" s="52" t="s">
        <v>1026</v>
      </c>
    </row>
    <row r="1433" spans="1:4" ht="15" x14ac:dyDescent="0.25">
      <c r="A1433" s="52" t="s">
        <v>357</v>
      </c>
      <c r="B1433" s="52" t="s">
        <v>358</v>
      </c>
      <c r="C1433" s="52" t="s">
        <v>1423</v>
      </c>
      <c r="D1433" s="52" t="s">
        <v>1423</v>
      </c>
    </row>
    <row r="1434" spans="1:4" ht="15" x14ac:dyDescent="0.25">
      <c r="A1434" s="52" t="s">
        <v>357</v>
      </c>
      <c r="B1434" s="52" t="s">
        <v>358</v>
      </c>
      <c r="C1434" s="52" t="s">
        <v>1168</v>
      </c>
      <c r="D1434" s="52" t="s">
        <v>778</v>
      </c>
    </row>
    <row r="1435" spans="1:4" ht="15" x14ac:dyDescent="0.25">
      <c r="A1435" s="52" t="s">
        <v>357</v>
      </c>
      <c r="B1435" s="52" t="s">
        <v>358</v>
      </c>
      <c r="C1435" s="52" t="s">
        <v>1146</v>
      </c>
      <c r="D1435" s="52" t="s">
        <v>780</v>
      </c>
    </row>
    <row r="1436" spans="1:4" ht="15" x14ac:dyDescent="0.25">
      <c r="A1436" s="52" t="s">
        <v>357</v>
      </c>
      <c r="B1436" s="52" t="s">
        <v>358</v>
      </c>
      <c r="C1436" s="52" t="s">
        <v>1138</v>
      </c>
      <c r="D1436" s="52" t="s">
        <v>1065</v>
      </c>
    </row>
    <row r="1437" spans="1:4" ht="15" x14ac:dyDescent="0.25">
      <c r="A1437" s="52" t="s">
        <v>357</v>
      </c>
      <c r="B1437" s="52" t="s">
        <v>358</v>
      </c>
      <c r="C1437" s="52" t="s">
        <v>1089</v>
      </c>
      <c r="D1437" s="52" t="s">
        <v>1026</v>
      </c>
    </row>
    <row r="1438" spans="1:4" ht="15" x14ac:dyDescent="0.25">
      <c r="A1438" s="52" t="s">
        <v>357</v>
      </c>
      <c r="B1438" s="52" t="s">
        <v>358</v>
      </c>
      <c r="C1438" s="52" t="s">
        <v>1131</v>
      </c>
      <c r="D1438" s="52" t="s">
        <v>1061</v>
      </c>
    </row>
    <row r="1439" spans="1:4" ht="15" x14ac:dyDescent="0.25">
      <c r="A1439" s="52" t="s">
        <v>357</v>
      </c>
      <c r="B1439" s="52" t="s">
        <v>358</v>
      </c>
      <c r="C1439" s="52" t="s">
        <v>1246</v>
      </c>
      <c r="D1439" s="52" t="s">
        <v>778</v>
      </c>
    </row>
    <row r="1440" spans="1:4" ht="15" x14ac:dyDescent="0.25">
      <c r="A1440" s="52" t="s">
        <v>357</v>
      </c>
      <c r="B1440" s="52" t="s">
        <v>358</v>
      </c>
      <c r="C1440" s="52" t="s">
        <v>1245</v>
      </c>
      <c r="D1440" s="52" t="s">
        <v>778</v>
      </c>
    </row>
    <row r="1441" spans="1:4" ht="15" x14ac:dyDescent="0.25">
      <c r="A1441" s="52" t="s">
        <v>357</v>
      </c>
      <c r="B1441" s="52" t="s">
        <v>358</v>
      </c>
      <c r="C1441" s="52" t="s">
        <v>1426</v>
      </c>
      <c r="D1441" s="52" t="s">
        <v>778</v>
      </c>
    </row>
    <row r="1442" spans="1:4" ht="15" x14ac:dyDescent="0.25">
      <c r="A1442" s="52" t="s">
        <v>357</v>
      </c>
      <c r="B1442" s="52" t="s">
        <v>358</v>
      </c>
      <c r="C1442" s="52" t="s">
        <v>1244</v>
      </c>
      <c r="D1442" s="52" t="s">
        <v>778</v>
      </c>
    </row>
    <row r="1443" spans="1:4" ht="15" x14ac:dyDescent="0.25">
      <c r="A1443" s="52" t="s">
        <v>357</v>
      </c>
      <c r="B1443" s="52" t="s">
        <v>358</v>
      </c>
      <c r="C1443" s="52" t="s">
        <v>1243</v>
      </c>
      <c r="D1443" s="52" t="s">
        <v>778</v>
      </c>
    </row>
    <row r="1444" spans="1:4" ht="15" x14ac:dyDescent="0.25">
      <c r="A1444" s="52" t="s">
        <v>357</v>
      </c>
      <c r="B1444" s="52" t="s">
        <v>358</v>
      </c>
      <c r="C1444" s="52" t="s">
        <v>1248</v>
      </c>
      <c r="D1444" s="52" t="s">
        <v>778</v>
      </c>
    </row>
    <row r="1445" spans="1:4" ht="15" x14ac:dyDescent="0.25">
      <c r="A1445" s="52" t="s">
        <v>357</v>
      </c>
      <c r="B1445" s="52" t="s">
        <v>358</v>
      </c>
      <c r="C1445" s="52" t="s">
        <v>1251</v>
      </c>
      <c r="D1445" s="52" t="s">
        <v>778</v>
      </c>
    </row>
    <row r="1446" spans="1:4" ht="15" x14ac:dyDescent="0.25">
      <c r="A1446" s="52" t="s">
        <v>357</v>
      </c>
      <c r="B1446" s="52" t="s">
        <v>358</v>
      </c>
      <c r="C1446" s="52" t="s">
        <v>1247</v>
      </c>
      <c r="D1446" s="52" t="s">
        <v>778</v>
      </c>
    </row>
    <row r="1447" spans="1:4" ht="15" x14ac:dyDescent="0.25">
      <c r="A1447" s="52" t="s">
        <v>359</v>
      </c>
      <c r="B1447" s="52" t="s">
        <v>360</v>
      </c>
      <c r="C1447" s="52" t="s">
        <v>1423</v>
      </c>
      <c r="D1447" s="52" t="s">
        <v>1423</v>
      </c>
    </row>
    <row r="1448" spans="1:4" ht="15" x14ac:dyDescent="0.25">
      <c r="A1448" s="52" t="s">
        <v>359</v>
      </c>
      <c r="B1448" s="52" t="s">
        <v>360</v>
      </c>
      <c r="C1448" s="52" t="s">
        <v>1250</v>
      </c>
      <c r="D1448" s="52" t="s">
        <v>1026</v>
      </c>
    </row>
    <row r="1449" spans="1:4" ht="15" x14ac:dyDescent="0.25">
      <c r="A1449" s="52" t="s">
        <v>359</v>
      </c>
      <c r="B1449" s="52" t="s">
        <v>360</v>
      </c>
      <c r="C1449" s="52" t="s">
        <v>1249</v>
      </c>
      <c r="D1449" s="52" t="s">
        <v>1026</v>
      </c>
    </row>
    <row r="1450" spans="1:4" ht="15" x14ac:dyDescent="0.25">
      <c r="A1450" s="52" t="s">
        <v>359</v>
      </c>
      <c r="B1450" s="52" t="s">
        <v>360</v>
      </c>
      <c r="C1450" s="52" t="s">
        <v>1089</v>
      </c>
      <c r="D1450" s="52" t="s">
        <v>1026</v>
      </c>
    </row>
    <row r="1451" spans="1:4" ht="15" x14ac:dyDescent="0.25">
      <c r="A1451" s="52" t="s">
        <v>359</v>
      </c>
      <c r="B1451" s="52" t="s">
        <v>360</v>
      </c>
      <c r="C1451" s="52" t="s">
        <v>1131</v>
      </c>
      <c r="D1451" s="52" t="s">
        <v>1061</v>
      </c>
    </row>
    <row r="1452" spans="1:4" ht="15" x14ac:dyDescent="0.25">
      <c r="A1452" s="52" t="s">
        <v>361</v>
      </c>
      <c r="B1452" s="52" t="s">
        <v>362</v>
      </c>
      <c r="C1452" s="52" t="s">
        <v>1089</v>
      </c>
      <c r="D1452" s="52" t="s">
        <v>1026</v>
      </c>
    </row>
    <row r="1453" spans="1:4" ht="15" x14ac:dyDescent="0.25">
      <c r="A1453" s="52" t="s">
        <v>361</v>
      </c>
      <c r="B1453" s="52" t="s">
        <v>362</v>
      </c>
      <c r="C1453" s="52" t="s">
        <v>1131</v>
      </c>
      <c r="D1453" s="52" t="s">
        <v>1061</v>
      </c>
    </row>
    <row r="1454" spans="1:4" ht="15" x14ac:dyDescent="0.25">
      <c r="A1454" s="52" t="s">
        <v>361</v>
      </c>
      <c r="B1454" s="52" t="s">
        <v>362</v>
      </c>
      <c r="C1454" s="52" t="s">
        <v>1423</v>
      </c>
      <c r="D1454" s="52" t="s">
        <v>1423</v>
      </c>
    </row>
    <row r="1455" spans="1:4" ht="15" x14ac:dyDescent="0.25">
      <c r="A1455" s="52" t="s">
        <v>361</v>
      </c>
      <c r="B1455" s="52" t="s">
        <v>362</v>
      </c>
      <c r="C1455" s="52" t="s">
        <v>1250</v>
      </c>
      <c r="D1455" s="52" t="s">
        <v>1026</v>
      </c>
    </row>
    <row r="1456" spans="1:4" ht="15" x14ac:dyDescent="0.25">
      <c r="A1456" s="52" t="s">
        <v>361</v>
      </c>
      <c r="B1456" s="52" t="s">
        <v>362</v>
      </c>
      <c r="C1456" s="52" t="s">
        <v>1249</v>
      </c>
      <c r="D1456" s="52" t="s">
        <v>1026</v>
      </c>
    </row>
    <row r="1457" spans="1:4" ht="15" x14ac:dyDescent="0.25">
      <c r="A1457" s="52" t="s">
        <v>1017</v>
      </c>
      <c r="B1457" s="52" t="s">
        <v>1018</v>
      </c>
      <c r="C1457" s="52" t="s">
        <v>1089</v>
      </c>
      <c r="D1457" s="52" t="s">
        <v>1026</v>
      </c>
    </row>
    <row r="1458" spans="1:4" ht="15" x14ac:dyDescent="0.25">
      <c r="A1458" s="52" t="s">
        <v>1017</v>
      </c>
      <c r="B1458" s="52" t="s">
        <v>1018</v>
      </c>
      <c r="C1458" s="52" t="s">
        <v>1423</v>
      </c>
      <c r="D1458" s="52" t="s">
        <v>1423</v>
      </c>
    </row>
    <row r="1459" spans="1:4" ht="15" x14ac:dyDescent="0.25">
      <c r="A1459" s="52" t="s">
        <v>1017</v>
      </c>
      <c r="B1459" s="52" t="s">
        <v>1018</v>
      </c>
      <c r="C1459" s="52" t="s">
        <v>1250</v>
      </c>
      <c r="D1459" s="52" t="s">
        <v>1026</v>
      </c>
    </row>
    <row r="1460" spans="1:4" ht="15" x14ac:dyDescent="0.25">
      <c r="A1460" s="52" t="s">
        <v>1017</v>
      </c>
      <c r="B1460" s="52" t="s">
        <v>1018</v>
      </c>
      <c r="C1460" s="52" t="s">
        <v>1249</v>
      </c>
      <c r="D1460" s="52" t="s">
        <v>1026</v>
      </c>
    </row>
    <row r="1461" spans="1:4" ht="15" x14ac:dyDescent="0.25">
      <c r="A1461" s="52" t="s">
        <v>363</v>
      </c>
      <c r="B1461" s="52" t="s">
        <v>364</v>
      </c>
      <c r="C1461" s="52" t="s">
        <v>1131</v>
      </c>
      <c r="D1461" s="52" t="s">
        <v>1061</v>
      </c>
    </row>
    <row r="1462" spans="1:4" ht="15" x14ac:dyDescent="0.25">
      <c r="A1462" s="52" t="s">
        <v>363</v>
      </c>
      <c r="B1462" s="52" t="s">
        <v>364</v>
      </c>
      <c r="C1462" s="52" t="s">
        <v>1089</v>
      </c>
      <c r="D1462" s="52" t="s">
        <v>1026</v>
      </c>
    </row>
    <row r="1463" spans="1:4" ht="15" x14ac:dyDescent="0.25">
      <c r="A1463" s="52" t="s">
        <v>363</v>
      </c>
      <c r="B1463" s="52" t="s">
        <v>364</v>
      </c>
      <c r="C1463" s="52" t="s">
        <v>1249</v>
      </c>
      <c r="D1463" s="52" t="s">
        <v>1026</v>
      </c>
    </row>
    <row r="1464" spans="1:4" ht="15" x14ac:dyDescent="0.25">
      <c r="A1464" s="52" t="s">
        <v>363</v>
      </c>
      <c r="B1464" s="52" t="s">
        <v>364</v>
      </c>
      <c r="C1464" s="52" t="s">
        <v>1250</v>
      </c>
      <c r="D1464" s="52" t="s">
        <v>1026</v>
      </c>
    </row>
    <row r="1465" spans="1:4" ht="15" x14ac:dyDescent="0.25">
      <c r="A1465" s="52" t="s">
        <v>363</v>
      </c>
      <c r="B1465" s="52" t="s">
        <v>364</v>
      </c>
      <c r="C1465" s="52" t="s">
        <v>1423</v>
      </c>
      <c r="D1465" s="52" t="s">
        <v>1423</v>
      </c>
    </row>
    <row r="1466" spans="1:4" ht="15" x14ac:dyDescent="0.25">
      <c r="A1466" s="52" t="s">
        <v>365</v>
      </c>
      <c r="B1466" s="52" t="s">
        <v>366</v>
      </c>
      <c r="C1466" s="52" t="s">
        <v>1423</v>
      </c>
      <c r="D1466" s="52" t="s">
        <v>1423</v>
      </c>
    </row>
    <row r="1467" spans="1:4" ht="15" x14ac:dyDescent="0.25">
      <c r="A1467" s="52" t="s">
        <v>365</v>
      </c>
      <c r="B1467" s="52" t="s">
        <v>366</v>
      </c>
      <c r="C1467" s="52" t="s">
        <v>1250</v>
      </c>
      <c r="D1467" s="52" t="s">
        <v>1026</v>
      </c>
    </row>
    <row r="1468" spans="1:4" ht="15" x14ac:dyDescent="0.25">
      <c r="A1468" s="52" t="s">
        <v>365</v>
      </c>
      <c r="B1468" s="52" t="s">
        <v>366</v>
      </c>
      <c r="C1468" s="52" t="s">
        <v>1249</v>
      </c>
      <c r="D1468" s="52" t="s">
        <v>1026</v>
      </c>
    </row>
    <row r="1469" spans="1:4" ht="15" x14ac:dyDescent="0.25">
      <c r="A1469" s="52" t="s">
        <v>365</v>
      </c>
      <c r="B1469" s="52" t="s">
        <v>366</v>
      </c>
      <c r="C1469" s="52" t="s">
        <v>1089</v>
      </c>
      <c r="D1469" s="52" t="s">
        <v>1026</v>
      </c>
    </row>
    <row r="1470" spans="1:4" ht="15" x14ac:dyDescent="0.25">
      <c r="A1470" s="52" t="s">
        <v>365</v>
      </c>
      <c r="B1470" s="52" t="s">
        <v>366</v>
      </c>
      <c r="C1470" s="52" t="s">
        <v>1131</v>
      </c>
      <c r="D1470" s="52" t="s">
        <v>1061</v>
      </c>
    </row>
    <row r="1471" spans="1:4" ht="15" x14ac:dyDescent="0.25">
      <c r="A1471" s="52" t="s">
        <v>367</v>
      </c>
      <c r="B1471" s="52" t="s">
        <v>368</v>
      </c>
      <c r="C1471" s="52" t="s">
        <v>1249</v>
      </c>
      <c r="D1471" s="52" t="s">
        <v>1026</v>
      </c>
    </row>
    <row r="1472" spans="1:4" ht="15" x14ac:dyDescent="0.25">
      <c r="A1472" s="52" t="s">
        <v>367</v>
      </c>
      <c r="B1472" s="52" t="s">
        <v>368</v>
      </c>
      <c r="C1472" s="52" t="s">
        <v>1250</v>
      </c>
      <c r="D1472" s="52" t="s">
        <v>1026</v>
      </c>
    </row>
    <row r="1473" spans="1:4" ht="15" x14ac:dyDescent="0.25">
      <c r="A1473" s="52" t="s">
        <v>367</v>
      </c>
      <c r="B1473" s="52" t="s">
        <v>368</v>
      </c>
      <c r="C1473" s="52" t="s">
        <v>1131</v>
      </c>
      <c r="D1473" s="52" t="s">
        <v>1061</v>
      </c>
    </row>
    <row r="1474" spans="1:4" ht="15" x14ac:dyDescent="0.25">
      <c r="A1474" s="52" t="s">
        <v>367</v>
      </c>
      <c r="B1474" s="52" t="s">
        <v>368</v>
      </c>
      <c r="C1474" s="52" t="s">
        <v>1089</v>
      </c>
      <c r="D1474" s="52" t="s">
        <v>1026</v>
      </c>
    </row>
    <row r="1475" spans="1:4" ht="15" x14ac:dyDescent="0.25">
      <c r="A1475" s="52" t="s">
        <v>367</v>
      </c>
      <c r="B1475" s="52" t="s">
        <v>368</v>
      </c>
      <c r="C1475" s="52" t="s">
        <v>1423</v>
      </c>
      <c r="D1475" s="52" t="s">
        <v>1423</v>
      </c>
    </row>
    <row r="1476" spans="1:4" ht="15" x14ac:dyDescent="0.25">
      <c r="A1476" s="52" t="s">
        <v>369</v>
      </c>
      <c r="B1476" s="52" t="s">
        <v>370</v>
      </c>
      <c r="C1476" s="52" t="s">
        <v>1131</v>
      </c>
      <c r="D1476" s="52" t="s">
        <v>1061</v>
      </c>
    </row>
    <row r="1477" spans="1:4" ht="15" x14ac:dyDescent="0.25">
      <c r="A1477" s="52" t="s">
        <v>369</v>
      </c>
      <c r="B1477" s="52" t="s">
        <v>370</v>
      </c>
      <c r="C1477" s="52" t="s">
        <v>1250</v>
      </c>
      <c r="D1477" s="52" t="s">
        <v>1026</v>
      </c>
    </row>
    <row r="1478" spans="1:4" ht="15" x14ac:dyDescent="0.25">
      <c r="A1478" s="52" t="s">
        <v>369</v>
      </c>
      <c r="B1478" s="52" t="s">
        <v>370</v>
      </c>
      <c r="C1478" s="52" t="s">
        <v>1249</v>
      </c>
      <c r="D1478" s="52" t="s">
        <v>1026</v>
      </c>
    </row>
    <row r="1479" spans="1:4" ht="15" x14ac:dyDescent="0.25">
      <c r="A1479" s="52" t="s">
        <v>369</v>
      </c>
      <c r="B1479" s="52" t="s">
        <v>370</v>
      </c>
      <c r="C1479" s="52" t="s">
        <v>1089</v>
      </c>
      <c r="D1479" s="52" t="s">
        <v>1026</v>
      </c>
    </row>
    <row r="1480" spans="1:4" ht="15" x14ac:dyDescent="0.25">
      <c r="A1480" s="52" t="s">
        <v>369</v>
      </c>
      <c r="B1480" s="52" t="s">
        <v>370</v>
      </c>
      <c r="C1480" s="52" t="s">
        <v>1423</v>
      </c>
      <c r="D1480" s="52" t="s">
        <v>1423</v>
      </c>
    </row>
    <row r="1481" spans="1:4" ht="15" x14ac:dyDescent="0.25">
      <c r="A1481" s="52" t="s">
        <v>478</v>
      </c>
      <c r="B1481" s="52" t="s">
        <v>479</v>
      </c>
      <c r="C1481" s="52" t="s">
        <v>1089</v>
      </c>
      <c r="D1481" s="52" t="s">
        <v>1026</v>
      </c>
    </row>
    <row r="1482" spans="1:4" ht="15" x14ac:dyDescent="0.25">
      <c r="A1482" s="52" t="s">
        <v>478</v>
      </c>
      <c r="B1482" s="52" t="s">
        <v>479</v>
      </c>
      <c r="C1482" s="52" t="s">
        <v>1131</v>
      </c>
      <c r="D1482" s="52" t="s">
        <v>1061</v>
      </c>
    </row>
    <row r="1483" spans="1:4" ht="15" x14ac:dyDescent="0.25">
      <c r="A1483" s="52" t="s">
        <v>478</v>
      </c>
      <c r="B1483" s="52" t="s">
        <v>479</v>
      </c>
      <c r="C1483" s="52" t="s">
        <v>1423</v>
      </c>
      <c r="D1483" s="52" t="s">
        <v>1423</v>
      </c>
    </row>
    <row r="1484" spans="1:4" ht="15" x14ac:dyDescent="0.25">
      <c r="A1484" s="52" t="s">
        <v>478</v>
      </c>
      <c r="B1484" s="52" t="s">
        <v>479</v>
      </c>
      <c r="C1484" s="52" t="s">
        <v>1250</v>
      </c>
      <c r="D1484" s="52" t="s">
        <v>1026</v>
      </c>
    </row>
    <row r="1485" spans="1:4" ht="15" x14ac:dyDescent="0.25">
      <c r="A1485" s="52" t="s">
        <v>478</v>
      </c>
      <c r="B1485" s="52" t="s">
        <v>479</v>
      </c>
      <c r="C1485" s="52" t="s">
        <v>1249</v>
      </c>
      <c r="D1485" s="52" t="s">
        <v>1026</v>
      </c>
    </row>
    <row r="1486" spans="1:4" ht="15" x14ac:dyDescent="0.25">
      <c r="A1486" s="52" t="s">
        <v>372</v>
      </c>
      <c r="B1486" s="52" t="s">
        <v>373</v>
      </c>
      <c r="C1486" s="52" t="s">
        <v>1131</v>
      </c>
      <c r="D1486" s="52" t="s">
        <v>1061</v>
      </c>
    </row>
    <row r="1487" spans="1:4" ht="15" x14ac:dyDescent="0.25">
      <c r="A1487" s="52" t="s">
        <v>372</v>
      </c>
      <c r="B1487" s="52" t="s">
        <v>373</v>
      </c>
      <c r="C1487" s="52" t="s">
        <v>1089</v>
      </c>
      <c r="D1487" s="52" t="s">
        <v>1026</v>
      </c>
    </row>
    <row r="1488" spans="1:4" ht="15" x14ac:dyDescent="0.25">
      <c r="A1488" s="52" t="s">
        <v>372</v>
      </c>
      <c r="B1488" s="52" t="s">
        <v>373</v>
      </c>
      <c r="C1488" s="52" t="s">
        <v>1249</v>
      </c>
      <c r="D1488" s="52" t="s">
        <v>1026</v>
      </c>
    </row>
    <row r="1489" spans="1:4" ht="15" x14ac:dyDescent="0.25">
      <c r="A1489" s="52" t="s">
        <v>372</v>
      </c>
      <c r="B1489" s="52" t="s">
        <v>373</v>
      </c>
      <c r="C1489" s="52" t="s">
        <v>1250</v>
      </c>
      <c r="D1489" s="52" t="s">
        <v>1026</v>
      </c>
    </row>
    <row r="1490" spans="1:4" ht="15" x14ac:dyDescent="0.25">
      <c r="A1490" s="52" t="s">
        <v>372</v>
      </c>
      <c r="B1490" s="52" t="s">
        <v>373</v>
      </c>
      <c r="C1490" s="52" t="s">
        <v>1423</v>
      </c>
      <c r="D1490" s="52" t="s">
        <v>1423</v>
      </c>
    </row>
    <row r="1491" spans="1:4" ht="15" x14ac:dyDescent="0.25">
      <c r="A1491" s="52" t="s">
        <v>374</v>
      </c>
      <c r="B1491" s="52" t="s">
        <v>375</v>
      </c>
      <c r="C1491" s="52" t="s">
        <v>1132</v>
      </c>
      <c r="D1491" s="52" t="s">
        <v>1062</v>
      </c>
    </row>
    <row r="1492" spans="1:4" ht="15" x14ac:dyDescent="0.25">
      <c r="A1492" s="52" t="s">
        <v>374</v>
      </c>
      <c r="B1492" s="52" t="s">
        <v>375</v>
      </c>
      <c r="C1492" s="52" t="s">
        <v>1133</v>
      </c>
      <c r="D1492" s="52" t="s">
        <v>1062</v>
      </c>
    </row>
    <row r="1493" spans="1:4" ht="15" x14ac:dyDescent="0.25">
      <c r="A1493" s="52" t="s">
        <v>374</v>
      </c>
      <c r="B1493" s="52" t="s">
        <v>375</v>
      </c>
      <c r="C1493" s="52" t="s">
        <v>1348</v>
      </c>
      <c r="D1493" s="52" t="s">
        <v>1062</v>
      </c>
    </row>
    <row r="1494" spans="1:4" ht="15" x14ac:dyDescent="0.25">
      <c r="A1494" s="52" t="s">
        <v>374</v>
      </c>
      <c r="B1494" s="52" t="s">
        <v>375</v>
      </c>
      <c r="C1494" s="52" t="s">
        <v>1423</v>
      </c>
      <c r="D1494" s="52" t="s">
        <v>1423</v>
      </c>
    </row>
    <row r="1495" spans="1:4" ht="15" x14ac:dyDescent="0.25">
      <c r="A1495" s="52" t="s">
        <v>374</v>
      </c>
      <c r="B1495" s="52" t="s">
        <v>375</v>
      </c>
      <c r="C1495" s="52" t="s">
        <v>1349</v>
      </c>
      <c r="D1495" s="52" t="s">
        <v>1062</v>
      </c>
    </row>
    <row r="1496" spans="1:4" ht="15" x14ac:dyDescent="0.25">
      <c r="A1496" s="52" t="s">
        <v>374</v>
      </c>
      <c r="B1496" s="52" t="s">
        <v>375</v>
      </c>
      <c r="C1496" s="52" t="s">
        <v>1134</v>
      </c>
      <c r="D1496" s="52" t="s">
        <v>1062</v>
      </c>
    </row>
    <row r="1497" spans="1:4" ht="15" x14ac:dyDescent="0.25">
      <c r="A1497" s="52" t="s">
        <v>486</v>
      </c>
      <c r="B1497" s="52" t="s">
        <v>721</v>
      </c>
      <c r="C1497" s="52" t="s">
        <v>1139</v>
      </c>
      <c r="D1497" s="52" t="s">
        <v>778</v>
      </c>
    </row>
    <row r="1498" spans="1:4" ht="15" x14ac:dyDescent="0.25">
      <c r="A1498" s="52" t="s">
        <v>486</v>
      </c>
      <c r="B1498" s="52" t="s">
        <v>721</v>
      </c>
      <c r="C1498" s="52" t="s">
        <v>1141</v>
      </c>
      <c r="D1498" s="52" t="s">
        <v>780</v>
      </c>
    </row>
    <row r="1499" spans="1:4" ht="15" x14ac:dyDescent="0.25">
      <c r="A1499" s="52" t="s">
        <v>486</v>
      </c>
      <c r="B1499" s="52" t="s">
        <v>721</v>
      </c>
      <c r="C1499" s="52" t="s">
        <v>1243</v>
      </c>
      <c r="D1499" s="52" t="s">
        <v>778</v>
      </c>
    </row>
    <row r="1500" spans="1:4" ht="15" x14ac:dyDescent="0.25">
      <c r="A1500" s="52" t="s">
        <v>486</v>
      </c>
      <c r="B1500" s="52" t="s">
        <v>721</v>
      </c>
      <c r="C1500" s="52" t="s">
        <v>1244</v>
      </c>
      <c r="D1500" s="52" t="s">
        <v>778</v>
      </c>
    </row>
    <row r="1501" spans="1:4" ht="15" x14ac:dyDescent="0.25">
      <c r="A1501" s="52" t="s">
        <v>486</v>
      </c>
      <c r="B1501" s="52" t="s">
        <v>721</v>
      </c>
      <c r="C1501" s="52" t="s">
        <v>1426</v>
      </c>
      <c r="D1501" s="52" t="s">
        <v>778</v>
      </c>
    </row>
    <row r="1502" spans="1:4" ht="15" x14ac:dyDescent="0.25">
      <c r="A1502" s="52" t="s">
        <v>486</v>
      </c>
      <c r="B1502" s="52" t="s">
        <v>721</v>
      </c>
      <c r="C1502" s="52" t="s">
        <v>1245</v>
      </c>
      <c r="D1502" s="52" t="s">
        <v>778</v>
      </c>
    </row>
    <row r="1503" spans="1:4" ht="15" x14ac:dyDescent="0.25">
      <c r="A1503" s="52" t="s">
        <v>486</v>
      </c>
      <c r="B1503" s="52" t="s">
        <v>721</v>
      </c>
      <c r="C1503" s="52" t="s">
        <v>1246</v>
      </c>
      <c r="D1503" s="52" t="s">
        <v>778</v>
      </c>
    </row>
    <row r="1504" spans="1:4" ht="15" x14ac:dyDescent="0.25">
      <c r="A1504" s="52" t="s">
        <v>486</v>
      </c>
      <c r="B1504" s="52" t="s">
        <v>721</v>
      </c>
      <c r="C1504" s="52" t="s">
        <v>1251</v>
      </c>
      <c r="D1504" s="52" t="s">
        <v>778</v>
      </c>
    </row>
    <row r="1505" spans="1:4" ht="15" x14ac:dyDescent="0.25">
      <c r="A1505" s="52" t="s">
        <v>486</v>
      </c>
      <c r="B1505" s="52" t="s">
        <v>721</v>
      </c>
      <c r="C1505" s="52" t="s">
        <v>1247</v>
      </c>
      <c r="D1505" s="52" t="s">
        <v>778</v>
      </c>
    </row>
    <row r="1506" spans="1:4" ht="15" x14ac:dyDescent="0.25">
      <c r="A1506" s="52" t="s">
        <v>486</v>
      </c>
      <c r="B1506" s="52" t="s">
        <v>721</v>
      </c>
      <c r="C1506" s="52" t="s">
        <v>1248</v>
      </c>
      <c r="D1506" s="52" t="s">
        <v>778</v>
      </c>
    </row>
    <row r="1507" spans="1:4" ht="15" x14ac:dyDescent="0.25">
      <c r="A1507" s="52" t="s">
        <v>486</v>
      </c>
      <c r="B1507" s="52" t="s">
        <v>721</v>
      </c>
      <c r="C1507" s="52" t="s">
        <v>1364</v>
      </c>
      <c r="D1507" s="52" t="s">
        <v>778</v>
      </c>
    </row>
    <row r="1508" spans="1:4" ht="15" x14ac:dyDescent="0.25">
      <c r="A1508" s="52" t="s">
        <v>486</v>
      </c>
      <c r="B1508" s="52" t="s">
        <v>721</v>
      </c>
      <c r="C1508" s="52" t="s">
        <v>1365</v>
      </c>
      <c r="D1508" s="52" t="s">
        <v>860</v>
      </c>
    </row>
    <row r="1509" spans="1:4" ht="15" x14ac:dyDescent="0.25">
      <c r="A1509" s="52" t="s">
        <v>486</v>
      </c>
      <c r="B1509" s="52" t="s">
        <v>721</v>
      </c>
      <c r="C1509" s="52" t="s">
        <v>1351</v>
      </c>
      <c r="D1509" s="52" t="s">
        <v>780</v>
      </c>
    </row>
    <row r="1510" spans="1:4" ht="15" x14ac:dyDescent="0.25">
      <c r="A1510" s="52" t="s">
        <v>486</v>
      </c>
      <c r="B1510" s="52" t="s">
        <v>721</v>
      </c>
      <c r="C1510" s="52" t="s">
        <v>1423</v>
      </c>
      <c r="D1510" s="52" t="s">
        <v>1423</v>
      </c>
    </row>
    <row r="1511" spans="1:4" ht="15" x14ac:dyDescent="0.25">
      <c r="A1511" s="52" t="s">
        <v>486</v>
      </c>
      <c r="B1511" s="52" t="s">
        <v>721</v>
      </c>
      <c r="C1511" s="52" t="s">
        <v>1168</v>
      </c>
      <c r="D1511" s="52" t="s">
        <v>778</v>
      </c>
    </row>
    <row r="1512" spans="1:4" ht="15" x14ac:dyDescent="0.25">
      <c r="A1512" s="52" t="s">
        <v>486</v>
      </c>
      <c r="B1512" s="52" t="s">
        <v>721</v>
      </c>
      <c r="C1512" s="52" t="s">
        <v>1140</v>
      </c>
      <c r="D1512" s="52" t="s">
        <v>860</v>
      </c>
    </row>
    <row r="1513" spans="1:4" ht="15" x14ac:dyDescent="0.25">
      <c r="A1513" s="52" t="s">
        <v>487</v>
      </c>
      <c r="B1513" s="52" t="s">
        <v>669</v>
      </c>
      <c r="C1513" s="52" t="s">
        <v>1139</v>
      </c>
      <c r="D1513" s="52" t="s">
        <v>778</v>
      </c>
    </row>
    <row r="1514" spans="1:4" ht="15" x14ac:dyDescent="0.25">
      <c r="A1514" s="52" t="s">
        <v>487</v>
      </c>
      <c r="B1514" s="52" t="s">
        <v>669</v>
      </c>
      <c r="C1514" s="52" t="s">
        <v>1243</v>
      </c>
      <c r="D1514" s="52" t="s">
        <v>778</v>
      </c>
    </row>
    <row r="1515" spans="1:4" ht="15" x14ac:dyDescent="0.25">
      <c r="A1515" s="52" t="s">
        <v>487</v>
      </c>
      <c r="B1515" s="52" t="s">
        <v>669</v>
      </c>
      <c r="C1515" s="52" t="s">
        <v>1426</v>
      </c>
      <c r="D1515" s="52" t="s">
        <v>778</v>
      </c>
    </row>
    <row r="1516" spans="1:4" ht="15" x14ac:dyDescent="0.25">
      <c r="A1516" s="52" t="s">
        <v>487</v>
      </c>
      <c r="B1516" s="52" t="s">
        <v>669</v>
      </c>
      <c r="C1516" s="52" t="s">
        <v>1245</v>
      </c>
      <c r="D1516" s="52" t="s">
        <v>778</v>
      </c>
    </row>
    <row r="1517" spans="1:4" ht="15" x14ac:dyDescent="0.25">
      <c r="A1517" s="52" t="s">
        <v>487</v>
      </c>
      <c r="B1517" s="52" t="s">
        <v>669</v>
      </c>
      <c r="C1517" s="52" t="s">
        <v>1246</v>
      </c>
      <c r="D1517" s="52" t="s">
        <v>778</v>
      </c>
    </row>
    <row r="1518" spans="1:4" ht="15" x14ac:dyDescent="0.25">
      <c r="A1518" s="52" t="s">
        <v>487</v>
      </c>
      <c r="B1518" s="52" t="s">
        <v>669</v>
      </c>
      <c r="C1518" s="52" t="s">
        <v>1251</v>
      </c>
      <c r="D1518" s="52" t="s">
        <v>778</v>
      </c>
    </row>
    <row r="1519" spans="1:4" ht="15" x14ac:dyDescent="0.25">
      <c r="A1519" s="52" t="s">
        <v>487</v>
      </c>
      <c r="B1519" s="52" t="s">
        <v>669</v>
      </c>
      <c r="C1519" s="52" t="s">
        <v>1247</v>
      </c>
      <c r="D1519" s="52" t="s">
        <v>778</v>
      </c>
    </row>
    <row r="1520" spans="1:4" ht="15" x14ac:dyDescent="0.25">
      <c r="A1520" s="52" t="s">
        <v>487</v>
      </c>
      <c r="B1520" s="52" t="s">
        <v>669</v>
      </c>
      <c r="C1520" s="52" t="s">
        <v>1248</v>
      </c>
      <c r="D1520" s="52" t="s">
        <v>778</v>
      </c>
    </row>
    <row r="1521" spans="1:4" ht="15" x14ac:dyDescent="0.25">
      <c r="A1521" s="52" t="s">
        <v>487</v>
      </c>
      <c r="B1521" s="52" t="s">
        <v>669</v>
      </c>
      <c r="C1521" s="52" t="s">
        <v>1364</v>
      </c>
      <c r="D1521" s="52" t="s">
        <v>778</v>
      </c>
    </row>
    <row r="1522" spans="1:4" ht="15" x14ac:dyDescent="0.25">
      <c r="A1522" s="52" t="s">
        <v>487</v>
      </c>
      <c r="B1522" s="52" t="s">
        <v>669</v>
      </c>
      <c r="C1522" s="52" t="s">
        <v>1365</v>
      </c>
      <c r="D1522" s="52" t="s">
        <v>860</v>
      </c>
    </row>
    <row r="1523" spans="1:4" ht="15" x14ac:dyDescent="0.25">
      <c r="A1523" s="52" t="s">
        <v>487</v>
      </c>
      <c r="B1523" s="52" t="s">
        <v>669</v>
      </c>
      <c r="C1523" s="52" t="s">
        <v>1351</v>
      </c>
      <c r="D1523" s="52" t="s">
        <v>780</v>
      </c>
    </row>
    <row r="1524" spans="1:4" ht="15" x14ac:dyDescent="0.25">
      <c r="A1524" s="52" t="s">
        <v>487</v>
      </c>
      <c r="B1524" s="52" t="s">
        <v>669</v>
      </c>
      <c r="C1524" s="52" t="s">
        <v>1423</v>
      </c>
      <c r="D1524" s="52" t="s">
        <v>1423</v>
      </c>
    </row>
    <row r="1525" spans="1:4" ht="15" x14ac:dyDescent="0.25">
      <c r="A1525" s="52" t="s">
        <v>487</v>
      </c>
      <c r="B1525" s="52" t="s">
        <v>669</v>
      </c>
      <c r="C1525" s="52" t="s">
        <v>1168</v>
      </c>
      <c r="D1525" s="52" t="s">
        <v>778</v>
      </c>
    </row>
    <row r="1526" spans="1:4" ht="15" x14ac:dyDescent="0.25">
      <c r="A1526" s="52" t="s">
        <v>487</v>
      </c>
      <c r="B1526" s="52" t="s">
        <v>669</v>
      </c>
      <c r="C1526" s="52" t="s">
        <v>1140</v>
      </c>
      <c r="D1526" s="52" t="s">
        <v>860</v>
      </c>
    </row>
    <row r="1527" spans="1:4" ht="15" x14ac:dyDescent="0.25">
      <c r="A1527" s="52" t="s">
        <v>487</v>
      </c>
      <c r="B1527" s="52" t="s">
        <v>669</v>
      </c>
      <c r="C1527" s="52" t="s">
        <v>1141</v>
      </c>
      <c r="D1527" s="52" t="s">
        <v>780</v>
      </c>
    </row>
    <row r="1528" spans="1:4" ht="15" x14ac:dyDescent="0.25">
      <c r="A1528" s="52" t="s">
        <v>487</v>
      </c>
      <c r="B1528" s="52" t="s">
        <v>669</v>
      </c>
      <c r="C1528" s="52" t="s">
        <v>1244</v>
      </c>
      <c r="D1528" s="52" t="s">
        <v>778</v>
      </c>
    </row>
    <row r="1529" spans="1:4" ht="15" x14ac:dyDescent="0.25">
      <c r="A1529" s="52" t="s">
        <v>488</v>
      </c>
      <c r="B1529" s="52" t="s">
        <v>93</v>
      </c>
      <c r="C1529" s="52" t="s">
        <v>1243</v>
      </c>
      <c r="D1529" s="52" t="s">
        <v>778</v>
      </c>
    </row>
    <row r="1530" spans="1:4" ht="15" x14ac:dyDescent="0.25">
      <c r="A1530" s="52" t="s">
        <v>488</v>
      </c>
      <c r="B1530" s="52" t="s">
        <v>93</v>
      </c>
      <c r="C1530" s="52" t="s">
        <v>1139</v>
      </c>
      <c r="D1530" s="52" t="s">
        <v>778</v>
      </c>
    </row>
    <row r="1531" spans="1:4" ht="15" x14ac:dyDescent="0.25">
      <c r="A1531" s="52" t="s">
        <v>488</v>
      </c>
      <c r="B1531" s="52" t="s">
        <v>93</v>
      </c>
      <c r="C1531" s="52" t="s">
        <v>1141</v>
      </c>
      <c r="D1531" s="52" t="s">
        <v>780</v>
      </c>
    </row>
    <row r="1532" spans="1:4" ht="15" x14ac:dyDescent="0.25">
      <c r="A1532" s="52" t="s">
        <v>488</v>
      </c>
      <c r="B1532" s="52" t="s">
        <v>93</v>
      </c>
      <c r="C1532" s="52" t="s">
        <v>1140</v>
      </c>
      <c r="D1532" s="52" t="s">
        <v>860</v>
      </c>
    </row>
    <row r="1533" spans="1:4" ht="15" x14ac:dyDescent="0.25">
      <c r="A1533" s="52" t="s">
        <v>488</v>
      </c>
      <c r="B1533" s="52" t="s">
        <v>93</v>
      </c>
      <c r="C1533" s="52" t="s">
        <v>1168</v>
      </c>
      <c r="D1533" s="52" t="s">
        <v>778</v>
      </c>
    </row>
    <row r="1534" spans="1:4" ht="15" x14ac:dyDescent="0.25">
      <c r="A1534" s="52" t="s">
        <v>488</v>
      </c>
      <c r="B1534" s="52" t="s">
        <v>93</v>
      </c>
      <c r="C1534" s="52" t="s">
        <v>1423</v>
      </c>
      <c r="D1534" s="52" t="s">
        <v>1423</v>
      </c>
    </row>
    <row r="1535" spans="1:4" ht="15" x14ac:dyDescent="0.25">
      <c r="A1535" s="52" t="s">
        <v>488</v>
      </c>
      <c r="B1535" s="52" t="s">
        <v>93</v>
      </c>
      <c r="C1535" s="52" t="s">
        <v>1351</v>
      </c>
      <c r="D1535" s="52" t="s">
        <v>780</v>
      </c>
    </row>
    <row r="1536" spans="1:4" ht="15" x14ac:dyDescent="0.25">
      <c r="A1536" s="52" t="s">
        <v>488</v>
      </c>
      <c r="B1536" s="52" t="s">
        <v>93</v>
      </c>
      <c r="C1536" s="52" t="s">
        <v>1365</v>
      </c>
      <c r="D1536" s="52" t="s">
        <v>860</v>
      </c>
    </row>
    <row r="1537" spans="1:4" ht="15" x14ac:dyDescent="0.25">
      <c r="A1537" s="52" t="s">
        <v>488</v>
      </c>
      <c r="B1537" s="52" t="s">
        <v>93</v>
      </c>
      <c r="C1537" s="52" t="s">
        <v>1364</v>
      </c>
      <c r="D1537" s="52" t="s">
        <v>778</v>
      </c>
    </row>
    <row r="1538" spans="1:4" ht="15" x14ac:dyDescent="0.25">
      <c r="A1538" s="52" t="s">
        <v>488</v>
      </c>
      <c r="B1538" s="52" t="s">
        <v>93</v>
      </c>
      <c r="C1538" s="52" t="s">
        <v>1248</v>
      </c>
      <c r="D1538" s="52" t="s">
        <v>778</v>
      </c>
    </row>
    <row r="1539" spans="1:4" ht="15" x14ac:dyDescent="0.25">
      <c r="A1539" s="52" t="s">
        <v>488</v>
      </c>
      <c r="B1539" s="52" t="s">
        <v>93</v>
      </c>
      <c r="C1539" s="52" t="s">
        <v>1247</v>
      </c>
      <c r="D1539" s="52" t="s">
        <v>778</v>
      </c>
    </row>
    <row r="1540" spans="1:4" ht="15" x14ac:dyDescent="0.25">
      <c r="A1540" s="52" t="s">
        <v>488</v>
      </c>
      <c r="B1540" s="52" t="s">
        <v>93</v>
      </c>
      <c r="C1540" s="52" t="s">
        <v>1251</v>
      </c>
      <c r="D1540" s="52" t="s">
        <v>778</v>
      </c>
    </row>
    <row r="1541" spans="1:4" ht="15" x14ac:dyDescent="0.25">
      <c r="A1541" s="52" t="s">
        <v>488</v>
      </c>
      <c r="B1541" s="52" t="s">
        <v>93</v>
      </c>
      <c r="C1541" s="52" t="s">
        <v>1246</v>
      </c>
      <c r="D1541" s="52" t="s">
        <v>778</v>
      </c>
    </row>
    <row r="1542" spans="1:4" ht="15" x14ac:dyDescent="0.25">
      <c r="A1542" s="52" t="s">
        <v>488</v>
      </c>
      <c r="B1542" s="52" t="s">
        <v>93</v>
      </c>
      <c r="C1542" s="52" t="s">
        <v>1245</v>
      </c>
      <c r="D1542" s="52" t="s">
        <v>778</v>
      </c>
    </row>
    <row r="1543" spans="1:4" ht="15" x14ac:dyDescent="0.25">
      <c r="A1543" s="52" t="s">
        <v>488</v>
      </c>
      <c r="B1543" s="52" t="s">
        <v>93</v>
      </c>
      <c r="C1543" s="52" t="s">
        <v>1426</v>
      </c>
      <c r="D1543" s="52" t="s">
        <v>778</v>
      </c>
    </row>
    <row r="1544" spans="1:4" ht="15" x14ac:dyDescent="0.25">
      <c r="A1544" s="52" t="s">
        <v>488</v>
      </c>
      <c r="B1544" s="52" t="s">
        <v>93</v>
      </c>
      <c r="C1544" s="52" t="s">
        <v>1244</v>
      </c>
      <c r="D1544" s="52" t="s">
        <v>778</v>
      </c>
    </row>
    <row r="1545" spans="1:4" ht="15" x14ac:dyDescent="0.25">
      <c r="A1545" s="52" t="s">
        <v>489</v>
      </c>
      <c r="B1545" s="52" t="s">
        <v>95</v>
      </c>
      <c r="C1545" s="52" t="s">
        <v>1139</v>
      </c>
      <c r="D1545" s="52" t="s">
        <v>778</v>
      </c>
    </row>
    <row r="1546" spans="1:4" ht="15" x14ac:dyDescent="0.25">
      <c r="A1546" s="52" t="s">
        <v>489</v>
      </c>
      <c r="B1546" s="52" t="s">
        <v>95</v>
      </c>
      <c r="C1546" s="52" t="s">
        <v>1141</v>
      </c>
      <c r="D1546" s="52" t="s">
        <v>780</v>
      </c>
    </row>
    <row r="1547" spans="1:4" ht="15" x14ac:dyDescent="0.25">
      <c r="A1547" s="52" t="s">
        <v>489</v>
      </c>
      <c r="B1547" s="52" t="s">
        <v>95</v>
      </c>
      <c r="C1547" s="52" t="s">
        <v>1140</v>
      </c>
      <c r="D1547" s="52" t="s">
        <v>860</v>
      </c>
    </row>
    <row r="1548" spans="1:4" ht="15" x14ac:dyDescent="0.25">
      <c r="A1548" s="52" t="s">
        <v>489</v>
      </c>
      <c r="B1548" s="52" t="s">
        <v>95</v>
      </c>
      <c r="C1548" s="52" t="s">
        <v>1168</v>
      </c>
      <c r="D1548" s="52" t="s">
        <v>778</v>
      </c>
    </row>
    <row r="1549" spans="1:4" ht="15" x14ac:dyDescent="0.25">
      <c r="A1549" s="52" t="s">
        <v>489</v>
      </c>
      <c r="B1549" s="52" t="s">
        <v>95</v>
      </c>
      <c r="C1549" s="52" t="s">
        <v>1423</v>
      </c>
      <c r="D1549" s="52" t="s">
        <v>1423</v>
      </c>
    </row>
    <row r="1550" spans="1:4" ht="15" x14ac:dyDescent="0.25">
      <c r="A1550" s="52" t="s">
        <v>489</v>
      </c>
      <c r="B1550" s="52" t="s">
        <v>95</v>
      </c>
      <c r="C1550" s="52" t="s">
        <v>1351</v>
      </c>
      <c r="D1550" s="52" t="s">
        <v>780</v>
      </c>
    </row>
    <row r="1551" spans="1:4" ht="15" x14ac:dyDescent="0.25">
      <c r="A1551" s="52" t="s">
        <v>489</v>
      </c>
      <c r="B1551" s="52" t="s">
        <v>95</v>
      </c>
      <c r="C1551" s="52" t="s">
        <v>1365</v>
      </c>
      <c r="D1551" s="52" t="s">
        <v>860</v>
      </c>
    </row>
    <row r="1552" spans="1:4" ht="15" x14ac:dyDescent="0.25">
      <c r="A1552" s="52" t="s">
        <v>489</v>
      </c>
      <c r="B1552" s="52" t="s">
        <v>95</v>
      </c>
      <c r="C1552" s="52" t="s">
        <v>1364</v>
      </c>
      <c r="D1552" s="52" t="s">
        <v>778</v>
      </c>
    </row>
    <row r="1553" spans="1:4" ht="15" x14ac:dyDescent="0.25">
      <c r="A1553" s="52" t="s">
        <v>489</v>
      </c>
      <c r="B1553" s="52" t="s">
        <v>95</v>
      </c>
      <c r="C1553" s="52" t="s">
        <v>1248</v>
      </c>
      <c r="D1553" s="52" t="s">
        <v>778</v>
      </c>
    </row>
    <row r="1554" spans="1:4" ht="15" x14ac:dyDescent="0.25">
      <c r="A1554" s="52" t="s">
        <v>489</v>
      </c>
      <c r="B1554" s="52" t="s">
        <v>95</v>
      </c>
      <c r="C1554" s="52" t="s">
        <v>1247</v>
      </c>
      <c r="D1554" s="52" t="s">
        <v>778</v>
      </c>
    </row>
    <row r="1555" spans="1:4" ht="15" x14ac:dyDescent="0.25">
      <c r="A1555" s="52" t="s">
        <v>489</v>
      </c>
      <c r="B1555" s="52" t="s">
        <v>95</v>
      </c>
      <c r="C1555" s="52" t="s">
        <v>1251</v>
      </c>
      <c r="D1555" s="52" t="s">
        <v>778</v>
      </c>
    </row>
    <row r="1556" spans="1:4" ht="15" x14ac:dyDescent="0.25">
      <c r="A1556" s="52" t="s">
        <v>489</v>
      </c>
      <c r="B1556" s="52" t="s">
        <v>95</v>
      </c>
      <c r="C1556" s="52" t="s">
        <v>1246</v>
      </c>
      <c r="D1556" s="52" t="s">
        <v>778</v>
      </c>
    </row>
    <row r="1557" spans="1:4" ht="15" x14ac:dyDescent="0.25">
      <c r="A1557" s="52" t="s">
        <v>489</v>
      </c>
      <c r="B1557" s="52" t="s">
        <v>95</v>
      </c>
      <c r="C1557" s="52" t="s">
        <v>1245</v>
      </c>
      <c r="D1557" s="52" t="s">
        <v>778</v>
      </c>
    </row>
    <row r="1558" spans="1:4" ht="15" x14ac:dyDescent="0.25">
      <c r="A1558" s="52" t="s">
        <v>489</v>
      </c>
      <c r="B1558" s="52" t="s">
        <v>95</v>
      </c>
      <c r="C1558" s="52" t="s">
        <v>1426</v>
      </c>
      <c r="D1558" s="52" t="s">
        <v>778</v>
      </c>
    </row>
    <row r="1559" spans="1:4" ht="15" x14ac:dyDescent="0.25">
      <c r="A1559" s="52" t="s">
        <v>489</v>
      </c>
      <c r="B1559" s="52" t="s">
        <v>95</v>
      </c>
      <c r="C1559" s="52" t="s">
        <v>1244</v>
      </c>
      <c r="D1559" s="52" t="s">
        <v>778</v>
      </c>
    </row>
    <row r="1560" spans="1:4" ht="15" x14ac:dyDescent="0.25">
      <c r="A1560" s="52" t="s">
        <v>489</v>
      </c>
      <c r="B1560" s="52" t="s">
        <v>95</v>
      </c>
      <c r="C1560" s="52" t="s">
        <v>1243</v>
      </c>
      <c r="D1560" s="52" t="s">
        <v>778</v>
      </c>
    </row>
    <row r="1561" spans="1:4" ht="15" x14ac:dyDescent="0.25">
      <c r="A1561" s="52" t="s">
        <v>490</v>
      </c>
      <c r="B1561" s="52" t="s">
        <v>97</v>
      </c>
      <c r="C1561" s="52" t="s">
        <v>1089</v>
      </c>
      <c r="D1561" s="52" t="s">
        <v>1026</v>
      </c>
    </row>
    <row r="1562" spans="1:4" ht="15" x14ac:dyDescent="0.25">
      <c r="A1562" s="52" t="s">
        <v>490</v>
      </c>
      <c r="B1562" s="52" t="s">
        <v>97</v>
      </c>
      <c r="C1562" s="52" t="s">
        <v>1139</v>
      </c>
      <c r="D1562" s="52" t="s">
        <v>778</v>
      </c>
    </row>
    <row r="1563" spans="1:4" ht="15" x14ac:dyDescent="0.25">
      <c r="A1563" s="52" t="s">
        <v>490</v>
      </c>
      <c r="B1563" s="52" t="s">
        <v>97</v>
      </c>
      <c r="C1563" s="52" t="s">
        <v>1141</v>
      </c>
      <c r="D1563" s="52" t="s">
        <v>780</v>
      </c>
    </row>
    <row r="1564" spans="1:4" ht="15" x14ac:dyDescent="0.25">
      <c r="A1564" s="52" t="s">
        <v>490</v>
      </c>
      <c r="B1564" s="52" t="s">
        <v>97</v>
      </c>
      <c r="C1564" s="52" t="s">
        <v>1140</v>
      </c>
      <c r="D1564" s="52" t="s">
        <v>860</v>
      </c>
    </row>
    <row r="1565" spans="1:4" ht="15" x14ac:dyDescent="0.25">
      <c r="A1565" s="52" t="s">
        <v>490</v>
      </c>
      <c r="B1565" s="52" t="s">
        <v>97</v>
      </c>
      <c r="C1565" s="52" t="s">
        <v>1168</v>
      </c>
      <c r="D1565" s="52" t="s">
        <v>778</v>
      </c>
    </row>
    <row r="1566" spans="1:4" ht="15" x14ac:dyDescent="0.25">
      <c r="A1566" s="52" t="s">
        <v>490</v>
      </c>
      <c r="B1566" s="52" t="s">
        <v>97</v>
      </c>
      <c r="C1566" s="52" t="s">
        <v>1423</v>
      </c>
      <c r="D1566" s="52" t="s">
        <v>1423</v>
      </c>
    </row>
    <row r="1567" spans="1:4" ht="15" x14ac:dyDescent="0.25">
      <c r="A1567" s="52" t="s">
        <v>490</v>
      </c>
      <c r="B1567" s="52" t="s">
        <v>97</v>
      </c>
      <c r="C1567" s="52" t="s">
        <v>1250</v>
      </c>
      <c r="D1567" s="52" t="s">
        <v>1026</v>
      </c>
    </row>
    <row r="1568" spans="1:4" ht="15" x14ac:dyDescent="0.25">
      <c r="A1568" s="52" t="s">
        <v>490</v>
      </c>
      <c r="B1568" s="52" t="s">
        <v>97</v>
      </c>
      <c r="C1568" s="52" t="s">
        <v>1249</v>
      </c>
      <c r="D1568" s="52" t="s">
        <v>1026</v>
      </c>
    </row>
    <row r="1569" spans="1:4" ht="15" x14ac:dyDescent="0.25">
      <c r="A1569" s="52" t="s">
        <v>490</v>
      </c>
      <c r="B1569" s="52" t="s">
        <v>97</v>
      </c>
      <c r="C1569" s="52" t="s">
        <v>1351</v>
      </c>
      <c r="D1569" s="52" t="s">
        <v>780</v>
      </c>
    </row>
    <row r="1570" spans="1:4" ht="15" x14ac:dyDescent="0.25">
      <c r="A1570" s="52" t="s">
        <v>490</v>
      </c>
      <c r="B1570" s="52" t="s">
        <v>97</v>
      </c>
      <c r="C1570" s="52" t="s">
        <v>1365</v>
      </c>
      <c r="D1570" s="52" t="s">
        <v>860</v>
      </c>
    </row>
    <row r="1571" spans="1:4" ht="15" x14ac:dyDescent="0.25">
      <c r="A1571" s="52" t="s">
        <v>490</v>
      </c>
      <c r="B1571" s="52" t="s">
        <v>97</v>
      </c>
      <c r="C1571" s="52" t="s">
        <v>1364</v>
      </c>
      <c r="D1571" s="52" t="s">
        <v>778</v>
      </c>
    </row>
    <row r="1572" spans="1:4" ht="15" x14ac:dyDescent="0.25">
      <c r="A1572" s="52" t="s">
        <v>490</v>
      </c>
      <c r="B1572" s="52" t="s">
        <v>97</v>
      </c>
      <c r="C1572" s="52" t="s">
        <v>1248</v>
      </c>
      <c r="D1572" s="52" t="s">
        <v>778</v>
      </c>
    </row>
    <row r="1573" spans="1:4" ht="15" x14ac:dyDescent="0.25">
      <c r="A1573" s="52" t="s">
        <v>490</v>
      </c>
      <c r="B1573" s="52" t="s">
        <v>97</v>
      </c>
      <c r="C1573" s="52" t="s">
        <v>1247</v>
      </c>
      <c r="D1573" s="52" t="s">
        <v>778</v>
      </c>
    </row>
    <row r="1574" spans="1:4" ht="15" x14ac:dyDescent="0.25">
      <c r="A1574" s="52" t="s">
        <v>490</v>
      </c>
      <c r="B1574" s="52" t="s">
        <v>97</v>
      </c>
      <c r="C1574" s="52" t="s">
        <v>1251</v>
      </c>
      <c r="D1574" s="52" t="s">
        <v>778</v>
      </c>
    </row>
    <row r="1575" spans="1:4" ht="15" x14ac:dyDescent="0.25">
      <c r="A1575" s="52" t="s">
        <v>490</v>
      </c>
      <c r="B1575" s="52" t="s">
        <v>97</v>
      </c>
      <c r="C1575" s="52" t="s">
        <v>1246</v>
      </c>
      <c r="D1575" s="52" t="s">
        <v>778</v>
      </c>
    </row>
    <row r="1576" spans="1:4" ht="15" x14ac:dyDescent="0.25">
      <c r="A1576" s="52" t="s">
        <v>490</v>
      </c>
      <c r="B1576" s="52" t="s">
        <v>97</v>
      </c>
      <c r="C1576" s="52" t="s">
        <v>1245</v>
      </c>
      <c r="D1576" s="52" t="s">
        <v>778</v>
      </c>
    </row>
    <row r="1577" spans="1:4" ht="15" x14ac:dyDescent="0.25">
      <c r="A1577" s="52" t="s">
        <v>490</v>
      </c>
      <c r="B1577" s="52" t="s">
        <v>97</v>
      </c>
      <c r="C1577" s="52" t="s">
        <v>1426</v>
      </c>
      <c r="D1577" s="52" t="s">
        <v>778</v>
      </c>
    </row>
    <row r="1578" spans="1:4" ht="15" x14ac:dyDescent="0.25">
      <c r="A1578" s="52" t="s">
        <v>490</v>
      </c>
      <c r="B1578" s="52" t="s">
        <v>97</v>
      </c>
      <c r="C1578" s="52" t="s">
        <v>1244</v>
      </c>
      <c r="D1578" s="52" t="s">
        <v>778</v>
      </c>
    </row>
    <row r="1579" spans="1:4" ht="15" x14ac:dyDescent="0.25">
      <c r="A1579" s="52" t="s">
        <v>490</v>
      </c>
      <c r="B1579" s="52" t="s">
        <v>97</v>
      </c>
      <c r="C1579" s="52" t="s">
        <v>1243</v>
      </c>
      <c r="D1579" s="52" t="s">
        <v>778</v>
      </c>
    </row>
    <row r="1580" spans="1:4" ht="15" x14ac:dyDescent="0.25">
      <c r="A1580" s="52" t="s">
        <v>491</v>
      </c>
      <c r="B1580" s="52" t="s">
        <v>492</v>
      </c>
      <c r="C1580" s="52" t="s">
        <v>1139</v>
      </c>
      <c r="D1580" s="52" t="s">
        <v>778</v>
      </c>
    </row>
    <row r="1581" spans="1:4" ht="15" x14ac:dyDescent="0.25">
      <c r="A1581" s="52" t="s">
        <v>491</v>
      </c>
      <c r="B1581" s="52" t="s">
        <v>492</v>
      </c>
      <c r="C1581" s="52" t="s">
        <v>1141</v>
      </c>
      <c r="D1581" s="52" t="s">
        <v>780</v>
      </c>
    </row>
    <row r="1582" spans="1:4" ht="15" x14ac:dyDescent="0.25">
      <c r="A1582" s="52" t="s">
        <v>491</v>
      </c>
      <c r="B1582" s="52" t="s">
        <v>492</v>
      </c>
      <c r="C1582" s="52" t="s">
        <v>1140</v>
      </c>
      <c r="D1582" s="52" t="s">
        <v>860</v>
      </c>
    </row>
    <row r="1583" spans="1:4" ht="15" x14ac:dyDescent="0.25">
      <c r="A1583" s="52" t="s">
        <v>491</v>
      </c>
      <c r="B1583" s="52" t="s">
        <v>492</v>
      </c>
      <c r="C1583" s="52" t="s">
        <v>1168</v>
      </c>
      <c r="D1583" s="52" t="s">
        <v>778</v>
      </c>
    </row>
    <row r="1584" spans="1:4" ht="15" x14ac:dyDescent="0.25">
      <c r="A1584" s="52" t="s">
        <v>491</v>
      </c>
      <c r="B1584" s="52" t="s">
        <v>492</v>
      </c>
      <c r="C1584" s="52" t="s">
        <v>1423</v>
      </c>
      <c r="D1584" s="52" t="s">
        <v>1423</v>
      </c>
    </row>
    <row r="1585" spans="1:4" ht="15" x14ac:dyDescent="0.25">
      <c r="A1585" s="52" t="s">
        <v>491</v>
      </c>
      <c r="B1585" s="52" t="s">
        <v>492</v>
      </c>
      <c r="C1585" s="52" t="s">
        <v>1351</v>
      </c>
      <c r="D1585" s="52" t="s">
        <v>780</v>
      </c>
    </row>
    <row r="1586" spans="1:4" ht="15" x14ac:dyDescent="0.25">
      <c r="A1586" s="52" t="s">
        <v>491</v>
      </c>
      <c r="B1586" s="52" t="s">
        <v>492</v>
      </c>
      <c r="C1586" s="52" t="s">
        <v>1365</v>
      </c>
      <c r="D1586" s="52" t="s">
        <v>860</v>
      </c>
    </row>
    <row r="1587" spans="1:4" ht="15" x14ac:dyDescent="0.25">
      <c r="A1587" s="52" t="s">
        <v>491</v>
      </c>
      <c r="B1587" s="52" t="s">
        <v>492</v>
      </c>
      <c r="C1587" s="52" t="s">
        <v>1364</v>
      </c>
      <c r="D1587" s="52" t="s">
        <v>778</v>
      </c>
    </row>
    <row r="1588" spans="1:4" ht="15" x14ac:dyDescent="0.25">
      <c r="A1588" s="52" t="s">
        <v>491</v>
      </c>
      <c r="B1588" s="52" t="s">
        <v>492</v>
      </c>
      <c r="C1588" s="52" t="s">
        <v>1248</v>
      </c>
      <c r="D1588" s="52" t="s">
        <v>778</v>
      </c>
    </row>
    <row r="1589" spans="1:4" ht="15" x14ac:dyDescent="0.25">
      <c r="A1589" s="52" t="s">
        <v>491</v>
      </c>
      <c r="B1589" s="52" t="s">
        <v>492</v>
      </c>
      <c r="C1589" s="52" t="s">
        <v>1247</v>
      </c>
      <c r="D1589" s="52" t="s">
        <v>778</v>
      </c>
    </row>
    <row r="1590" spans="1:4" ht="15" x14ac:dyDescent="0.25">
      <c r="A1590" s="52" t="s">
        <v>491</v>
      </c>
      <c r="B1590" s="52" t="s">
        <v>492</v>
      </c>
      <c r="C1590" s="52" t="s">
        <v>1251</v>
      </c>
      <c r="D1590" s="52" t="s">
        <v>778</v>
      </c>
    </row>
    <row r="1591" spans="1:4" ht="15" x14ac:dyDescent="0.25">
      <c r="A1591" s="52" t="s">
        <v>491</v>
      </c>
      <c r="B1591" s="52" t="s">
        <v>492</v>
      </c>
      <c r="C1591" s="52" t="s">
        <v>1246</v>
      </c>
      <c r="D1591" s="52" t="s">
        <v>778</v>
      </c>
    </row>
    <row r="1592" spans="1:4" ht="15" x14ac:dyDescent="0.25">
      <c r="A1592" s="52" t="s">
        <v>491</v>
      </c>
      <c r="B1592" s="52" t="s">
        <v>492</v>
      </c>
      <c r="C1592" s="52" t="s">
        <v>1245</v>
      </c>
      <c r="D1592" s="52" t="s">
        <v>778</v>
      </c>
    </row>
    <row r="1593" spans="1:4" ht="15" x14ac:dyDescent="0.25">
      <c r="A1593" s="52" t="s">
        <v>491</v>
      </c>
      <c r="B1593" s="52" t="s">
        <v>492</v>
      </c>
      <c r="C1593" s="52" t="s">
        <v>1426</v>
      </c>
      <c r="D1593" s="52" t="s">
        <v>778</v>
      </c>
    </row>
    <row r="1594" spans="1:4" ht="15" x14ac:dyDescent="0.25">
      <c r="A1594" s="52" t="s">
        <v>491</v>
      </c>
      <c r="B1594" s="52" t="s">
        <v>492</v>
      </c>
      <c r="C1594" s="52" t="s">
        <v>1244</v>
      </c>
      <c r="D1594" s="52" t="s">
        <v>778</v>
      </c>
    </row>
    <row r="1595" spans="1:4" ht="15" x14ac:dyDescent="0.25">
      <c r="A1595" s="52" t="s">
        <v>491</v>
      </c>
      <c r="B1595" s="52" t="s">
        <v>492</v>
      </c>
      <c r="C1595" s="52" t="s">
        <v>1243</v>
      </c>
      <c r="D1595" s="52" t="s">
        <v>778</v>
      </c>
    </row>
    <row r="1596" spans="1:4" ht="30" x14ac:dyDescent="0.25">
      <c r="A1596" s="52" t="s">
        <v>495</v>
      </c>
      <c r="B1596" s="52" t="s">
        <v>496</v>
      </c>
      <c r="C1596" s="52" t="s">
        <v>1139</v>
      </c>
      <c r="D1596" s="52" t="s">
        <v>778</v>
      </c>
    </row>
    <row r="1597" spans="1:4" ht="30" x14ac:dyDescent="0.25">
      <c r="A1597" s="52" t="s">
        <v>495</v>
      </c>
      <c r="B1597" s="52" t="s">
        <v>496</v>
      </c>
      <c r="C1597" s="52" t="s">
        <v>1141</v>
      </c>
      <c r="D1597" s="52" t="s">
        <v>780</v>
      </c>
    </row>
    <row r="1598" spans="1:4" ht="30" x14ac:dyDescent="0.25">
      <c r="A1598" s="52" t="s">
        <v>495</v>
      </c>
      <c r="B1598" s="52" t="s">
        <v>496</v>
      </c>
      <c r="C1598" s="52" t="s">
        <v>1140</v>
      </c>
      <c r="D1598" s="52" t="s">
        <v>860</v>
      </c>
    </row>
    <row r="1599" spans="1:4" ht="30" x14ac:dyDescent="0.25">
      <c r="A1599" s="52" t="s">
        <v>495</v>
      </c>
      <c r="B1599" s="52" t="s">
        <v>496</v>
      </c>
      <c r="C1599" s="52" t="s">
        <v>1168</v>
      </c>
      <c r="D1599" s="52" t="s">
        <v>778</v>
      </c>
    </row>
    <row r="1600" spans="1:4" ht="30" x14ac:dyDescent="0.25">
      <c r="A1600" s="52" t="s">
        <v>495</v>
      </c>
      <c r="B1600" s="52" t="s">
        <v>496</v>
      </c>
      <c r="C1600" s="52" t="s">
        <v>1423</v>
      </c>
      <c r="D1600" s="52" t="s">
        <v>1423</v>
      </c>
    </row>
    <row r="1601" spans="1:4" ht="30" x14ac:dyDescent="0.25">
      <c r="A1601" s="52" t="s">
        <v>495</v>
      </c>
      <c r="B1601" s="52" t="s">
        <v>496</v>
      </c>
      <c r="C1601" s="52" t="s">
        <v>1351</v>
      </c>
      <c r="D1601" s="52" t="s">
        <v>780</v>
      </c>
    </row>
    <row r="1602" spans="1:4" ht="30" x14ac:dyDescent="0.25">
      <c r="A1602" s="52" t="s">
        <v>495</v>
      </c>
      <c r="B1602" s="52" t="s">
        <v>496</v>
      </c>
      <c r="C1602" s="52" t="s">
        <v>1365</v>
      </c>
      <c r="D1602" s="52" t="s">
        <v>860</v>
      </c>
    </row>
    <row r="1603" spans="1:4" ht="30" x14ac:dyDescent="0.25">
      <c r="A1603" s="52" t="s">
        <v>495</v>
      </c>
      <c r="B1603" s="52" t="s">
        <v>496</v>
      </c>
      <c r="C1603" s="52" t="s">
        <v>1364</v>
      </c>
      <c r="D1603" s="52" t="s">
        <v>778</v>
      </c>
    </row>
    <row r="1604" spans="1:4" ht="30" x14ac:dyDescent="0.25">
      <c r="A1604" s="52" t="s">
        <v>495</v>
      </c>
      <c r="B1604" s="52" t="s">
        <v>496</v>
      </c>
      <c r="C1604" s="52" t="s">
        <v>1248</v>
      </c>
      <c r="D1604" s="52" t="s">
        <v>778</v>
      </c>
    </row>
    <row r="1605" spans="1:4" ht="30" x14ac:dyDescent="0.25">
      <c r="A1605" s="52" t="s">
        <v>495</v>
      </c>
      <c r="B1605" s="52" t="s">
        <v>496</v>
      </c>
      <c r="C1605" s="52" t="s">
        <v>1247</v>
      </c>
      <c r="D1605" s="52" t="s">
        <v>778</v>
      </c>
    </row>
    <row r="1606" spans="1:4" ht="30" x14ac:dyDescent="0.25">
      <c r="A1606" s="52" t="s">
        <v>495</v>
      </c>
      <c r="B1606" s="52" t="s">
        <v>496</v>
      </c>
      <c r="C1606" s="52" t="s">
        <v>1251</v>
      </c>
      <c r="D1606" s="52" t="s">
        <v>778</v>
      </c>
    </row>
    <row r="1607" spans="1:4" ht="30" x14ac:dyDescent="0.25">
      <c r="A1607" s="52" t="s">
        <v>495</v>
      </c>
      <c r="B1607" s="52" t="s">
        <v>496</v>
      </c>
      <c r="C1607" s="52" t="s">
        <v>1246</v>
      </c>
      <c r="D1607" s="52" t="s">
        <v>778</v>
      </c>
    </row>
    <row r="1608" spans="1:4" ht="30" x14ac:dyDescent="0.25">
      <c r="A1608" s="52" t="s">
        <v>495</v>
      </c>
      <c r="B1608" s="52" t="s">
        <v>496</v>
      </c>
      <c r="C1608" s="52" t="s">
        <v>1245</v>
      </c>
      <c r="D1608" s="52" t="s">
        <v>778</v>
      </c>
    </row>
    <row r="1609" spans="1:4" ht="30" x14ac:dyDescent="0.25">
      <c r="A1609" s="52" t="s">
        <v>495</v>
      </c>
      <c r="B1609" s="52" t="s">
        <v>496</v>
      </c>
      <c r="C1609" s="52" t="s">
        <v>1426</v>
      </c>
      <c r="D1609" s="52" t="s">
        <v>778</v>
      </c>
    </row>
    <row r="1610" spans="1:4" ht="30" x14ac:dyDescent="0.25">
      <c r="A1610" s="52" t="s">
        <v>495</v>
      </c>
      <c r="B1610" s="52" t="s">
        <v>496</v>
      </c>
      <c r="C1610" s="52" t="s">
        <v>1244</v>
      </c>
      <c r="D1610" s="52" t="s">
        <v>778</v>
      </c>
    </row>
    <row r="1611" spans="1:4" ht="30" x14ac:dyDescent="0.25">
      <c r="A1611" s="52" t="s">
        <v>495</v>
      </c>
      <c r="B1611" s="52" t="s">
        <v>496</v>
      </c>
      <c r="C1611" s="52" t="s">
        <v>1243</v>
      </c>
      <c r="D1611" s="52" t="s">
        <v>778</v>
      </c>
    </row>
    <row r="1612" spans="1:4" ht="15" x14ac:dyDescent="0.25">
      <c r="A1612" s="52" t="s">
        <v>376</v>
      </c>
      <c r="B1612" s="52" t="s">
        <v>377</v>
      </c>
      <c r="C1612" s="52" t="s">
        <v>1137</v>
      </c>
      <c r="D1612" s="52" t="s">
        <v>1063</v>
      </c>
    </row>
    <row r="1613" spans="1:4" ht="15" x14ac:dyDescent="0.25">
      <c r="A1613" s="52" t="s">
        <v>376</v>
      </c>
      <c r="B1613" s="52" t="s">
        <v>377</v>
      </c>
      <c r="C1613" s="52" t="s">
        <v>1124</v>
      </c>
      <c r="D1613" s="52" t="s">
        <v>1057</v>
      </c>
    </row>
    <row r="1614" spans="1:4" ht="15" x14ac:dyDescent="0.25">
      <c r="A1614" s="52" t="s">
        <v>376</v>
      </c>
      <c r="B1614" s="52" t="s">
        <v>377</v>
      </c>
      <c r="C1614" s="52" t="s">
        <v>1125</v>
      </c>
      <c r="D1614" s="52" t="s">
        <v>1058</v>
      </c>
    </row>
    <row r="1615" spans="1:4" ht="15" x14ac:dyDescent="0.25">
      <c r="A1615" s="52" t="s">
        <v>376</v>
      </c>
      <c r="B1615" s="52" t="s">
        <v>377</v>
      </c>
      <c r="C1615" s="52" t="s">
        <v>1337</v>
      </c>
      <c r="D1615" s="52" t="s">
        <v>1057</v>
      </c>
    </row>
    <row r="1616" spans="1:4" ht="15" x14ac:dyDescent="0.25">
      <c r="A1616" s="52" t="s">
        <v>376</v>
      </c>
      <c r="B1616" s="52" t="s">
        <v>377</v>
      </c>
      <c r="C1616" s="52" t="s">
        <v>1342</v>
      </c>
      <c r="D1616" s="52" t="s">
        <v>1057</v>
      </c>
    </row>
    <row r="1617" spans="1:4" ht="15" x14ac:dyDescent="0.25">
      <c r="A1617" s="52" t="s">
        <v>376</v>
      </c>
      <c r="B1617" s="52" t="s">
        <v>377</v>
      </c>
      <c r="C1617" s="52" t="s">
        <v>1356</v>
      </c>
      <c r="D1617" s="52" t="s">
        <v>1063</v>
      </c>
    </row>
    <row r="1618" spans="1:4" ht="15" x14ac:dyDescent="0.25">
      <c r="A1618" s="52" t="s">
        <v>376</v>
      </c>
      <c r="B1618" s="52" t="s">
        <v>377</v>
      </c>
      <c r="C1618" s="52" t="s">
        <v>1338</v>
      </c>
      <c r="D1618" s="52" t="s">
        <v>1057</v>
      </c>
    </row>
    <row r="1619" spans="1:4" ht="15" x14ac:dyDescent="0.25">
      <c r="A1619" s="52" t="s">
        <v>376</v>
      </c>
      <c r="B1619" s="52" t="s">
        <v>377</v>
      </c>
      <c r="C1619" s="52" t="s">
        <v>1423</v>
      </c>
      <c r="D1619" s="52" t="s">
        <v>1423</v>
      </c>
    </row>
    <row r="1620" spans="1:4" ht="15" x14ac:dyDescent="0.25">
      <c r="A1620" s="52" t="s">
        <v>18</v>
      </c>
      <c r="B1620" s="52" t="s">
        <v>19</v>
      </c>
      <c r="C1620" s="52" t="s">
        <v>1133</v>
      </c>
      <c r="D1620" s="52" t="s">
        <v>1062</v>
      </c>
    </row>
    <row r="1621" spans="1:4" ht="15" x14ac:dyDescent="0.25">
      <c r="A1621" s="52" t="s">
        <v>18</v>
      </c>
      <c r="B1621" s="52" t="s">
        <v>19</v>
      </c>
      <c r="C1621" s="52" t="s">
        <v>1134</v>
      </c>
      <c r="D1621" s="52" t="s">
        <v>1062</v>
      </c>
    </row>
    <row r="1622" spans="1:4" ht="15" x14ac:dyDescent="0.25">
      <c r="A1622" s="52" t="s">
        <v>18</v>
      </c>
      <c r="B1622" s="52" t="s">
        <v>19</v>
      </c>
      <c r="C1622" s="52" t="s">
        <v>1423</v>
      </c>
      <c r="D1622" s="52" t="s">
        <v>1423</v>
      </c>
    </row>
    <row r="1623" spans="1:4" ht="15" x14ac:dyDescent="0.25">
      <c r="A1623" s="52" t="s">
        <v>18</v>
      </c>
      <c r="B1623" s="52" t="s">
        <v>19</v>
      </c>
      <c r="C1623" s="52" t="s">
        <v>1349</v>
      </c>
      <c r="D1623" s="52" t="s">
        <v>1062</v>
      </c>
    </row>
    <row r="1624" spans="1:4" ht="15" x14ac:dyDescent="0.25">
      <c r="A1624" s="52" t="s">
        <v>18</v>
      </c>
      <c r="B1624" s="52" t="s">
        <v>19</v>
      </c>
      <c r="C1624" s="52" t="s">
        <v>1348</v>
      </c>
      <c r="D1624" s="52" t="s">
        <v>1062</v>
      </c>
    </row>
    <row r="1625" spans="1:4" ht="15" x14ac:dyDescent="0.25">
      <c r="A1625" s="52" t="s">
        <v>70</v>
      </c>
      <c r="B1625" s="52" t="s">
        <v>71</v>
      </c>
      <c r="C1625" s="52" t="s">
        <v>1124</v>
      </c>
      <c r="D1625" s="52" t="s">
        <v>1057</v>
      </c>
    </row>
    <row r="1626" spans="1:4" ht="15" x14ac:dyDescent="0.25">
      <c r="A1626" s="52" t="s">
        <v>70</v>
      </c>
      <c r="B1626" s="52" t="s">
        <v>71</v>
      </c>
      <c r="C1626" s="52" t="s">
        <v>1342</v>
      </c>
      <c r="D1626" s="52" t="s">
        <v>1057</v>
      </c>
    </row>
    <row r="1627" spans="1:4" ht="15" x14ac:dyDescent="0.25">
      <c r="A1627" s="52" t="s">
        <v>70</v>
      </c>
      <c r="B1627" s="52" t="s">
        <v>71</v>
      </c>
      <c r="C1627" s="52" t="s">
        <v>1338</v>
      </c>
      <c r="D1627" s="52" t="s">
        <v>1057</v>
      </c>
    </row>
    <row r="1628" spans="1:4" ht="15" x14ac:dyDescent="0.25">
      <c r="A1628" s="52" t="s">
        <v>70</v>
      </c>
      <c r="B1628" s="52" t="s">
        <v>71</v>
      </c>
      <c r="C1628" s="52" t="s">
        <v>1337</v>
      </c>
      <c r="D1628" s="52" t="s">
        <v>1057</v>
      </c>
    </row>
    <row r="1629" spans="1:4" ht="15" x14ac:dyDescent="0.25">
      <c r="A1629" s="52" t="s">
        <v>26</v>
      </c>
      <c r="B1629" s="52" t="s">
        <v>27</v>
      </c>
      <c r="C1629" s="52" t="s">
        <v>1124</v>
      </c>
      <c r="D1629" s="52" t="s">
        <v>1057</v>
      </c>
    </row>
    <row r="1630" spans="1:4" ht="15" x14ac:dyDescent="0.25">
      <c r="A1630" s="52" t="s">
        <v>26</v>
      </c>
      <c r="B1630" s="52" t="s">
        <v>27</v>
      </c>
      <c r="C1630" s="52" t="s">
        <v>1337</v>
      </c>
      <c r="D1630" s="52" t="s">
        <v>1057</v>
      </c>
    </row>
    <row r="1631" spans="1:4" ht="15" x14ac:dyDescent="0.25">
      <c r="A1631" s="52" t="s">
        <v>26</v>
      </c>
      <c r="B1631" s="52" t="s">
        <v>27</v>
      </c>
      <c r="C1631" s="52" t="s">
        <v>1338</v>
      </c>
      <c r="D1631" s="52" t="s">
        <v>1057</v>
      </c>
    </row>
    <row r="1632" spans="1:4" ht="15" x14ac:dyDescent="0.25">
      <c r="A1632" s="52" t="s">
        <v>26</v>
      </c>
      <c r="B1632" s="52" t="s">
        <v>27</v>
      </c>
      <c r="C1632" s="52" t="s">
        <v>1342</v>
      </c>
      <c r="D1632" s="52" t="s">
        <v>1057</v>
      </c>
    </row>
    <row r="1633" spans="1:4" ht="15" x14ac:dyDescent="0.25">
      <c r="A1633" s="52" t="s">
        <v>1019</v>
      </c>
      <c r="B1633" s="52" t="s">
        <v>1020</v>
      </c>
      <c r="C1633" s="52" t="s">
        <v>1089</v>
      </c>
      <c r="D1633" s="52" t="s">
        <v>1026</v>
      </c>
    </row>
    <row r="1634" spans="1:4" ht="15" x14ac:dyDescent="0.25">
      <c r="A1634" s="52" t="s">
        <v>1019</v>
      </c>
      <c r="B1634" s="52" t="s">
        <v>1020</v>
      </c>
      <c r="C1634" s="52" t="s">
        <v>1249</v>
      </c>
      <c r="D1634" s="52" t="s">
        <v>1026</v>
      </c>
    </row>
    <row r="1635" spans="1:4" ht="15" x14ac:dyDescent="0.25">
      <c r="A1635" s="52" t="s">
        <v>1019</v>
      </c>
      <c r="B1635" s="52" t="s">
        <v>1020</v>
      </c>
      <c r="C1635" s="52" t="s">
        <v>1250</v>
      </c>
      <c r="D1635" s="52" t="s">
        <v>1026</v>
      </c>
    </row>
    <row r="1636" spans="1:4" ht="15" x14ac:dyDescent="0.25">
      <c r="A1636" s="52" t="s">
        <v>1019</v>
      </c>
      <c r="B1636" s="52" t="s">
        <v>1020</v>
      </c>
      <c r="C1636" s="52" t="s">
        <v>1423</v>
      </c>
      <c r="D1636" s="52" t="s">
        <v>1423</v>
      </c>
    </row>
    <row r="1637" spans="1:4" ht="30" x14ac:dyDescent="0.25">
      <c r="A1637" s="52" t="s">
        <v>499</v>
      </c>
      <c r="B1637" s="52" t="s">
        <v>500</v>
      </c>
      <c r="C1637" s="52" t="s">
        <v>1369</v>
      </c>
      <c r="D1637" s="52" t="s">
        <v>1068</v>
      </c>
    </row>
    <row r="1638" spans="1:4" ht="30" x14ac:dyDescent="0.25">
      <c r="A1638" s="52" t="s">
        <v>499</v>
      </c>
      <c r="B1638" s="52" t="s">
        <v>500</v>
      </c>
      <c r="C1638" s="52" t="s">
        <v>1372</v>
      </c>
      <c r="D1638" s="52" t="s">
        <v>1068</v>
      </c>
    </row>
    <row r="1639" spans="1:4" ht="30" x14ac:dyDescent="0.25">
      <c r="A1639" s="52" t="s">
        <v>499</v>
      </c>
      <c r="B1639" s="52" t="s">
        <v>500</v>
      </c>
      <c r="C1639" s="52" t="s">
        <v>1371</v>
      </c>
      <c r="D1639" s="52" t="s">
        <v>1068</v>
      </c>
    </row>
    <row r="1640" spans="1:4" ht="30" x14ac:dyDescent="0.25">
      <c r="A1640" s="52" t="s">
        <v>499</v>
      </c>
      <c r="B1640" s="52" t="s">
        <v>500</v>
      </c>
      <c r="C1640" s="52" t="s">
        <v>1143</v>
      </c>
      <c r="D1640" s="52" t="s">
        <v>1068</v>
      </c>
    </row>
    <row r="1641" spans="1:4" ht="30" x14ac:dyDescent="0.25">
      <c r="A1641" s="52" t="s">
        <v>499</v>
      </c>
      <c r="B1641" s="52" t="s">
        <v>500</v>
      </c>
      <c r="C1641" s="52" t="s">
        <v>1370</v>
      </c>
      <c r="D1641" s="52" t="s">
        <v>1068</v>
      </c>
    </row>
    <row r="1642" spans="1:4" ht="30" x14ac:dyDescent="0.25">
      <c r="A1642" s="52" t="s">
        <v>499</v>
      </c>
      <c r="B1642" s="52" t="s">
        <v>500</v>
      </c>
      <c r="C1642" s="52" t="s">
        <v>1423</v>
      </c>
      <c r="D1642" s="52" t="s">
        <v>1423</v>
      </c>
    </row>
    <row r="1643" spans="1:4" ht="30" x14ac:dyDescent="0.25">
      <c r="A1643" s="52" t="s">
        <v>499</v>
      </c>
      <c r="B1643" s="52" t="s">
        <v>500</v>
      </c>
      <c r="C1643" s="52" t="s">
        <v>1368</v>
      </c>
      <c r="D1643" s="52" t="s">
        <v>1067</v>
      </c>
    </row>
    <row r="1644" spans="1:4" ht="30" x14ac:dyDescent="0.25">
      <c r="A1644" s="52" t="s">
        <v>499</v>
      </c>
      <c r="B1644" s="52" t="s">
        <v>500</v>
      </c>
      <c r="C1644" s="52" t="s">
        <v>1367</v>
      </c>
      <c r="D1644" s="52" t="s">
        <v>1068</v>
      </c>
    </row>
    <row r="1645" spans="1:4" ht="30" x14ac:dyDescent="0.25">
      <c r="A1645" s="52" t="s">
        <v>499</v>
      </c>
      <c r="B1645" s="52" t="s">
        <v>500</v>
      </c>
      <c r="C1645" s="52" t="s">
        <v>1366</v>
      </c>
      <c r="D1645" s="52" t="s">
        <v>1067</v>
      </c>
    </row>
    <row r="1646" spans="1:4" ht="30" x14ac:dyDescent="0.25">
      <c r="A1646" s="52" t="s">
        <v>499</v>
      </c>
      <c r="B1646" s="52" t="s">
        <v>500</v>
      </c>
      <c r="C1646" s="52" t="s">
        <v>1142</v>
      </c>
      <c r="D1646" s="52" t="s">
        <v>1067</v>
      </c>
    </row>
    <row r="1647" spans="1:4" ht="15" x14ac:dyDescent="0.25">
      <c r="A1647" s="52" t="s">
        <v>378</v>
      </c>
      <c r="B1647" s="52" t="s">
        <v>379</v>
      </c>
      <c r="C1647" s="52" t="s">
        <v>1143</v>
      </c>
      <c r="D1647" s="52" t="s">
        <v>1068</v>
      </c>
    </row>
    <row r="1648" spans="1:4" ht="15" x14ac:dyDescent="0.25">
      <c r="A1648" s="52" t="s">
        <v>378</v>
      </c>
      <c r="B1648" s="52" t="s">
        <v>379</v>
      </c>
      <c r="C1648" s="52" t="s">
        <v>1142</v>
      </c>
      <c r="D1648" s="52" t="s">
        <v>1067</v>
      </c>
    </row>
    <row r="1649" spans="1:4" ht="15" x14ac:dyDescent="0.25">
      <c r="A1649" s="52" t="s">
        <v>378</v>
      </c>
      <c r="B1649" s="52" t="s">
        <v>379</v>
      </c>
      <c r="C1649" s="52" t="s">
        <v>1371</v>
      </c>
      <c r="D1649" s="52" t="s">
        <v>1068</v>
      </c>
    </row>
    <row r="1650" spans="1:4" ht="15" x14ac:dyDescent="0.25">
      <c r="A1650" s="52" t="s">
        <v>378</v>
      </c>
      <c r="B1650" s="52" t="s">
        <v>379</v>
      </c>
      <c r="C1650" s="52" t="s">
        <v>1372</v>
      </c>
      <c r="D1650" s="52" t="s">
        <v>1068</v>
      </c>
    </row>
    <row r="1651" spans="1:4" ht="15" x14ac:dyDescent="0.25">
      <c r="A1651" s="52" t="s">
        <v>378</v>
      </c>
      <c r="B1651" s="52" t="s">
        <v>379</v>
      </c>
      <c r="C1651" s="52" t="s">
        <v>1369</v>
      </c>
      <c r="D1651" s="52" t="s">
        <v>1068</v>
      </c>
    </row>
    <row r="1652" spans="1:4" ht="15" x14ac:dyDescent="0.25">
      <c r="A1652" s="52" t="s">
        <v>378</v>
      </c>
      <c r="B1652" s="52" t="s">
        <v>379</v>
      </c>
      <c r="C1652" s="52" t="s">
        <v>1370</v>
      </c>
      <c r="D1652" s="52" t="s">
        <v>1068</v>
      </c>
    </row>
    <row r="1653" spans="1:4" ht="15" x14ac:dyDescent="0.25">
      <c r="A1653" s="52" t="s">
        <v>378</v>
      </c>
      <c r="B1653" s="52" t="s">
        <v>379</v>
      </c>
      <c r="C1653" s="52" t="s">
        <v>1366</v>
      </c>
      <c r="D1653" s="52" t="s">
        <v>1067</v>
      </c>
    </row>
    <row r="1654" spans="1:4" ht="15" x14ac:dyDescent="0.25">
      <c r="A1654" s="52" t="s">
        <v>378</v>
      </c>
      <c r="B1654" s="52" t="s">
        <v>379</v>
      </c>
      <c r="C1654" s="52" t="s">
        <v>1367</v>
      </c>
      <c r="D1654" s="52" t="s">
        <v>1068</v>
      </c>
    </row>
    <row r="1655" spans="1:4" ht="15" x14ac:dyDescent="0.25">
      <c r="A1655" s="52" t="s">
        <v>378</v>
      </c>
      <c r="B1655" s="52" t="s">
        <v>379</v>
      </c>
      <c r="C1655" s="52" t="s">
        <v>1423</v>
      </c>
      <c r="D1655" s="52" t="s">
        <v>1423</v>
      </c>
    </row>
    <row r="1656" spans="1:4" ht="15" x14ac:dyDescent="0.25">
      <c r="A1656" s="52" t="s">
        <v>378</v>
      </c>
      <c r="B1656" s="52" t="s">
        <v>379</v>
      </c>
      <c r="C1656" s="52" t="s">
        <v>1368</v>
      </c>
      <c r="D1656" s="52" t="s">
        <v>1067</v>
      </c>
    </row>
    <row r="1657" spans="1:4" ht="15" x14ac:dyDescent="0.25">
      <c r="A1657" s="52" t="s">
        <v>493</v>
      </c>
      <c r="B1657" s="52" t="s">
        <v>494</v>
      </c>
      <c r="C1657" s="52" t="s">
        <v>1423</v>
      </c>
      <c r="D1657" s="52" t="s">
        <v>1423</v>
      </c>
    </row>
    <row r="1658" spans="1:4" ht="15" x14ac:dyDescent="0.25">
      <c r="A1658" s="52" t="s">
        <v>493</v>
      </c>
      <c r="B1658" s="52" t="s">
        <v>494</v>
      </c>
      <c r="C1658" s="52" t="s">
        <v>1145</v>
      </c>
      <c r="D1658" s="52" t="s">
        <v>1070</v>
      </c>
    </row>
    <row r="1659" spans="1:4" ht="15" x14ac:dyDescent="0.25">
      <c r="A1659" s="52" t="s">
        <v>493</v>
      </c>
      <c r="B1659" s="52" t="s">
        <v>494</v>
      </c>
      <c r="C1659" s="52" t="s">
        <v>1144</v>
      </c>
      <c r="D1659" s="52" t="s">
        <v>1069</v>
      </c>
    </row>
    <row r="1660" spans="1:4" ht="15" x14ac:dyDescent="0.25">
      <c r="A1660" s="52" t="s">
        <v>493</v>
      </c>
      <c r="B1660" s="52" t="s">
        <v>494</v>
      </c>
      <c r="C1660" s="52" t="s">
        <v>1375</v>
      </c>
      <c r="D1660" s="52" t="s">
        <v>1069</v>
      </c>
    </row>
    <row r="1661" spans="1:4" ht="15" x14ac:dyDescent="0.25">
      <c r="A1661" s="52" t="s">
        <v>493</v>
      </c>
      <c r="B1661" s="52" t="s">
        <v>494</v>
      </c>
      <c r="C1661" s="52" t="s">
        <v>1373</v>
      </c>
      <c r="D1661" s="52" t="s">
        <v>1069</v>
      </c>
    </row>
    <row r="1662" spans="1:4" ht="15" x14ac:dyDescent="0.25">
      <c r="A1662" s="52" t="s">
        <v>493</v>
      </c>
      <c r="B1662" s="52" t="s">
        <v>494</v>
      </c>
      <c r="C1662" s="52" t="s">
        <v>1374</v>
      </c>
      <c r="D1662" s="52" t="s">
        <v>1069</v>
      </c>
    </row>
    <row r="1663" spans="1:4" ht="30" x14ac:dyDescent="0.25">
      <c r="A1663" s="52" t="s">
        <v>501</v>
      </c>
      <c r="B1663" s="52" t="s">
        <v>670</v>
      </c>
      <c r="C1663" s="52" t="s">
        <v>1423</v>
      </c>
      <c r="D1663" s="52" t="s">
        <v>1423</v>
      </c>
    </row>
    <row r="1664" spans="1:4" ht="30" x14ac:dyDescent="0.25">
      <c r="A1664" s="52" t="s">
        <v>380</v>
      </c>
      <c r="B1664" s="52" t="s">
        <v>381</v>
      </c>
      <c r="C1664" s="52" t="s">
        <v>1089</v>
      </c>
      <c r="D1664" s="52" t="s">
        <v>1026</v>
      </c>
    </row>
    <row r="1665" spans="1:4" ht="30" x14ac:dyDescent="0.25">
      <c r="A1665" s="52" t="s">
        <v>380</v>
      </c>
      <c r="B1665" s="52" t="s">
        <v>381</v>
      </c>
      <c r="C1665" s="52" t="s">
        <v>1138</v>
      </c>
      <c r="D1665" s="52" t="s">
        <v>1065</v>
      </c>
    </row>
    <row r="1666" spans="1:4" ht="30" x14ac:dyDescent="0.25">
      <c r="A1666" s="52" t="s">
        <v>380</v>
      </c>
      <c r="B1666" s="52" t="s">
        <v>381</v>
      </c>
      <c r="C1666" s="52" t="s">
        <v>1146</v>
      </c>
      <c r="D1666" s="52" t="s">
        <v>780</v>
      </c>
    </row>
    <row r="1667" spans="1:4" ht="30" x14ac:dyDescent="0.25">
      <c r="A1667" s="52" t="s">
        <v>380</v>
      </c>
      <c r="B1667" s="52" t="s">
        <v>381</v>
      </c>
      <c r="C1667" s="52" t="s">
        <v>1360</v>
      </c>
      <c r="D1667" s="52" t="s">
        <v>1065</v>
      </c>
    </row>
    <row r="1668" spans="1:4" ht="30" x14ac:dyDescent="0.25">
      <c r="A1668" s="52" t="s">
        <v>380</v>
      </c>
      <c r="B1668" s="52" t="s">
        <v>381</v>
      </c>
      <c r="C1668" s="52" t="s">
        <v>1250</v>
      </c>
      <c r="D1668" s="52" t="s">
        <v>1026</v>
      </c>
    </row>
    <row r="1669" spans="1:4" ht="30" x14ac:dyDescent="0.25">
      <c r="A1669" s="52" t="s">
        <v>380</v>
      </c>
      <c r="B1669" s="52" t="s">
        <v>381</v>
      </c>
      <c r="C1669" s="52" t="s">
        <v>1249</v>
      </c>
      <c r="D1669" s="52" t="s">
        <v>1026</v>
      </c>
    </row>
    <row r="1670" spans="1:4" ht="30" x14ac:dyDescent="0.25">
      <c r="A1670" s="52" t="s">
        <v>380</v>
      </c>
      <c r="B1670" s="52" t="s">
        <v>381</v>
      </c>
      <c r="C1670" s="52" t="s">
        <v>1423</v>
      </c>
      <c r="D1670" s="52" t="s">
        <v>1423</v>
      </c>
    </row>
    <row r="1671" spans="1:4" ht="15" x14ac:dyDescent="0.25">
      <c r="A1671" s="52" t="s">
        <v>382</v>
      </c>
      <c r="B1671" s="52" t="s">
        <v>671</v>
      </c>
      <c r="C1671" s="52" t="s">
        <v>1249</v>
      </c>
      <c r="D1671" s="52" t="s">
        <v>1026</v>
      </c>
    </row>
    <row r="1672" spans="1:4" ht="15" x14ac:dyDescent="0.25">
      <c r="A1672" s="52" t="s">
        <v>382</v>
      </c>
      <c r="B1672" s="52" t="s">
        <v>671</v>
      </c>
      <c r="C1672" s="52" t="s">
        <v>1250</v>
      </c>
      <c r="D1672" s="52" t="s">
        <v>1026</v>
      </c>
    </row>
    <row r="1673" spans="1:4" ht="15" x14ac:dyDescent="0.25">
      <c r="A1673" s="52" t="s">
        <v>382</v>
      </c>
      <c r="B1673" s="52" t="s">
        <v>671</v>
      </c>
      <c r="C1673" s="52" t="s">
        <v>1423</v>
      </c>
      <c r="D1673" s="52" t="s">
        <v>1423</v>
      </c>
    </row>
    <row r="1674" spans="1:4" ht="15" x14ac:dyDescent="0.25">
      <c r="A1674" s="52" t="s">
        <v>382</v>
      </c>
      <c r="B1674" s="52" t="s">
        <v>671</v>
      </c>
      <c r="C1674" s="52" t="s">
        <v>1146</v>
      </c>
      <c r="D1674" s="52" t="s">
        <v>780</v>
      </c>
    </row>
    <row r="1675" spans="1:4" ht="15" x14ac:dyDescent="0.25">
      <c r="A1675" s="52" t="s">
        <v>382</v>
      </c>
      <c r="B1675" s="52" t="s">
        <v>671</v>
      </c>
      <c r="C1675" s="52" t="s">
        <v>1089</v>
      </c>
      <c r="D1675" s="52" t="s">
        <v>1026</v>
      </c>
    </row>
    <row r="1676" spans="1:4" ht="15" x14ac:dyDescent="0.25">
      <c r="A1676" s="52" t="s">
        <v>382</v>
      </c>
      <c r="B1676" s="52" t="s">
        <v>671</v>
      </c>
      <c r="C1676" s="52" t="s">
        <v>1131</v>
      </c>
      <c r="D1676" s="52" t="s">
        <v>1061</v>
      </c>
    </row>
    <row r="1677" spans="1:4" ht="15" x14ac:dyDescent="0.25">
      <c r="A1677" s="52" t="s">
        <v>383</v>
      </c>
      <c r="B1677" s="52" t="s">
        <v>672</v>
      </c>
      <c r="C1677" s="52" t="s">
        <v>1250</v>
      </c>
      <c r="D1677" s="52" t="s">
        <v>1026</v>
      </c>
    </row>
    <row r="1678" spans="1:4" ht="15" x14ac:dyDescent="0.25">
      <c r="A1678" s="52" t="s">
        <v>383</v>
      </c>
      <c r="B1678" s="52" t="s">
        <v>672</v>
      </c>
      <c r="C1678" s="52" t="s">
        <v>1249</v>
      </c>
      <c r="D1678" s="52" t="s">
        <v>1026</v>
      </c>
    </row>
    <row r="1679" spans="1:4" ht="15" x14ac:dyDescent="0.25">
      <c r="A1679" s="52" t="s">
        <v>383</v>
      </c>
      <c r="B1679" s="52" t="s">
        <v>672</v>
      </c>
      <c r="C1679" s="52" t="s">
        <v>1423</v>
      </c>
      <c r="D1679" s="52" t="s">
        <v>1423</v>
      </c>
    </row>
    <row r="1680" spans="1:4" ht="15" x14ac:dyDescent="0.25">
      <c r="A1680" s="52" t="s">
        <v>383</v>
      </c>
      <c r="B1680" s="52" t="s">
        <v>672</v>
      </c>
      <c r="C1680" s="52" t="s">
        <v>1146</v>
      </c>
      <c r="D1680" s="52" t="s">
        <v>780</v>
      </c>
    </row>
    <row r="1681" spans="1:4" ht="15" x14ac:dyDescent="0.25">
      <c r="A1681" s="52" t="s">
        <v>383</v>
      </c>
      <c r="B1681" s="52" t="s">
        <v>672</v>
      </c>
      <c r="C1681" s="52" t="s">
        <v>1089</v>
      </c>
      <c r="D1681" s="52" t="s">
        <v>1026</v>
      </c>
    </row>
    <row r="1682" spans="1:4" ht="15" x14ac:dyDescent="0.25">
      <c r="A1682" s="52" t="s">
        <v>383</v>
      </c>
      <c r="B1682" s="52" t="s">
        <v>672</v>
      </c>
      <c r="C1682" s="52" t="s">
        <v>1131</v>
      </c>
      <c r="D1682" s="52" t="s">
        <v>1061</v>
      </c>
    </row>
    <row r="1683" spans="1:4" ht="15" x14ac:dyDescent="0.25">
      <c r="A1683" s="52" t="s">
        <v>384</v>
      </c>
      <c r="B1683" s="52" t="s">
        <v>673</v>
      </c>
      <c r="C1683" s="52" t="s">
        <v>1249</v>
      </c>
      <c r="D1683" s="52" t="s">
        <v>1026</v>
      </c>
    </row>
    <row r="1684" spans="1:4" ht="15" x14ac:dyDescent="0.25">
      <c r="A1684" s="52" t="s">
        <v>384</v>
      </c>
      <c r="B1684" s="52" t="s">
        <v>673</v>
      </c>
      <c r="C1684" s="52" t="s">
        <v>1250</v>
      </c>
      <c r="D1684" s="52" t="s">
        <v>1026</v>
      </c>
    </row>
    <row r="1685" spans="1:4" ht="15" x14ac:dyDescent="0.25">
      <c r="A1685" s="52" t="s">
        <v>384</v>
      </c>
      <c r="B1685" s="52" t="s">
        <v>673</v>
      </c>
      <c r="C1685" s="52" t="s">
        <v>1423</v>
      </c>
      <c r="D1685" s="52" t="s">
        <v>1423</v>
      </c>
    </row>
    <row r="1686" spans="1:4" ht="15" x14ac:dyDescent="0.25">
      <c r="A1686" s="52" t="s">
        <v>384</v>
      </c>
      <c r="B1686" s="52" t="s">
        <v>673</v>
      </c>
      <c r="C1686" s="52" t="s">
        <v>1146</v>
      </c>
      <c r="D1686" s="52" t="s">
        <v>780</v>
      </c>
    </row>
    <row r="1687" spans="1:4" ht="15" x14ac:dyDescent="0.25">
      <c r="A1687" s="52" t="s">
        <v>384</v>
      </c>
      <c r="B1687" s="52" t="s">
        <v>673</v>
      </c>
      <c r="C1687" s="52" t="s">
        <v>1089</v>
      </c>
      <c r="D1687" s="52" t="s">
        <v>1026</v>
      </c>
    </row>
    <row r="1688" spans="1:4" ht="15" x14ac:dyDescent="0.25">
      <c r="A1688" s="52" t="s">
        <v>384</v>
      </c>
      <c r="B1688" s="52" t="s">
        <v>673</v>
      </c>
      <c r="C1688" s="52" t="s">
        <v>1131</v>
      </c>
      <c r="D1688" s="52" t="s">
        <v>1061</v>
      </c>
    </row>
    <row r="1689" spans="1:4" ht="15" x14ac:dyDescent="0.25">
      <c r="A1689" s="52" t="s">
        <v>385</v>
      </c>
      <c r="B1689" s="52" t="s">
        <v>674</v>
      </c>
      <c r="C1689" s="52" t="s">
        <v>1249</v>
      </c>
      <c r="D1689" s="52" t="s">
        <v>1026</v>
      </c>
    </row>
    <row r="1690" spans="1:4" ht="15" x14ac:dyDescent="0.25">
      <c r="A1690" s="52" t="s">
        <v>385</v>
      </c>
      <c r="B1690" s="52" t="s">
        <v>674</v>
      </c>
      <c r="C1690" s="52" t="s">
        <v>1250</v>
      </c>
      <c r="D1690" s="52" t="s">
        <v>1026</v>
      </c>
    </row>
    <row r="1691" spans="1:4" ht="15" x14ac:dyDescent="0.25">
      <c r="A1691" s="52" t="s">
        <v>385</v>
      </c>
      <c r="B1691" s="52" t="s">
        <v>674</v>
      </c>
      <c r="C1691" s="52" t="s">
        <v>1423</v>
      </c>
      <c r="D1691" s="52" t="s">
        <v>1423</v>
      </c>
    </row>
    <row r="1692" spans="1:4" ht="15" x14ac:dyDescent="0.25">
      <c r="A1692" s="52" t="s">
        <v>385</v>
      </c>
      <c r="B1692" s="52" t="s">
        <v>674</v>
      </c>
      <c r="C1692" s="52" t="s">
        <v>1146</v>
      </c>
      <c r="D1692" s="52" t="s">
        <v>780</v>
      </c>
    </row>
    <row r="1693" spans="1:4" ht="15" x14ac:dyDescent="0.25">
      <c r="A1693" s="52" t="s">
        <v>385</v>
      </c>
      <c r="B1693" s="52" t="s">
        <v>674</v>
      </c>
      <c r="C1693" s="52" t="s">
        <v>1089</v>
      </c>
      <c r="D1693" s="52" t="s">
        <v>1026</v>
      </c>
    </row>
    <row r="1694" spans="1:4" ht="15" x14ac:dyDescent="0.25">
      <c r="A1694" s="52" t="s">
        <v>385</v>
      </c>
      <c r="B1694" s="52" t="s">
        <v>674</v>
      </c>
      <c r="C1694" s="52" t="s">
        <v>1131</v>
      </c>
      <c r="D1694" s="52" t="s">
        <v>1061</v>
      </c>
    </row>
    <row r="1695" spans="1:4" ht="15" x14ac:dyDescent="0.25">
      <c r="A1695" s="52" t="s">
        <v>386</v>
      </c>
      <c r="B1695" s="52" t="s">
        <v>387</v>
      </c>
      <c r="C1695" s="52" t="s">
        <v>1089</v>
      </c>
      <c r="D1695" s="52" t="s">
        <v>1026</v>
      </c>
    </row>
    <row r="1696" spans="1:4" ht="15" x14ac:dyDescent="0.25">
      <c r="A1696" s="52" t="s">
        <v>386</v>
      </c>
      <c r="B1696" s="52" t="s">
        <v>387</v>
      </c>
      <c r="C1696" s="52" t="s">
        <v>1138</v>
      </c>
      <c r="D1696" s="52" t="s">
        <v>1065</v>
      </c>
    </row>
    <row r="1697" spans="1:4" ht="15" x14ac:dyDescent="0.25">
      <c r="A1697" s="52" t="s">
        <v>386</v>
      </c>
      <c r="B1697" s="52" t="s">
        <v>387</v>
      </c>
      <c r="C1697" s="52" t="s">
        <v>1146</v>
      </c>
      <c r="D1697" s="52" t="s">
        <v>780</v>
      </c>
    </row>
    <row r="1698" spans="1:4" ht="15" x14ac:dyDescent="0.25">
      <c r="A1698" s="52" t="s">
        <v>386</v>
      </c>
      <c r="B1698" s="52" t="s">
        <v>387</v>
      </c>
      <c r="C1698" s="52" t="s">
        <v>1423</v>
      </c>
      <c r="D1698" s="52" t="s">
        <v>1423</v>
      </c>
    </row>
    <row r="1699" spans="1:4" ht="15" x14ac:dyDescent="0.25">
      <c r="A1699" s="52" t="s">
        <v>386</v>
      </c>
      <c r="B1699" s="52" t="s">
        <v>387</v>
      </c>
      <c r="C1699" s="52" t="s">
        <v>1250</v>
      </c>
      <c r="D1699" s="52" t="s">
        <v>1026</v>
      </c>
    </row>
    <row r="1700" spans="1:4" ht="15" x14ac:dyDescent="0.25">
      <c r="A1700" s="52" t="s">
        <v>386</v>
      </c>
      <c r="B1700" s="52" t="s">
        <v>387</v>
      </c>
      <c r="C1700" s="52" t="s">
        <v>1249</v>
      </c>
      <c r="D1700" s="52" t="s">
        <v>1026</v>
      </c>
    </row>
    <row r="1701" spans="1:4" ht="15" x14ac:dyDescent="0.25">
      <c r="A1701" s="52" t="s">
        <v>386</v>
      </c>
      <c r="B1701" s="52" t="s">
        <v>387</v>
      </c>
      <c r="C1701" s="52" t="s">
        <v>1360</v>
      </c>
      <c r="D1701" s="52" t="s">
        <v>1065</v>
      </c>
    </row>
    <row r="1702" spans="1:4" ht="15" x14ac:dyDescent="0.25">
      <c r="A1702" s="52" t="s">
        <v>388</v>
      </c>
      <c r="B1702" s="52" t="s">
        <v>389</v>
      </c>
      <c r="C1702" s="52" t="s">
        <v>1423</v>
      </c>
      <c r="D1702" s="52" t="s">
        <v>1423</v>
      </c>
    </row>
    <row r="1703" spans="1:4" ht="15" x14ac:dyDescent="0.25">
      <c r="A1703" s="52" t="s">
        <v>388</v>
      </c>
      <c r="B1703" s="52" t="s">
        <v>389</v>
      </c>
      <c r="C1703" s="52" t="s">
        <v>1250</v>
      </c>
      <c r="D1703" s="52" t="s">
        <v>1026</v>
      </c>
    </row>
    <row r="1704" spans="1:4" ht="15" x14ac:dyDescent="0.25">
      <c r="A1704" s="52" t="s">
        <v>388</v>
      </c>
      <c r="B1704" s="52" t="s">
        <v>389</v>
      </c>
      <c r="C1704" s="52" t="s">
        <v>1249</v>
      </c>
      <c r="D1704" s="52" t="s">
        <v>1026</v>
      </c>
    </row>
    <row r="1705" spans="1:4" ht="15" x14ac:dyDescent="0.25">
      <c r="A1705" s="52" t="s">
        <v>388</v>
      </c>
      <c r="B1705" s="52" t="s">
        <v>389</v>
      </c>
      <c r="C1705" s="52" t="s">
        <v>1131</v>
      </c>
      <c r="D1705" s="52" t="s">
        <v>1061</v>
      </c>
    </row>
    <row r="1706" spans="1:4" ht="15" x14ac:dyDescent="0.25">
      <c r="A1706" s="52" t="s">
        <v>388</v>
      </c>
      <c r="B1706" s="52" t="s">
        <v>389</v>
      </c>
      <c r="C1706" s="52" t="s">
        <v>1089</v>
      </c>
      <c r="D1706" s="52" t="s">
        <v>1026</v>
      </c>
    </row>
    <row r="1707" spans="1:4" ht="15" x14ac:dyDescent="0.25">
      <c r="A1707" s="52" t="s">
        <v>388</v>
      </c>
      <c r="B1707" s="52" t="s">
        <v>389</v>
      </c>
      <c r="C1707" s="52" t="s">
        <v>1146</v>
      </c>
      <c r="D1707" s="52" t="s">
        <v>780</v>
      </c>
    </row>
    <row r="1708" spans="1:4" ht="15" x14ac:dyDescent="0.25">
      <c r="A1708" s="52" t="s">
        <v>390</v>
      </c>
      <c r="B1708" s="52" t="s">
        <v>391</v>
      </c>
      <c r="C1708" s="52" t="s">
        <v>1131</v>
      </c>
      <c r="D1708" s="52" t="s">
        <v>1061</v>
      </c>
    </row>
    <row r="1709" spans="1:4" ht="15" x14ac:dyDescent="0.25">
      <c r="A1709" s="52" t="s">
        <v>390</v>
      </c>
      <c r="B1709" s="52" t="s">
        <v>391</v>
      </c>
      <c r="C1709" s="52" t="s">
        <v>1423</v>
      </c>
      <c r="D1709" s="52" t="s">
        <v>1423</v>
      </c>
    </row>
    <row r="1710" spans="1:4" ht="15" x14ac:dyDescent="0.25">
      <c r="A1710" s="52" t="s">
        <v>390</v>
      </c>
      <c r="B1710" s="52" t="s">
        <v>391</v>
      </c>
      <c r="C1710" s="52" t="s">
        <v>1250</v>
      </c>
      <c r="D1710" s="52" t="s">
        <v>1026</v>
      </c>
    </row>
    <row r="1711" spans="1:4" ht="15" x14ac:dyDescent="0.25">
      <c r="A1711" s="52" t="s">
        <v>390</v>
      </c>
      <c r="B1711" s="52" t="s">
        <v>391</v>
      </c>
      <c r="C1711" s="52" t="s">
        <v>1249</v>
      </c>
      <c r="D1711" s="52" t="s">
        <v>1026</v>
      </c>
    </row>
    <row r="1712" spans="1:4" ht="15" x14ac:dyDescent="0.25">
      <c r="A1712" s="52" t="s">
        <v>390</v>
      </c>
      <c r="B1712" s="52" t="s">
        <v>391</v>
      </c>
      <c r="C1712" s="52" t="s">
        <v>1089</v>
      </c>
      <c r="D1712" s="52" t="s">
        <v>1026</v>
      </c>
    </row>
    <row r="1713" spans="1:4" ht="15" x14ac:dyDescent="0.25">
      <c r="A1713" s="52" t="s">
        <v>392</v>
      </c>
      <c r="B1713" s="52" t="s">
        <v>675</v>
      </c>
      <c r="C1713" s="52" t="s">
        <v>1339</v>
      </c>
      <c r="D1713" s="52" t="s">
        <v>1059</v>
      </c>
    </row>
    <row r="1714" spans="1:4" ht="15" x14ac:dyDescent="0.25">
      <c r="A1714" s="52" t="s">
        <v>392</v>
      </c>
      <c r="B1714" s="52" t="s">
        <v>675</v>
      </c>
      <c r="C1714" s="52" t="s">
        <v>1338</v>
      </c>
      <c r="D1714" s="52" t="s">
        <v>1057</v>
      </c>
    </row>
    <row r="1715" spans="1:4" ht="15" x14ac:dyDescent="0.25">
      <c r="A1715" s="52" t="s">
        <v>392</v>
      </c>
      <c r="B1715" s="52" t="s">
        <v>675</v>
      </c>
      <c r="C1715" s="52" t="s">
        <v>1340</v>
      </c>
      <c r="D1715" s="52" t="s">
        <v>1058</v>
      </c>
    </row>
    <row r="1716" spans="1:4" ht="15" x14ac:dyDescent="0.25">
      <c r="A1716" s="52" t="s">
        <v>392</v>
      </c>
      <c r="B1716" s="52" t="s">
        <v>675</v>
      </c>
      <c r="C1716" s="52" t="s">
        <v>1341</v>
      </c>
      <c r="D1716" s="52" t="s">
        <v>1059</v>
      </c>
    </row>
    <row r="1717" spans="1:4" ht="15" x14ac:dyDescent="0.25">
      <c r="A1717" s="52" t="s">
        <v>392</v>
      </c>
      <c r="B1717" s="52" t="s">
        <v>675</v>
      </c>
      <c r="C1717" s="52" t="s">
        <v>1342</v>
      </c>
      <c r="D1717" s="52" t="s">
        <v>1057</v>
      </c>
    </row>
    <row r="1718" spans="1:4" ht="15" x14ac:dyDescent="0.25">
      <c r="A1718" s="52" t="s">
        <v>392</v>
      </c>
      <c r="B1718" s="52" t="s">
        <v>675</v>
      </c>
      <c r="C1718" s="52" t="s">
        <v>1343</v>
      </c>
      <c r="D1718" s="52" t="s">
        <v>1058</v>
      </c>
    </row>
    <row r="1719" spans="1:4" ht="15" x14ac:dyDescent="0.25">
      <c r="A1719" s="52" t="s">
        <v>392</v>
      </c>
      <c r="B1719" s="52" t="s">
        <v>675</v>
      </c>
      <c r="C1719" s="52" t="s">
        <v>1344</v>
      </c>
      <c r="D1719" s="52" t="s">
        <v>1059</v>
      </c>
    </row>
    <row r="1720" spans="1:4" ht="15" x14ac:dyDescent="0.25">
      <c r="A1720" s="52" t="s">
        <v>392</v>
      </c>
      <c r="B1720" s="52" t="s">
        <v>675</v>
      </c>
      <c r="C1720" s="52" t="s">
        <v>1345</v>
      </c>
      <c r="D1720" s="52" t="s">
        <v>1058</v>
      </c>
    </row>
    <row r="1721" spans="1:4" ht="15" x14ac:dyDescent="0.25">
      <c r="A1721" s="52" t="s">
        <v>392</v>
      </c>
      <c r="B1721" s="52" t="s">
        <v>675</v>
      </c>
      <c r="C1721" s="52" t="s">
        <v>1423</v>
      </c>
      <c r="D1721" s="52" t="s">
        <v>1423</v>
      </c>
    </row>
    <row r="1722" spans="1:4" ht="15" x14ac:dyDescent="0.25">
      <c r="A1722" s="52" t="s">
        <v>392</v>
      </c>
      <c r="B1722" s="52" t="s">
        <v>675</v>
      </c>
      <c r="C1722" s="52" t="s">
        <v>1125</v>
      </c>
      <c r="D1722" s="52" t="s">
        <v>1058</v>
      </c>
    </row>
    <row r="1723" spans="1:4" ht="15" x14ac:dyDescent="0.25">
      <c r="A1723" s="52" t="s">
        <v>392</v>
      </c>
      <c r="B1723" s="52" t="s">
        <v>675</v>
      </c>
      <c r="C1723" s="52" t="s">
        <v>1124</v>
      </c>
      <c r="D1723" s="52" t="s">
        <v>1057</v>
      </c>
    </row>
    <row r="1724" spans="1:4" ht="15" x14ac:dyDescent="0.25">
      <c r="A1724" s="52" t="s">
        <v>392</v>
      </c>
      <c r="B1724" s="52" t="s">
        <v>675</v>
      </c>
      <c r="C1724" s="52" t="s">
        <v>1337</v>
      </c>
      <c r="D1724" s="52" t="s">
        <v>1057</v>
      </c>
    </row>
    <row r="1725" spans="1:4" ht="15" x14ac:dyDescent="0.25">
      <c r="A1725" s="52" t="s">
        <v>392</v>
      </c>
      <c r="B1725" s="52" t="s">
        <v>675</v>
      </c>
      <c r="C1725" s="52" t="s">
        <v>1126</v>
      </c>
      <c r="D1725" s="52" t="s">
        <v>1059</v>
      </c>
    </row>
    <row r="1726" spans="1:4" ht="15" x14ac:dyDescent="0.25">
      <c r="A1726" s="52" t="s">
        <v>392</v>
      </c>
      <c r="B1726" s="52" t="s">
        <v>675</v>
      </c>
      <c r="C1726" s="52" t="s">
        <v>1127</v>
      </c>
      <c r="D1726" s="52" t="s">
        <v>1058</v>
      </c>
    </row>
    <row r="1727" spans="1:4" ht="15" x14ac:dyDescent="0.25">
      <c r="A1727" s="52" t="s">
        <v>393</v>
      </c>
      <c r="B1727" s="52" t="s">
        <v>394</v>
      </c>
      <c r="C1727" s="52" t="s">
        <v>1131</v>
      </c>
      <c r="D1727" s="52" t="s">
        <v>1061</v>
      </c>
    </row>
    <row r="1728" spans="1:4" ht="15" x14ac:dyDescent="0.25">
      <c r="A1728" s="52" t="s">
        <v>393</v>
      </c>
      <c r="B1728" s="52" t="s">
        <v>394</v>
      </c>
      <c r="C1728" s="52" t="s">
        <v>1089</v>
      </c>
      <c r="D1728" s="52" t="s">
        <v>1026</v>
      </c>
    </row>
    <row r="1729" spans="1:4" ht="15" x14ac:dyDescent="0.25">
      <c r="A1729" s="52" t="s">
        <v>393</v>
      </c>
      <c r="B1729" s="52" t="s">
        <v>394</v>
      </c>
      <c r="C1729" s="52" t="s">
        <v>1250</v>
      </c>
      <c r="D1729" s="52" t="s">
        <v>1026</v>
      </c>
    </row>
    <row r="1730" spans="1:4" ht="15" x14ac:dyDescent="0.25">
      <c r="A1730" s="52" t="s">
        <v>393</v>
      </c>
      <c r="B1730" s="52" t="s">
        <v>394</v>
      </c>
      <c r="C1730" s="52" t="s">
        <v>1249</v>
      </c>
      <c r="D1730" s="52" t="s">
        <v>1026</v>
      </c>
    </row>
    <row r="1731" spans="1:4" ht="15" x14ac:dyDescent="0.25">
      <c r="A1731" s="52" t="s">
        <v>24</v>
      </c>
      <c r="B1731" s="52" t="s">
        <v>25</v>
      </c>
      <c r="C1731" s="52" t="s">
        <v>1250</v>
      </c>
      <c r="D1731" s="52" t="s">
        <v>1026</v>
      </c>
    </row>
    <row r="1732" spans="1:4" ht="15" x14ac:dyDescent="0.25">
      <c r="A1732" s="52" t="s">
        <v>24</v>
      </c>
      <c r="B1732" s="52" t="s">
        <v>25</v>
      </c>
      <c r="C1732" s="52" t="s">
        <v>1249</v>
      </c>
      <c r="D1732" s="52" t="s">
        <v>1026</v>
      </c>
    </row>
    <row r="1733" spans="1:4" ht="15" x14ac:dyDescent="0.25">
      <c r="A1733" s="52" t="s">
        <v>24</v>
      </c>
      <c r="B1733" s="52" t="s">
        <v>25</v>
      </c>
      <c r="C1733" s="52" t="s">
        <v>1423</v>
      </c>
      <c r="D1733" s="52" t="s">
        <v>1423</v>
      </c>
    </row>
    <row r="1734" spans="1:4" ht="15" x14ac:dyDescent="0.25">
      <c r="A1734" s="52" t="s">
        <v>24</v>
      </c>
      <c r="B1734" s="52" t="s">
        <v>25</v>
      </c>
      <c r="C1734" s="52" t="s">
        <v>1089</v>
      </c>
      <c r="D1734" s="52" t="s">
        <v>1026</v>
      </c>
    </row>
    <row r="1735" spans="1:4" ht="15" x14ac:dyDescent="0.25">
      <c r="A1735" s="52" t="s">
        <v>395</v>
      </c>
      <c r="B1735" s="52" t="s">
        <v>396</v>
      </c>
      <c r="C1735" s="52" t="s">
        <v>1423</v>
      </c>
      <c r="D1735" s="52" t="s">
        <v>1423</v>
      </c>
    </row>
    <row r="1736" spans="1:4" ht="15" x14ac:dyDescent="0.25">
      <c r="A1736" s="52" t="s">
        <v>395</v>
      </c>
      <c r="B1736" s="52" t="s">
        <v>396</v>
      </c>
      <c r="C1736" s="52" t="s">
        <v>1131</v>
      </c>
      <c r="D1736" s="52" t="s">
        <v>1061</v>
      </c>
    </row>
    <row r="1737" spans="1:4" ht="15" x14ac:dyDescent="0.25">
      <c r="A1737" s="52" t="s">
        <v>395</v>
      </c>
      <c r="B1737" s="52" t="s">
        <v>396</v>
      </c>
      <c r="C1737" s="52" t="s">
        <v>1089</v>
      </c>
      <c r="D1737" s="52" t="s">
        <v>1026</v>
      </c>
    </row>
    <row r="1738" spans="1:4" ht="15" x14ac:dyDescent="0.25">
      <c r="A1738" s="52" t="s">
        <v>395</v>
      </c>
      <c r="B1738" s="52" t="s">
        <v>396</v>
      </c>
      <c r="C1738" s="52" t="s">
        <v>1249</v>
      </c>
      <c r="D1738" s="52" t="s">
        <v>1026</v>
      </c>
    </row>
    <row r="1739" spans="1:4" ht="15" x14ac:dyDescent="0.25">
      <c r="A1739" s="52" t="s">
        <v>395</v>
      </c>
      <c r="B1739" s="52" t="s">
        <v>396</v>
      </c>
      <c r="C1739" s="52" t="s">
        <v>1250</v>
      </c>
      <c r="D1739" s="52" t="s">
        <v>1026</v>
      </c>
    </row>
    <row r="1740" spans="1:4" ht="15" x14ac:dyDescent="0.25">
      <c r="A1740" s="52" t="s">
        <v>397</v>
      </c>
      <c r="B1740" s="52" t="s">
        <v>398</v>
      </c>
      <c r="C1740" s="52" t="s">
        <v>1131</v>
      </c>
      <c r="D1740" s="52" t="s">
        <v>1061</v>
      </c>
    </row>
    <row r="1741" spans="1:4" ht="15" x14ac:dyDescent="0.25">
      <c r="A1741" s="52" t="s">
        <v>397</v>
      </c>
      <c r="B1741" s="52" t="s">
        <v>398</v>
      </c>
      <c r="C1741" s="52" t="s">
        <v>1423</v>
      </c>
      <c r="D1741" s="52" t="s">
        <v>1423</v>
      </c>
    </row>
    <row r="1742" spans="1:4" ht="15" x14ac:dyDescent="0.25">
      <c r="A1742" s="52" t="s">
        <v>397</v>
      </c>
      <c r="B1742" s="52" t="s">
        <v>398</v>
      </c>
      <c r="C1742" s="52" t="s">
        <v>1249</v>
      </c>
      <c r="D1742" s="52" t="s">
        <v>1026</v>
      </c>
    </row>
    <row r="1743" spans="1:4" ht="15" x14ac:dyDescent="0.25">
      <c r="A1743" s="52" t="s">
        <v>397</v>
      </c>
      <c r="B1743" s="52" t="s">
        <v>398</v>
      </c>
      <c r="C1743" s="52" t="s">
        <v>1250</v>
      </c>
      <c r="D1743" s="52" t="s">
        <v>1026</v>
      </c>
    </row>
    <row r="1744" spans="1:4" ht="15" x14ac:dyDescent="0.25">
      <c r="A1744" s="52" t="s">
        <v>397</v>
      </c>
      <c r="B1744" s="52" t="s">
        <v>398</v>
      </c>
      <c r="C1744" s="52" t="s">
        <v>1089</v>
      </c>
      <c r="D1744" s="52" t="s">
        <v>1026</v>
      </c>
    </row>
    <row r="1745" spans="1:4" ht="15" x14ac:dyDescent="0.25">
      <c r="A1745" s="52" t="s">
        <v>399</v>
      </c>
      <c r="B1745" s="52" t="s">
        <v>400</v>
      </c>
      <c r="C1745" s="52" t="s">
        <v>1249</v>
      </c>
      <c r="D1745" s="52" t="s">
        <v>1026</v>
      </c>
    </row>
    <row r="1746" spans="1:4" ht="15" x14ac:dyDescent="0.25">
      <c r="A1746" s="52" t="s">
        <v>399</v>
      </c>
      <c r="B1746" s="52" t="s">
        <v>400</v>
      </c>
      <c r="C1746" s="52" t="s">
        <v>1250</v>
      </c>
      <c r="D1746" s="52" t="s">
        <v>1026</v>
      </c>
    </row>
    <row r="1747" spans="1:4" ht="15" x14ac:dyDescent="0.25">
      <c r="A1747" s="52" t="s">
        <v>399</v>
      </c>
      <c r="B1747" s="52" t="s">
        <v>400</v>
      </c>
      <c r="C1747" s="52" t="s">
        <v>1089</v>
      </c>
      <c r="D1747" s="52" t="s">
        <v>1026</v>
      </c>
    </row>
    <row r="1748" spans="1:4" ht="15" x14ac:dyDescent="0.25">
      <c r="A1748" s="52" t="s">
        <v>399</v>
      </c>
      <c r="B1748" s="52" t="s">
        <v>400</v>
      </c>
      <c r="C1748" s="52" t="s">
        <v>1131</v>
      </c>
      <c r="D1748" s="52" t="s">
        <v>1061</v>
      </c>
    </row>
    <row r="1749" spans="1:4" ht="15" x14ac:dyDescent="0.25">
      <c r="A1749" s="52" t="s">
        <v>399</v>
      </c>
      <c r="B1749" s="52" t="s">
        <v>400</v>
      </c>
      <c r="C1749" s="52" t="s">
        <v>1423</v>
      </c>
      <c r="D1749" s="52" t="s">
        <v>1423</v>
      </c>
    </row>
    <row r="1750" spans="1:4" ht="15" x14ac:dyDescent="0.25">
      <c r="A1750" s="52" t="s">
        <v>401</v>
      </c>
      <c r="B1750" s="52" t="s">
        <v>402</v>
      </c>
      <c r="C1750" s="52" t="s">
        <v>1249</v>
      </c>
      <c r="D1750" s="52" t="s">
        <v>1026</v>
      </c>
    </row>
    <row r="1751" spans="1:4" ht="15" x14ac:dyDescent="0.25">
      <c r="A1751" s="52" t="s">
        <v>401</v>
      </c>
      <c r="B1751" s="52" t="s">
        <v>402</v>
      </c>
      <c r="C1751" s="52" t="s">
        <v>1250</v>
      </c>
      <c r="D1751" s="52" t="s">
        <v>1026</v>
      </c>
    </row>
    <row r="1752" spans="1:4" ht="15" x14ac:dyDescent="0.25">
      <c r="A1752" s="52" t="s">
        <v>401</v>
      </c>
      <c r="B1752" s="52" t="s">
        <v>402</v>
      </c>
      <c r="C1752" s="52" t="s">
        <v>1089</v>
      </c>
      <c r="D1752" s="52" t="s">
        <v>1026</v>
      </c>
    </row>
    <row r="1753" spans="1:4" ht="15" x14ac:dyDescent="0.25">
      <c r="A1753" s="52" t="s">
        <v>401</v>
      </c>
      <c r="B1753" s="52" t="s">
        <v>402</v>
      </c>
      <c r="C1753" s="52" t="s">
        <v>1131</v>
      </c>
      <c r="D1753" s="52" t="s">
        <v>1061</v>
      </c>
    </row>
    <row r="1754" spans="1:4" ht="15" x14ac:dyDescent="0.25">
      <c r="A1754" s="52" t="s">
        <v>401</v>
      </c>
      <c r="B1754" s="52" t="s">
        <v>402</v>
      </c>
      <c r="C1754" s="52" t="s">
        <v>1423</v>
      </c>
      <c r="D1754" s="52" t="s">
        <v>1423</v>
      </c>
    </row>
    <row r="1755" spans="1:4" ht="15" x14ac:dyDescent="0.25">
      <c r="A1755" s="52" t="s">
        <v>403</v>
      </c>
      <c r="B1755" s="52" t="s">
        <v>404</v>
      </c>
      <c r="C1755" s="52" t="s">
        <v>1249</v>
      </c>
      <c r="D1755" s="52" t="s">
        <v>1026</v>
      </c>
    </row>
    <row r="1756" spans="1:4" ht="15" x14ac:dyDescent="0.25">
      <c r="A1756" s="52" t="s">
        <v>403</v>
      </c>
      <c r="B1756" s="52" t="s">
        <v>404</v>
      </c>
      <c r="C1756" s="52" t="s">
        <v>1131</v>
      </c>
      <c r="D1756" s="52" t="s">
        <v>1061</v>
      </c>
    </row>
    <row r="1757" spans="1:4" ht="15" x14ac:dyDescent="0.25">
      <c r="A1757" s="52" t="s">
        <v>403</v>
      </c>
      <c r="B1757" s="52" t="s">
        <v>404</v>
      </c>
      <c r="C1757" s="52" t="s">
        <v>1089</v>
      </c>
      <c r="D1757" s="52" t="s">
        <v>1026</v>
      </c>
    </row>
    <row r="1758" spans="1:4" ht="15" x14ac:dyDescent="0.25">
      <c r="A1758" s="52" t="s">
        <v>403</v>
      </c>
      <c r="B1758" s="52" t="s">
        <v>404</v>
      </c>
      <c r="C1758" s="52" t="s">
        <v>1250</v>
      </c>
      <c r="D1758" s="52" t="s">
        <v>1026</v>
      </c>
    </row>
    <row r="1759" spans="1:4" ht="15" x14ac:dyDescent="0.25">
      <c r="A1759" s="52" t="s">
        <v>403</v>
      </c>
      <c r="B1759" s="52" t="s">
        <v>404</v>
      </c>
      <c r="C1759" s="52" t="s">
        <v>1423</v>
      </c>
      <c r="D1759" s="52" t="s">
        <v>1423</v>
      </c>
    </row>
    <row r="1760" spans="1:4" ht="15" x14ac:dyDescent="0.25">
      <c r="A1760" s="52" t="s">
        <v>405</v>
      </c>
      <c r="B1760" s="52" t="s">
        <v>406</v>
      </c>
      <c r="C1760" s="52" t="s">
        <v>1249</v>
      </c>
      <c r="D1760" s="52" t="s">
        <v>1026</v>
      </c>
    </row>
    <row r="1761" spans="1:4" ht="15" x14ac:dyDescent="0.25">
      <c r="A1761" s="52" t="s">
        <v>405</v>
      </c>
      <c r="B1761" s="52" t="s">
        <v>406</v>
      </c>
      <c r="C1761" s="52" t="s">
        <v>1250</v>
      </c>
      <c r="D1761" s="52" t="s">
        <v>1026</v>
      </c>
    </row>
    <row r="1762" spans="1:4" ht="15" x14ac:dyDescent="0.25">
      <c r="A1762" s="52" t="s">
        <v>405</v>
      </c>
      <c r="B1762" s="52" t="s">
        <v>406</v>
      </c>
      <c r="C1762" s="52" t="s">
        <v>1089</v>
      </c>
      <c r="D1762" s="52" t="s">
        <v>1026</v>
      </c>
    </row>
    <row r="1763" spans="1:4" ht="15" x14ac:dyDescent="0.25">
      <c r="A1763" s="52" t="s">
        <v>405</v>
      </c>
      <c r="B1763" s="52" t="s">
        <v>406</v>
      </c>
      <c r="C1763" s="52" t="s">
        <v>1131</v>
      </c>
      <c r="D1763" s="52" t="s">
        <v>1061</v>
      </c>
    </row>
    <row r="1764" spans="1:4" ht="15" x14ac:dyDescent="0.25">
      <c r="A1764" s="52" t="s">
        <v>405</v>
      </c>
      <c r="B1764" s="52" t="s">
        <v>406</v>
      </c>
      <c r="C1764" s="52" t="s">
        <v>1423</v>
      </c>
      <c r="D1764" s="52" t="s">
        <v>1423</v>
      </c>
    </row>
    <row r="1765" spans="1:4" ht="15" x14ac:dyDescent="0.25">
      <c r="A1765" s="52" t="s">
        <v>407</v>
      </c>
      <c r="B1765" s="52" t="s">
        <v>408</v>
      </c>
      <c r="C1765" s="52" t="s">
        <v>1131</v>
      </c>
      <c r="D1765" s="52" t="s">
        <v>1061</v>
      </c>
    </row>
    <row r="1766" spans="1:4" ht="15" x14ac:dyDescent="0.25">
      <c r="A1766" s="52" t="s">
        <v>407</v>
      </c>
      <c r="B1766" s="52" t="s">
        <v>408</v>
      </c>
      <c r="C1766" s="52" t="s">
        <v>1089</v>
      </c>
      <c r="D1766" s="52" t="s">
        <v>1026</v>
      </c>
    </row>
    <row r="1767" spans="1:4" ht="15" x14ac:dyDescent="0.25">
      <c r="A1767" s="52" t="s">
        <v>407</v>
      </c>
      <c r="B1767" s="52" t="s">
        <v>408</v>
      </c>
      <c r="C1767" s="52" t="s">
        <v>1249</v>
      </c>
      <c r="D1767" s="52" t="s">
        <v>1026</v>
      </c>
    </row>
    <row r="1768" spans="1:4" ht="15" x14ac:dyDescent="0.25">
      <c r="A1768" s="52" t="s">
        <v>407</v>
      </c>
      <c r="B1768" s="52" t="s">
        <v>408</v>
      </c>
      <c r="C1768" s="52" t="s">
        <v>1250</v>
      </c>
      <c r="D1768" s="52" t="s">
        <v>1026</v>
      </c>
    </row>
    <row r="1769" spans="1:4" ht="15" x14ac:dyDescent="0.25">
      <c r="A1769" s="52" t="s">
        <v>407</v>
      </c>
      <c r="B1769" s="52" t="s">
        <v>408</v>
      </c>
      <c r="C1769" s="52" t="s">
        <v>1423</v>
      </c>
      <c r="D1769" s="52" t="s">
        <v>1423</v>
      </c>
    </row>
    <row r="1770" spans="1:4" ht="15" x14ac:dyDescent="0.25">
      <c r="A1770" s="52" t="s">
        <v>409</v>
      </c>
      <c r="B1770" s="52" t="s">
        <v>410</v>
      </c>
      <c r="C1770" s="52" t="s">
        <v>1131</v>
      </c>
      <c r="D1770" s="52" t="s">
        <v>1061</v>
      </c>
    </row>
    <row r="1771" spans="1:4" ht="15" x14ac:dyDescent="0.25">
      <c r="A1771" s="52" t="s">
        <v>409</v>
      </c>
      <c r="B1771" s="52" t="s">
        <v>410</v>
      </c>
      <c r="C1771" s="52" t="s">
        <v>1089</v>
      </c>
      <c r="D1771" s="52" t="s">
        <v>1026</v>
      </c>
    </row>
    <row r="1772" spans="1:4" ht="15" x14ac:dyDescent="0.25">
      <c r="A1772" s="52" t="s">
        <v>409</v>
      </c>
      <c r="B1772" s="52" t="s">
        <v>410</v>
      </c>
      <c r="C1772" s="52" t="s">
        <v>1423</v>
      </c>
      <c r="D1772" s="52" t="s">
        <v>1423</v>
      </c>
    </row>
    <row r="1773" spans="1:4" ht="15" x14ac:dyDescent="0.25">
      <c r="A1773" s="52" t="s">
        <v>409</v>
      </c>
      <c r="B1773" s="52" t="s">
        <v>410</v>
      </c>
      <c r="C1773" s="52" t="s">
        <v>1250</v>
      </c>
      <c r="D1773" s="52" t="s">
        <v>1026</v>
      </c>
    </row>
    <row r="1774" spans="1:4" ht="15" x14ac:dyDescent="0.25">
      <c r="A1774" s="52" t="s">
        <v>409</v>
      </c>
      <c r="B1774" s="52" t="s">
        <v>410</v>
      </c>
      <c r="C1774" s="52" t="s">
        <v>1249</v>
      </c>
      <c r="D1774" s="52" t="s">
        <v>1026</v>
      </c>
    </row>
    <row r="1775" spans="1:4" ht="15" x14ac:dyDescent="0.25">
      <c r="A1775" s="52" t="s">
        <v>411</v>
      </c>
      <c r="B1775" s="52" t="s">
        <v>412</v>
      </c>
      <c r="C1775" s="52" t="s">
        <v>1131</v>
      </c>
      <c r="D1775" s="52" t="s">
        <v>1061</v>
      </c>
    </row>
    <row r="1776" spans="1:4" ht="15" x14ac:dyDescent="0.25">
      <c r="A1776" s="52" t="s">
        <v>411</v>
      </c>
      <c r="B1776" s="52" t="s">
        <v>412</v>
      </c>
      <c r="C1776" s="52" t="s">
        <v>1089</v>
      </c>
      <c r="D1776" s="52" t="s">
        <v>1026</v>
      </c>
    </row>
    <row r="1777" spans="1:4" ht="15" x14ac:dyDescent="0.25">
      <c r="A1777" s="52" t="s">
        <v>411</v>
      </c>
      <c r="B1777" s="52" t="s">
        <v>412</v>
      </c>
      <c r="C1777" s="52" t="s">
        <v>1423</v>
      </c>
      <c r="D1777" s="52" t="s">
        <v>1423</v>
      </c>
    </row>
    <row r="1778" spans="1:4" ht="15" x14ac:dyDescent="0.25">
      <c r="A1778" s="52" t="s">
        <v>411</v>
      </c>
      <c r="B1778" s="52" t="s">
        <v>412</v>
      </c>
      <c r="C1778" s="52" t="s">
        <v>1250</v>
      </c>
      <c r="D1778" s="52" t="s">
        <v>1026</v>
      </c>
    </row>
    <row r="1779" spans="1:4" ht="15" x14ac:dyDescent="0.25">
      <c r="A1779" s="52" t="s">
        <v>411</v>
      </c>
      <c r="B1779" s="52" t="s">
        <v>412</v>
      </c>
      <c r="C1779" s="52" t="s">
        <v>1249</v>
      </c>
      <c r="D1779" s="52" t="s">
        <v>1026</v>
      </c>
    </row>
    <row r="1780" spans="1:4" ht="15" x14ac:dyDescent="0.25">
      <c r="A1780" s="52" t="s">
        <v>413</v>
      </c>
      <c r="B1780" s="52" t="s">
        <v>414</v>
      </c>
      <c r="C1780" s="52" t="s">
        <v>1131</v>
      </c>
      <c r="D1780" s="52" t="s">
        <v>1061</v>
      </c>
    </row>
    <row r="1781" spans="1:4" ht="15" x14ac:dyDescent="0.25">
      <c r="A1781" s="52" t="s">
        <v>413</v>
      </c>
      <c r="B1781" s="52" t="s">
        <v>414</v>
      </c>
      <c r="C1781" s="52" t="s">
        <v>1089</v>
      </c>
      <c r="D1781" s="52" t="s">
        <v>1026</v>
      </c>
    </row>
    <row r="1782" spans="1:4" ht="15" x14ac:dyDescent="0.25">
      <c r="A1782" s="52" t="s">
        <v>413</v>
      </c>
      <c r="B1782" s="52" t="s">
        <v>414</v>
      </c>
      <c r="C1782" s="52" t="s">
        <v>1423</v>
      </c>
      <c r="D1782" s="52" t="s">
        <v>1423</v>
      </c>
    </row>
    <row r="1783" spans="1:4" ht="15" x14ac:dyDescent="0.25">
      <c r="A1783" s="52" t="s">
        <v>413</v>
      </c>
      <c r="B1783" s="52" t="s">
        <v>414</v>
      </c>
      <c r="C1783" s="52" t="s">
        <v>1250</v>
      </c>
      <c r="D1783" s="52" t="s">
        <v>1026</v>
      </c>
    </row>
    <row r="1784" spans="1:4" ht="15" x14ac:dyDescent="0.25">
      <c r="A1784" s="52" t="s">
        <v>413</v>
      </c>
      <c r="B1784" s="52" t="s">
        <v>414</v>
      </c>
      <c r="C1784" s="52" t="s">
        <v>1249</v>
      </c>
      <c r="D1784" s="52" t="s">
        <v>1026</v>
      </c>
    </row>
    <row r="1785" spans="1:4" ht="15" x14ac:dyDescent="0.25">
      <c r="A1785" s="52" t="s">
        <v>415</v>
      </c>
      <c r="B1785" s="52" t="s">
        <v>416</v>
      </c>
      <c r="C1785" s="52" t="s">
        <v>1089</v>
      </c>
      <c r="D1785" s="52" t="s">
        <v>1026</v>
      </c>
    </row>
    <row r="1786" spans="1:4" ht="15" x14ac:dyDescent="0.25">
      <c r="A1786" s="52" t="s">
        <v>415</v>
      </c>
      <c r="B1786" s="52" t="s">
        <v>416</v>
      </c>
      <c r="C1786" s="52" t="s">
        <v>1131</v>
      </c>
      <c r="D1786" s="52" t="s">
        <v>1061</v>
      </c>
    </row>
    <row r="1787" spans="1:4" ht="15" x14ac:dyDescent="0.25">
      <c r="A1787" s="52" t="s">
        <v>415</v>
      </c>
      <c r="B1787" s="52" t="s">
        <v>416</v>
      </c>
      <c r="C1787" s="52" t="s">
        <v>1423</v>
      </c>
      <c r="D1787" s="52" t="s">
        <v>1423</v>
      </c>
    </row>
    <row r="1788" spans="1:4" ht="15" x14ac:dyDescent="0.25">
      <c r="A1788" s="52" t="s">
        <v>415</v>
      </c>
      <c r="B1788" s="52" t="s">
        <v>416</v>
      </c>
      <c r="C1788" s="52" t="s">
        <v>1250</v>
      </c>
      <c r="D1788" s="52" t="s">
        <v>1026</v>
      </c>
    </row>
    <row r="1789" spans="1:4" ht="15" x14ac:dyDescent="0.25">
      <c r="A1789" s="52" t="s">
        <v>415</v>
      </c>
      <c r="B1789" s="52" t="s">
        <v>416</v>
      </c>
      <c r="C1789" s="52" t="s">
        <v>1249</v>
      </c>
      <c r="D1789" s="52" t="s">
        <v>1026</v>
      </c>
    </row>
    <row r="1790" spans="1:4" ht="15" x14ac:dyDescent="0.25">
      <c r="A1790" s="52" t="s">
        <v>417</v>
      </c>
      <c r="B1790" s="52" t="s">
        <v>418</v>
      </c>
      <c r="C1790" s="52" t="s">
        <v>1089</v>
      </c>
      <c r="D1790" s="52" t="s">
        <v>1026</v>
      </c>
    </row>
    <row r="1791" spans="1:4" ht="15" x14ac:dyDescent="0.25">
      <c r="A1791" s="52" t="s">
        <v>417</v>
      </c>
      <c r="B1791" s="52" t="s">
        <v>418</v>
      </c>
      <c r="C1791" s="52" t="s">
        <v>1131</v>
      </c>
      <c r="D1791" s="52" t="s">
        <v>1061</v>
      </c>
    </row>
    <row r="1792" spans="1:4" ht="15" x14ac:dyDescent="0.25">
      <c r="A1792" s="52" t="s">
        <v>417</v>
      </c>
      <c r="B1792" s="52" t="s">
        <v>418</v>
      </c>
      <c r="C1792" s="52" t="s">
        <v>1423</v>
      </c>
      <c r="D1792" s="52" t="s">
        <v>1423</v>
      </c>
    </row>
    <row r="1793" spans="1:4" ht="15" x14ac:dyDescent="0.25">
      <c r="A1793" s="52" t="s">
        <v>417</v>
      </c>
      <c r="B1793" s="52" t="s">
        <v>418</v>
      </c>
      <c r="C1793" s="52" t="s">
        <v>1249</v>
      </c>
      <c r="D1793" s="52" t="s">
        <v>1026</v>
      </c>
    </row>
    <row r="1794" spans="1:4" ht="15" x14ac:dyDescent="0.25">
      <c r="A1794" s="52" t="s">
        <v>417</v>
      </c>
      <c r="B1794" s="52" t="s">
        <v>418</v>
      </c>
      <c r="C1794" s="52" t="s">
        <v>1250</v>
      </c>
      <c r="D1794" s="52" t="s">
        <v>1026</v>
      </c>
    </row>
    <row r="1795" spans="1:4" ht="15" x14ac:dyDescent="0.25">
      <c r="A1795" s="52" t="s">
        <v>419</v>
      </c>
      <c r="B1795" s="52" t="s">
        <v>420</v>
      </c>
      <c r="C1795" s="52" t="s">
        <v>1131</v>
      </c>
      <c r="D1795" s="52" t="s">
        <v>1061</v>
      </c>
    </row>
    <row r="1796" spans="1:4" ht="15" x14ac:dyDescent="0.25">
      <c r="A1796" s="52" t="s">
        <v>419</v>
      </c>
      <c r="B1796" s="52" t="s">
        <v>420</v>
      </c>
      <c r="C1796" s="52" t="s">
        <v>1089</v>
      </c>
      <c r="D1796" s="52" t="s">
        <v>1026</v>
      </c>
    </row>
    <row r="1797" spans="1:4" ht="15" x14ac:dyDescent="0.25">
      <c r="A1797" s="52" t="s">
        <v>419</v>
      </c>
      <c r="B1797" s="52" t="s">
        <v>420</v>
      </c>
      <c r="C1797" s="52" t="s">
        <v>1250</v>
      </c>
      <c r="D1797" s="52" t="s">
        <v>1026</v>
      </c>
    </row>
    <row r="1798" spans="1:4" ht="15" x14ac:dyDescent="0.25">
      <c r="A1798" s="52" t="s">
        <v>419</v>
      </c>
      <c r="B1798" s="52" t="s">
        <v>420</v>
      </c>
      <c r="C1798" s="52" t="s">
        <v>1423</v>
      </c>
      <c r="D1798" s="52" t="s">
        <v>1423</v>
      </c>
    </row>
    <row r="1799" spans="1:4" ht="15" x14ac:dyDescent="0.25">
      <c r="A1799" s="52" t="s">
        <v>419</v>
      </c>
      <c r="B1799" s="52" t="s">
        <v>420</v>
      </c>
      <c r="C1799" s="52" t="s">
        <v>1249</v>
      </c>
      <c r="D1799" s="52" t="s">
        <v>1026</v>
      </c>
    </row>
    <row r="1800" spans="1:4" ht="15" x14ac:dyDescent="0.25">
      <c r="A1800" s="52" t="s">
        <v>421</v>
      </c>
      <c r="B1800" s="52" t="s">
        <v>422</v>
      </c>
      <c r="C1800" s="52" t="s">
        <v>1423</v>
      </c>
      <c r="D1800" s="52" t="s">
        <v>1423</v>
      </c>
    </row>
    <row r="1801" spans="1:4" ht="15" x14ac:dyDescent="0.25">
      <c r="A1801" s="52" t="s">
        <v>421</v>
      </c>
      <c r="B1801" s="52" t="s">
        <v>422</v>
      </c>
      <c r="C1801" s="52" t="s">
        <v>1249</v>
      </c>
      <c r="D1801" s="52" t="s">
        <v>1026</v>
      </c>
    </row>
    <row r="1802" spans="1:4" ht="15" x14ac:dyDescent="0.25">
      <c r="A1802" s="52" t="s">
        <v>421</v>
      </c>
      <c r="B1802" s="52" t="s">
        <v>422</v>
      </c>
      <c r="C1802" s="52" t="s">
        <v>1250</v>
      </c>
      <c r="D1802" s="52" t="s">
        <v>1026</v>
      </c>
    </row>
    <row r="1803" spans="1:4" ht="15" x14ac:dyDescent="0.25">
      <c r="A1803" s="52" t="s">
        <v>421</v>
      </c>
      <c r="B1803" s="52" t="s">
        <v>422</v>
      </c>
      <c r="C1803" s="52" t="s">
        <v>1089</v>
      </c>
      <c r="D1803" s="52" t="s">
        <v>1026</v>
      </c>
    </row>
    <row r="1804" spans="1:4" ht="15" x14ac:dyDescent="0.25">
      <c r="A1804" s="52" t="s">
        <v>421</v>
      </c>
      <c r="B1804" s="52" t="s">
        <v>422</v>
      </c>
      <c r="C1804" s="52" t="s">
        <v>1131</v>
      </c>
      <c r="D1804" s="52" t="s">
        <v>1061</v>
      </c>
    </row>
    <row r="1805" spans="1:4" ht="15" x14ac:dyDescent="0.25">
      <c r="A1805" s="52" t="s">
        <v>423</v>
      </c>
      <c r="B1805" s="52" t="s">
        <v>424</v>
      </c>
      <c r="C1805" s="52" t="s">
        <v>1089</v>
      </c>
      <c r="D1805" s="52" t="s">
        <v>1026</v>
      </c>
    </row>
    <row r="1806" spans="1:4" ht="15" x14ac:dyDescent="0.25">
      <c r="A1806" s="52" t="s">
        <v>423</v>
      </c>
      <c r="B1806" s="52" t="s">
        <v>424</v>
      </c>
      <c r="C1806" s="52" t="s">
        <v>1131</v>
      </c>
      <c r="D1806" s="52" t="s">
        <v>1061</v>
      </c>
    </row>
    <row r="1807" spans="1:4" ht="15" x14ac:dyDescent="0.25">
      <c r="A1807" s="52" t="s">
        <v>423</v>
      </c>
      <c r="B1807" s="52" t="s">
        <v>424</v>
      </c>
      <c r="C1807" s="52" t="s">
        <v>1250</v>
      </c>
      <c r="D1807" s="52" t="s">
        <v>1026</v>
      </c>
    </row>
    <row r="1808" spans="1:4" ht="15" x14ac:dyDescent="0.25">
      <c r="A1808" s="52" t="s">
        <v>423</v>
      </c>
      <c r="B1808" s="52" t="s">
        <v>424</v>
      </c>
      <c r="C1808" s="52" t="s">
        <v>1249</v>
      </c>
      <c r="D1808" s="52" t="s">
        <v>1026</v>
      </c>
    </row>
    <row r="1809" spans="1:4" ht="15" x14ac:dyDescent="0.25">
      <c r="A1809" s="52" t="s">
        <v>423</v>
      </c>
      <c r="B1809" s="52" t="s">
        <v>424</v>
      </c>
      <c r="C1809" s="52" t="s">
        <v>1423</v>
      </c>
      <c r="D1809" s="52" t="s">
        <v>1423</v>
      </c>
    </row>
    <row r="1810" spans="1:4" ht="15" x14ac:dyDescent="0.25">
      <c r="A1810" s="52" t="s">
        <v>425</v>
      </c>
      <c r="B1810" s="52" t="s">
        <v>426</v>
      </c>
      <c r="C1810" s="52" t="s">
        <v>1131</v>
      </c>
      <c r="D1810" s="52" t="s">
        <v>1061</v>
      </c>
    </row>
    <row r="1811" spans="1:4" ht="15" x14ac:dyDescent="0.25">
      <c r="A1811" s="52" t="s">
        <v>425</v>
      </c>
      <c r="B1811" s="52" t="s">
        <v>426</v>
      </c>
      <c r="C1811" s="52" t="s">
        <v>1089</v>
      </c>
      <c r="D1811" s="52" t="s">
        <v>1026</v>
      </c>
    </row>
    <row r="1812" spans="1:4" ht="15" x14ac:dyDescent="0.25">
      <c r="A1812" s="52" t="s">
        <v>425</v>
      </c>
      <c r="B1812" s="52" t="s">
        <v>426</v>
      </c>
      <c r="C1812" s="52" t="s">
        <v>1250</v>
      </c>
      <c r="D1812" s="52" t="s">
        <v>1026</v>
      </c>
    </row>
    <row r="1813" spans="1:4" ht="15" x14ac:dyDescent="0.25">
      <c r="A1813" s="52" t="s">
        <v>425</v>
      </c>
      <c r="B1813" s="52" t="s">
        <v>426</v>
      </c>
      <c r="C1813" s="52" t="s">
        <v>1249</v>
      </c>
      <c r="D1813" s="52" t="s">
        <v>1026</v>
      </c>
    </row>
    <row r="1814" spans="1:4" ht="15" x14ac:dyDescent="0.25">
      <c r="A1814" s="52" t="s">
        <v>425</v>
      </c>
      <c r="B1814" s="52" t="s">
        <v>426</v>
      </c>
      <c r="C1814" s="52" t="s">
        <v>1423</v>
      </c>
      <c r="D1814" s="52" t="s">
        <v>1423</v>
      </c>
    </row>
    <row r="1815" spans="1:4" ht="15" x14ac:dyDescent="0.25">
      <c r="A1815" s="52" t="s">
        <v>427</v>
      </c>
      <c r="B1815" s="52" t="s">
        <v>428</v>
      </c>
      <c r="C1815" s="52" t="s">
        <v>1250</v>
      </c>
      <c r="D1815" s="52" t="s">
        <v>1026</v>
      </c>
    </row>
    <row r="1816" spans="1:4" ht="15" x14ac:dyDescent="0.25">
      <c r="A1816" s="52" t="s">
        <v>427</v>
      </c>
      <c r="B1816" s="52" t="s">
        <v>428</v>
      </c>
      <c r="C1816" s="52" t="s">
        <v>1423</v>
      </c>
      <c r="D1816" s="52" t="s">
        <v>1423</v>
      </c>
    </row>
    <row r="1817" spans="1:4" ht="15" x14ac:dyDescent="0.25">
      <c r="A1817" s="52" t="s">
        <v>427</v>
      </c>
      <c r="B1817" s="52" t="s">
        <v>428</v>
      </c>
      <c r="C1817" s="52" t="s">
        <v>1249</v>
      </c>
      <c r="D1817" s="52" t="s">
        <v>1026</v>
      </c>
    </row>
    <row r="1818" spans="1:4" ht="15" x14ac:dyDescent="0.25">
      <c r="A1818" s="52" t="s">
        <v>427</v>
      </c>
      <c r="B1818" s="52" t="s">
        <v>428</v>
      </c>
      <c r="C1818" s="52" t="s">
        <v>1089</v>
      </c>
      <c r="D1818" s="52" t="s">
        <v>1026</v>
      </c>
    </row>
    <row r="1819" spans="1:4" ht="15" x14ac:dyDescent="0.25">
      <c r="A1819" s="52" t="s">
        <v>427</v>
      </c>
      <c r="B1819" s="52" t="s">
        <v>428</v>
      </c>
      <c r="C1819" s="52" t="s">
        <v>1131</v>
      </c>
      <c r="D1819" s="52" t="s">
        <v>1061</v>
      </c>
    </row>
    <row r="1820" spans="1:4" ht="15" x14ac:dyDescent="0.25">
      <c r="A1820" s="52" t="s">
        <v>429</v>
      </c>
      <c r="B1820" s="52" t="s">
        <v>430</v>
      </c>
      <c r="C1820" s="52" t="s">
        <v>1249</v>
      </c>
      <c r="D1820" s="52" t="s">
        <v>1026</v>
      </c>
    </row>
    <row r="1821" spans="1:4" ht="15" x14ac:dyDescent="0.25">
      <c r="A1821" s="52" t="s">
        <v>429</v>
      </c>
      <c r="B1821" s="52" t="s">
        <v>430</v>
      </c>
      <c r="C1821" s="52" t="s">
        <v>1131</v>
      </c>
      <c r="D1821" s="52" t="s">
        <v>1061</v>
      </c>
    </row>
    <row r="1822" spans="1:4" ht="15" x14ac:dyDescent="0.25">
      <c r="A1822" s="52" t="s">
        <v>429</v>
      </c>
      <c r="B1822" s="52" t="s">
        <v>430</v>
      </c>
      <c r="C1822" s="52" t="s">
        <v>1423</v>
      </c>
      <c r="D1822" s="52" t="s">
        <v>1423</v>
      </c>
    </row>
    <row r="1823" spans="1:4" ht="15" x14ac:dyDescent="0.25">
      <c r="A1823" s="52" t="s">
        <v>429</v>
      </c>
      <c r="B1823" s="52" t="s">
        <v>430</v>
      </c>
      <c r="C1823" s="52" t="s">
        <v>1089</v>
      </c>
      <c r="D1823" s="52" t="s">
        <v>1026</v>
      </c>
    </row>
    <row r="1824" spans="1:4" ht="15" x14ac:dyDescent="0.25">
      <c r="A1824" s="52" t="s">
        <v>429</v>
      </c>
      <c r="B1824" s="52" t="s">
        <v>430</v>
      </c>
      <c r="C1824" s="52" t="s">
        <v>1250</v>
      </c>
      <c r="D1824" s="52" t="s">
        <v>1026</v>
      </c>
    </row>
    <row r="1825" spans="1:4" ht="15" x14ac:dyDescent="0.25">
      <c r="A1825" s="52" t="s">
        <v>431</v>
      </c>
      <c r="B1825" s="52" t="s">
        <v>432</v>
      </c>
      <c r="C1825" s="52" t="s">
        <v>1089</v>
      </c>
      <c r="D1825" s="52" t="s">
        <v>1026</v>
      </c>
    </row>
    <row r="1826" spans="1:4" ht="15" x14ac:dyDescent="0.25">
      <c r="A1826" s="52" t="s">
        <v>431</v>
      </c>
      <c r="B1826" s="52" t="s">
        <v>432</v>
      </c>
      <c r="C1826" s="52" t="s">
        <v>1131</v>
      </c>
      <c r="D1826" s="52" t="s">
        <v>1061</v>
      </c>
    </row>
    <row r="1827" spans="1:4" ht="15" x14ac:dyDescent="0.25">
      <c r="A1827" s="52" t="s">
        <v>431</v>
      </c>
      <c r="B1827" s="52" t="s">
        <v>432</v>
      </c>
      <c r="C1827" s="52" t="s">
        <v>1423</v>
      </c>
      <c r="D1827" s="52" t="s">
        <v>1423</v>
      </c>
    </row>
    <row r="1828" spans="1:4" ht="15" x14ac:dyDescent="0.25">
      <c r="A1828" s="52" t="s">
        <v>431</v>
      </c>
      <c r="B1828" s="52" t="s">
        <v>432</v>
      </c>
      <c r="C1828" s="52" t="s">
        <v>1249</v>
      </c>
      <c r="D1828" s="52" t="s">
        <v>1026</v>
      </c>
    </row>
    <row r="1829" spans="1:4" ht="15" x14ac:dyDescent="0.25">
      <c r="A1829" s="52" t="s">
        <v>431</v>
      </c>
      <c r="B1829" s="52" t="s">
        <v>432</v>
      </c>
      <c r="C1829" s="52" t="s">
        <v>1250</v>
      </c>
      <c r="D1829" s="52" t="s">
        <v>1026</v>
      </c>
    </row>
    <row r="1830" spans="1:4" ht="15" x14ac:dyDescent="0.25">
      <c r="A1830" s="52" t="s">
        <v>433</v>
      </c>
      <c r="B1830" s="52" t="s">
        <v>434</v>
      </c>
      <c r="C1830" s="52" t="s">
        <v>1423</v>
      </c>
      <c r="D1830" s="52" t="s">
        <v>1423</v>
      </c>
    </row>
    <row r="1831" spans="1:4" ht="15" x14ac:dyDescent="0.25">
      <c r="A1831" s="52" t="s">
        <v>433</v>
      </c>
      <c r="B1831" s="52" t="s">
        <v>434</v>
      </c>
      <c r="C1831" s="52" t="s">
        <v>1089</v>
      </c>
      <c r="D1831" s="52" t="s">
        <v>1026</v>
      </c>
    </row>
    <row r="1832" spans="1:4" ht="15" x14ac:dyDescent="0.25">
      <c r="A1832" s="52" t="s">
        <v>433</v>
      </c>
      <c r="B1832" s="52" t="s">
        <v>434</v>
      </c>
      <c r="C1832" s="52" t="s">
        <v>1131</v>
      </c>
      <c r="D1832" s="52" t="s">
        <v>1061</v>
      </c>
    </row>
    <row r="1833" spans="1:4" ht="15" x14ac:dyDescent="0.25">
      <c r="A1833" s="52" t="s">
        <v>433</v>
      </c>
      <c r="B1833" s="52" t="s">
        <v>434</v>
      </c>
      <c r="C1833" s="52" t="s">
        <v>1250</v>
      </c>
      <c r="D1833" s="52" t="s">
        <v>1026</v>
      </c>
    </row>
    <row r="1834" spans="1:4" ht="15" x14ac:dyDescent="0.25">
      <c r="A1834" s="52" t="s">
        <v>433</v>
      </c>
      <c r="B1834" s="52" t="s">
        <v>434</v>
      </c>
      <c r="C1834" s="52" t="s">
        <v>1249</v>
      </c>
      <c r="D1834" s="52" t="s">
        <v>1026</v>
      </c>
    </row>
    <row r="1835" spans="1:4" ht="15" x14ac:dyDescent="0.25">
      <c r="A1835" s="52" t="s">
        <v>435</v>
      </c>
      <c r="B1835" s="52" t="s">
        <v>436</v>
      </c>
      <c r="C1835" s="52" t="s">
        <v>1250</v>
      </c>
      <c r="D1835" s="52" t="s">
        <v>1026</v>
      </c>
    </row>
    <row r="1836" spans="1:4" ht="15" x14ac:dyDescent="0.25">
      <c r="A1836" s="52" t="s">
        <v>435</v>
      </c>
      <c r="B1836" s="52" t="s">
        <v>436</v>
      </c>
      <c r="C1836" s="52" t="s">
        <v>1423</v>
      </c>
      <c r="D1836" s="52" t="s">
        <v>1423</v>
      </c>
    </row>
    <row r="1837" spans="1:4" ht="15" x14ac:dyDescent="0.25">
      <c r="A1837" s="52" t="s">
        <v>435</v>
      </c>
      <c r="B1837" s="52" t="s">
        <v>436</v>
      </c>
      <c r="C1837" s="52" t="s">
        <v>1089</v>
      </c>
      <c r="D1837" s="52" t="s">
        <v>1026</v>
      </c>
    </row>
    <row r="1838" spans="1:4" ht="15" x14ac:dyDescent="0.25">
      <c r="A1838" s="52" t="s">
        <v>435</v>
      </c>
      <c r="B1838" s="52" t="s">
        <v>436</v>
      </c>
      <c r="C1838" s="52" t="s">
        <v>1131</v>
      </c>
      <c r="D1838" s="52" t="s">
        <v>1061</v>
      </c>
    </row>
    <row r="1839" spans="1:4" ht="15" x14ac:dyDescent="0.25">
      <c r="A1839" s="52" t="s">
        <v>435</v>
      </c>
      <c r="B1839" s="52" t="s">
        <v>436</v>
      </c>
      <c r="C1839" s="52" t="s">
        <v>1249</v>
      </c>
      <c r="D1839" s="52" t="s">
        <v>1026</v>
      </c>
    </row>
    <row r="1840" spans="1:4" ht="15" x14ac:dyDescent="0.25">
      <c r="A1840" s="52" t="s">
        <v>437</v>
      </c>
      <c r="B1840" s="52" t="s">
        <v>438</v>
      </c>
      <c r="C1840" s="52" t="s">
        <v>1250</v>
      </c>
      <c r="D1840" s="52" t="s">
        <v>1026</v>
      </c>
    </row>
    <row r="1841" spans="1:4" ht="15" x14ac:dyDescent="0.25">
      <c r="A1841" s="52" t="s">
        <v>437</v>
      </c>
      <c r="B1841" s="52" t="s">
        <v>438</v>
      </c>
      <c r="C1841" s="52" t="s">
        <v>1423</v>
      </c>
      <c r="D1841" s="52" t="s">
        <v>1423</v>
      </c>
    </row>
    <row r="1842" spans="1:4" ht="15" x14ac:dyDescent="0.25">
      <c r="A1842" s="52" t="s">
        <v>437</v>
      </c>
      <c r="B1842" s="52" t="s">
        <v>438</v>
      </c>
      <c r="C1842" s="52" t="s">
        <v>1089</v>
      </c>
      <c r="D1842" s="52" t="s">
        <v>1026</v>
      </c>
    </row>
    <row r="1843" spans="1:4" ht="15" x14ac:dyDescent="0.25">
      <c r="A1843" s="52" t="s">
        <v>437</v>
      </c>
      <c r="B1843" s="52" t="s">
        <v>438</v>
      </c>
      <c r="C1843" s="52" t="s">
        <v>1131</v>
      </c>
      <c r="D1843" s="52" t="s">
        <v>1061</v>
      </c>
    </row>
    <row r="1844" spans="1:4" ht="15" x14ac:dyDescent="0.25">
      <c r="A1844" s="52" t="s">
        <v>437</v>
      </c>
      <c r="B1844" s="52" t="s">
        <v>438</v>
      </c>
      <c r="C1844" s="52" t="s">
        <v>1249</v>
      </c>
      <c r="D1844" s="52" t="s">
        <v>1026</v>
      </c>
    </row>
    <row r="1845" spans="1:4" ht="15" x14ac:dyDescent="0.25">
      <c r="A1845" s="52" t="s">
        <v>439</v>
      </c>
      <c r="B1845" s="52" t="s">
        <v>440</v>
      </c>
      <c r="C1845" s="52" t="s">
        <v>1131</v>
      </c>
      <c r="D1845" s="52" t="s">
        <v>1061</v>
      </c>
    </row>
    <row r="1846" spans="1:4" ht="15" x14ac:dyDescent="0.25">
      <c r="A1846" s="52" t="s">
        <v>439</v>
      </c>
      <c r="B1846" s="52" t="s">
        <v>440</v>
      </c>
      <c r="C1846" s="52" t="s">
        <v>1089</v>
      </c>
      <c r="D1846" s="52" t="s">
        <v>1026</v>
      </c>
    </row>
    <row r="1847" spans="1:4" ht="15" x14ac:dyDescent="0.25">
      <c r="A1847" s="52" t="s">
        <v>439</v>
      </c>
      <c r="B1847" s="52" t="s">
        <v>440</v>
      </c>
      <c r="C1847" s="52" t="s">
        <v>1423</v>
      </c>
      <c r="D1847" s="52" t="s">
        <v>1423</v>
      </c>
    </row>
    <row r="1848" spans="1:4" ht="15" x14ac:dyDescent="0.25">
      <c r="A1848" s="52" t="s">
        <v>439</v>
      </c>
      <c r="B1848" s="52" t="s">
        <v>440</v>
      </c>
      <c r="C1848" s="52" t="s">
        <v>1250</v>
      </c>
      <c r="D1848" s="52" t="s">
        <v>1026</v>
      </c>
    </row>
    <row r="1849" spans="1:4" ht="15" x14ac:dyDescent="0.25">
      <c r="A1849" s="52" t="s">
        <v>439</v>
      </c>
      <c r="B1849" s="52" t="s">
        <v>440</v>
      </c>
      <c r="C1849" s="52" t="s">
        <v>1249</v>
      </c>
      <c r="D1849" s="52" t="s">
        <v>1026</v>
      </c>
    </row>
    <row r="1850" spans="1:4" ht="15" x14ac:dyDescent="0.25">
      <c r="A1850" s="52" t="s">
        <v>441</v>
      </c>
      <c r="B1850" s="52" t="s">
        <v>442</v>
      </c>
      <c r="C1850" s="52" t="s">
        <v>1131</v>
      </c>
      <c r="D1850" s="52" t="s">
        <v>1061</v>
      </c>
    </row>
    <row r="1851" spans="1:4" ht="15" x14ac:dyDescent="0.25">
      <c r="A1851" s="52" t="s">
        <v>441</v>
      </c>
      <c r="B1851" s="52" t="s">
        <v>442</v>
      </c>
      <c r="C1851" s="52" t="s">
        <v>1089</v>
      </c>
      <c r="D1851" s="52" t="s">
        <v>1026</v>
      </c>
    </row>
    <row r="1852" spans="1:4" ht="15" x14ac:dyDescent="0.25">
      <c r="A1852" s="52" t="s">
        <v>441</v>
      </c>
      <c r="B1852" s="52" t="s">
        <v>442</v>
      </c>
      <c r="C1852" s="52" t="s">
        <v>1423</v>
      </c>
      <c r="D1852" s="52" t="s">
        <v>1423</v>
      </c>
    </row>
    <row r="1853" spans="1:4" ht="15" x14ac:dyDescent="0.25">
      <c r="A1853" s="52" t="s">
        <v>441</v>
      </c>
      <c r="B1853" s="52" t="s">
        <v>442</v>
      </c>
      <c r="C1853" s="52" t="s">
        <v>1250</v>
      </c>
      <c r="D1853" s="52" t="s">
        <v>1026</v>
      </c>
    </row>
    <row r="1854" spans="1:4" ht="15" x14ac:dyDescent="0.25">
      <c r="A1854" s="52" t="s">
        <v>441</v>
      </c>
      <c r="B1854" s="52" t="s">
        <v>442</v>
      </c>
      <c r="C1854" s="52" t="s">
        <v>1249</v>
      </c>
      <c r="D1854" s="52" t="s">
        <v>1026</v>
      </c>
    </row>
    <row r="1855" spans="1:4" ht="15" x14ac:dyDescent="0.25">
      <c r="A1855" s="52" t="s">
        <v>443</v>
      </c>
      <c r="B1855" s="52" t="s">
        <v>444</v>
      </c>
      <c r="C1855" s="52" t="s">
        <v>1131</v>
      </c>
      <c r="D1855" s="52" t="s">
        <v>1061</v>
      </c>
    </row>
    <row r="1856" spans="1:4" ht="15" x14ac:dyDescent="0.25">
      <c r="A1856" s="52" t="s">
        <v>443</v>
      </c>
      <c r="B1856" s="52" t="s">
        <v>444</v>
      </c>
      <c r="C1856" s="52" t="s">
        <v>1089</v>
      </c>
      <c r="D1856" s="52" t="s">
        <v>1026</v>
      </c>
    </row>
    <row r="1857" spans="1:4" ht="15" x14ac:dyDescent="0.25">
      <c r="A1857" s="52" t="s">
        <v>443</v>
      </c>
      <c r="B1857" s="52" t="s">
        <v>444</v>
      </c>
      <c r="C1857" s="52" t="s">
        <v>1249</v>
      </c>
      <c r="D1857" s="52" t="s">
        <v>1026</v>
      </c>
    </row>
    <row r="1858" spans="1:4" ht="15" x14ac:dyDescent="0.25">
      <c r="A1858" s="52" t="s">
        <v>443</v>
      </c>
      <c r="B1858" s="52" t="s">
        <v>444</v>
      </c>
      <c r="C1858" s="52" t="s">
        <v>1250</v>
      </c>
      <c r="D1858" s="52" t="s">
        <v>1026</v>
      </c>
    </row>
    <row r="1859" spans="1:4" ht="15" x14ac:dyDescent="0.25">
      <c r="A1859" s="52" t="s">
        <v>443</v>
      </c>
      <c r="B1859" s="52" t="s">
        <v>444</v>
      </c>
      <c r="C1859" s="52" t="s">
        <v>1423</v>
      </c>
      <c r="D1859" s="52" t="s">
        <v>1423</v>
      </c>
    </row>
    <row r="1860" spans="1:4" ht="15" x14ac:dyDescent="0.25">
      <c r="A1860" s="52" t="s">
        <v>445</v>
      </c>
      <c r="B1860" s="52" t="s">
        <v>446</v>
      </c>
      <c r="C1860" s="52" t="s">
        <v>1249</v>
      </c>
      <c r="D1860" s="52" t="s">
        <v>1026</v>
      </c>
    </row>
    <row r="1861" spans="1:4" ht="15" x14ac:dyDescent="0.25">
      <c r="A1861" s="52" t="s">
        <v>445</v>
      </c>
      <c r="B1861" s="52" t="s">
        <v>446</v>
      </c>
      <c r="C1861" s="52" t="s">
        <v>1250</v>
      </c>
      <c r="D1861" s="52" t="s">
        <v>1026</v>
      </c>
    </row>
    <row r="1862" spans="1:4" ht="15" x14ac:dyDescent="0.25">
      <c r="A1862" s="52" t="s">
        <v>445</v>
      </c>
      <c r="B1862" s="52" t="s">
        <v>446</v>
      </c>
      <c r="C1862" s="52" t="s">
        <v>1089</v>
      </c>
      <c r="D1862" s="52" t="s">
        <v>1026</v>
      </c>
    </row>
    <row r="1863" spans="1:4" ht="15" x14ac:dyDescent="0.25">
      <c r="A1863" s="52" t="s">
        <v>445</v>
      </c>
      <c r="B1863" s="52" t="s">
        <v>446</v>
      </c>
      <c r="C1863" s="52" t="s">
        <v>1131</v>
      </c>
      <c r="D1863" s="52" t="s">
        <v>1061</v>
      </c>
    </row>
    <row r="1864" spans="1:4" ht="15" x14ac:dyDescent="0.25">
      <c r="A1864" s="52" t="s">
        <v>447</v>
      </c>
      <c r="B1864" s="52" t="s">
        <v>448</v>
      </c>
      <c r="C1864" s="52" t="s">
        <v>1250</v>
      </c>
      <c r="D1864" s="52" t="s">
        <v>1026</v>
      </c>
    </row>
    <row r="1865" spans="1:4" ht="15" x14ac:dyDescent="0.25">
      <c r="A1865" s="52" t="s">
        <v>447</v>
      </c>
      <c r="B1865" s="52" t="s">
        <v>448</v>
      </c>
      <c r="C1865" s="52" t="s">
        <v>1423</v>
      </c>
      <c r="D1865" s="52" t="s">
        <v>1423</v>
      </c>
    </row>
    <row r="1866" spans="1:4" ht="15" x14ac:dyDescent="0.25">
      <c r="A1866" s="52" t="s">
        <v>447</v>
      </c>
      <c r="B1866" s="52" t="s">
        <v>448</v>
      </c>
      <c r="C1866" s="52" t="s">
        <v>1089</v>
      </c>
      <c r="D1866" s="52" t="s">
        <v>1026</v>
      </c>
    </row>
    <row r="1867" spans="1:4" ht="15" x14ac:dyDescent="0.25">
      <c r="A1867" s="52" t="s">
        <v>447</v>
      </c>
      <c r="B1867" s="52" t="s">
        <v>448</v>
      </c>
      <c r="C1867" s="52" t="s">
        <v>1249</v>
      </c>
      <c r="D1867" s="52" t="s">
        <v>1026</v>
      </c>
    </row>
    <row r="1868" spans="1:4" ht="15" x14ac:dyDescent="0.25">
      <c r="A1868" s="52" t="s">
        <v>447</v>
      </c>
      <c r="B1868" s="52" t="s">
        <v>448</v>
      </c>
      <c r="C1868" s="52" t="s">
        <v>1131</v>
      </c>
      <c r="D1868" s="52" t="s">
        <v>1061</v>
      </c>
    </row>
    <row r="1869" spans="1:4" ht="15" x14ac:dyDescent="0.25">
      <c r="A1869" s="52" t="s">
        <v>449</v>
      </c>
      <c r="B1869" s="52" t="s">
        <v>450</v>
      </c>
      <c r="C1869" s="52" t="s">
        <v>1131</v>
      </c>
      <c r="D1869" s="52" t="s">
        <v>1061</v>
      </c>
    </row>
    <row r="1870" spans="1:4" ht="15" x14ac:dyDescent="0.25">
      <c r="A1870" s="52" t="s">
        <v>449</v>
      </c>
      <c r="B1870" s="52" t="s">
        <v>450</v>
      </c>
      <c r="C1870" s="52" t="s">
        <v>1249</v>
      </c>
      <c r="D1870" s="52" t="s">
        <v>1026</v>
      </c>
    </row>
    <row r="1871" spans="1:4" ht="15" x14ac:dyDescent="0.25">
      <c r="A1871" s="52" t="s">
        <v>449</v>
      </c>
      <c r="B1871" s="52" t="s">
        <v>450</v>
      </c>
      <c r="C1871" s="52" t="s">
        <v>1250</v>
      </c>
      <c r="D1871" s="52" t="s">
        <v>1026</v>
      </c>
    </row>
    <row r="1872" spans="1:4" ht="15" x14ac:dyDescent="0.25">
      <c r="A1872" s="52" t="s">
        <v>449</v>
      </c>
      <c r="B1872" s="52" t="s">
        <v>450</v>
      </c>
      <c r="C1872" s="52" t="s">
        <v>1423</v>
      </c>
      <c r="D1872" s="52" t="s">
        <v>1423</v>
      </c>
    </row>
    <row r="1873" spans="1:4" ht="15" x14ac:dyDescent="0.25">
      <c r="A1873" s="52" t="s">
        <v>449</v>
      </c>
      <c r="B1873" s="52" t="s">
        <v>450</v>
      </c>
      <c r="C1873" s="52" t="s">
        <v>1089</v>
      </c>
      <c r="D1873" s="52" t="s">
        <v>1026</v>
      </c>
    </row>
    <row r="1874" spans="1:4" ht="15" x14ac:dyDescent="0.25">
      <c r="A1874" s="52" t="s">
        <v>451</v>
      </c>
      <c r="B1874" s="52" t="s">
        <v>452</v>
      </c>
      <c r="C1874" s="52" t="s">
        <v>1089</v>
      </c>
      <c r="D1874" s="52" t="s">
        <v>1026</v>
      </c>
    </row>
    <row r="1875" spans="1:4" ht="15" x14ac:dyDescent="0.25">
      <c r="A1875" s="52" t="s">
        <v>451</v>
      </c>
      <c r="B1875" s="52" t="s">
        <v>452</v>
      </c>
      <c r="C1875" s="52" t="s">
        <v>1423</v>
      </c>
      <c r="D1875" s="52" t="s">
        <v>1423</v>
      </c>
    </row>
    <row r="1876" spans="1:4" ht="15" x14ac:dyDescent="0.25">
      <c r="A1876" s="52" t="s">
        <v>451</v>
      </c>
      <c r="B1876" s="52" t="s">
        <v>452</v>
      </c>
      <c r="C1876" s="52" t="s">
        <v>1250</v>
      </c>
      <c r="D1876" s="52" t="s">
        <v>1026</v>
      </c>
    </row>
    <row r="1877" spans="1:4" ht="15" x14ac:dyDescent="0.25">
      <c r="A1877" s="52" t="s">
        <v>451</v>
      </c>
      <c r="B1877" s="52" t="s">
        <v>452</v>
      </c>
      <c r="C1877" s="52" t="s">
        <v>1131</v>
      </c>
      <c r="D1877" s="52" t="s">
        <v>1061</v>
      </c>
    </row>
    <row r="1878" spans="1:4" ht="15" x14ac:dyDescent="0.25">
      <c r="A1878" s="52" t="s">
        <v>451</v>
      </c>
      <c r="B1878" s="52" t="s">
        <v>452</v>
      </c>
      <c r="C1878" s="52" t="s">
        <v>1249</v>
      </c>
      <c r="D1878" s="52" t="s">
        <v>1026</v>
      </c>
    </row>
    <row r="1879" spans="1:4" ht="15" x14ac:dyDescent="0.25">
      <c r="A1879" s="52" t="s">
        <v>453</v>
      </c>
      <c r="B1879" s="52" t="s">
        <v>454</v>
      </c>
      <c r="C1879" s="52" t="s">
        <v>1390</v>
      </c>
      <c r="D1879" s="52" t="s">
        <v>1166</v>
      </c>
    </row>
    <row r="1880" spans="1:4" ht="15" x14ac:dyDescent="0.25">
      <c r="A1880" s="52" t="s">
        <v>453</v>
      </c>
      <c r="B1880" s="52" t="s">
        <v>454</v>
      </c>
      <c r="C1880" s="52" t="s">
        <v>1377</v>
      </c>
      <c r="D1880" s="52" t="s">
        <v>1076</v>
      </c>
    </row>
    <row r="1881" spans="1:4" ht="15" x14ac:dyDescent="0.25">
      <c r="A1881" s="52" t="s">
        <v>453</v>
      </c>
      <c r="B1881" s="52" t="s">
        <v>454</v>
      </c>
      <c r="C1881" s="52" t="s">
        <v>1080</v>
      </c>
      <c r="D1881" s="52" t="s">
        <v>1080</v>
      </c>
    </row>
    <row r="1882" spans="1:4" ht="15" x14ac:dyDescent="0.25">
      <c r="A1882" s="52" t="s">
        <v>453</v>
      </c>
      <c r="B1882" s="52" t="s">
        <v>454</v>
      </c>
      <c r="C1882" s="52" t="s">
        <v>1153</v>
      </c>
      <c r="D1882" s="52" t="s">
        <v>1077</v>
      </c>
    </row>
    <row r="1883" spans="1:4" ht="15" x14ac:dyDescent="0.25">
      <c r="A1883" s="52" t="s">
        <v>453</v>
      </c>
      <c r="B1883" s="52" t="s">
        <v>454</v>
      </c>
      <c r="C1883" s="52" t="s">
        <v>1152</v>
      </c>
      <c r="D1883" s="52" t="s">
        <v>1076</v>
      </c>
    </row>
    <row r="1884" spans="1:4" ht="15" x14ac:dyDescent="0.25">
      <c r="A1884" s="52" t="s">
        <v>453</v>
      </c>
      <c r="B1884" s="52" t="s">
        <v>454</v>
      </c>
      <c r="C1884" s="52" t="s">
        <v>1147</v>
      </c>
      <c r="D1884" s="52" t="s">
        <v>1071</v>
      </c>
    </row>
    <row r="1885" spans="1:4" ht="15" x14ac:dyDescent="0.25">
      <c r="A1885" s="52" t="s">
        <v>453</v>
      </c>
      <c r="B1885" s="52" t="s">
        <v>454</v>
      </c>
      <c r="C1885" s="52" t="s">
        <v>1151</v>
      </c>
      <c r="D1885" s="52" t="s">
        <v>1075</v>
      </c>
    </row>
    <row r="1886" spans="1:4" ht="15" x14ac:dyDescent="0.25">
      <c r="A1886" s="52" t="s">
        <v>453</v>
      </c>
      <c r="B1886" s="52" t="s">
        <v>454</v>
      </c>
      <c r="C1886" s="52" t="s">
        <v>1150</v>
      </c>
      <c r="D1886" s="52" t="s">
        <v>1074</v>
      </c>
    </row>
    <row r="1887" spans="1:4" ht="15" x14ac:dyDescent="0.25">
      <c r="A1887" s="52" t="s">
        <v>453</v>
      </c>
      <c r="B1887" s="52" t="s">
        <v>454</v>
      </c>
      <c r="C1887" s="52" t="s">
        <v>1149</v>
      </c>
      <c r="D1887" s="52" t="s">
        <v>1073</v>
      </c>
    </row>
    <row r="1888" spans="1:4" ht="15" x14ac:dyDescent="0.25">
      <c r="A1888" s="52" t="s">
        <v>453</v>
      </c>
      <c r="B1888" s="52" t="s">
        <v>454</v>
      </c>
      <c r="C1888" s="52" t="s">
        <v>1148</v>
      </c>
      <c r="D1888" s="52" t="s">
        <v>1072</v>
      </c>
    </row>
    <row r="1889" spans="1:4" ht="15" x14ac:dyDescent="0.25">
      <c r="A1889" s="52" t="s">
        <v>453</v>
      </c>
      <c r="B1889" s="52" t="s">
        <v>454</v>
      </c>
      <c r="C1889" s="52" t="s">
        <v>1423</v>
      </c>
      <c r="D1889" s="52" t="s">
        <v>1423</v>
      </c>
    </row>
    <row r="1890" spans="1:4" ht="15" x14ac:dyDescent="0.25">
      <c r="A1890" s="52" t="s">
        <v>453</v>
      </c>
      <c r="B1890" s="52" t="s">
        <v>454</v>
      </c>
      <c r="C1890" s="52" t="s">
        <v>1389</v>
      </c>
      <c r="D1890" s="52" t="s">
        <v>1072</v>
      </c>
    </row>
    <row r="1891" spans="1:4" ht="15" x14ac:dyDescent="0.25">
      <c r="A1891" s="52" t="s">
        <v>453</v>
      </c>
      <c r="B1891" s="52" t="s">
        <v>454</v>
      </c>
      <c r="C1891" s="52" t="s">
        <v>1388</v>
      </c>
      <c r="D1891" s="52" t="s">
        <v>1077</v>
      </c>
    </row>
    <row r="1892" spans="1:4" ht="15" x14ac:dyDescent="0.25">
      <c r="A1892" s="52" t="s">
        <v>453</v>
      </c>
      <c r="B1892" s="52" t="s">
        <v>454</v>
      </c>
      <c r="C1892" s="52" t="s">
        <v>1387</v>
      </c>
      <c r="D1892" s="52" t="s">
        <v>1072</v>
      </c>
    </row>
    <row r="1893" spans="1:4" ht="15" x14ac:dyDescent="0.25">
      <c r="A1893" s="52" t="s">
        <v>453</v>
      </c>
      <c r="B1893" s="52" t="s">
        <v>454</v>
      </c>
      <c r="C1893" s="52" t="s">
        <v>1386</v>
      </c>
      <c r="D1893" s="52" t="s">
        <v>1072</v>
      </c>
    </row>
    <row r="1894" spans="1:4" ht="15" x14ac:dyDescent="0.25">
      <c r="A1894" s="52" t="s">
        <v>453</v>
      </c>
      <c r="B1894" s="52" t="s">
        <v>454</v>
      </c>
      <c r="C1894" s="52" t="s">
        <v>1440</v>
      </c>
      <c r="D1894" s="52" t="s">
        <v>1072</v>
      </c>
    </row>
    <row r="1895" spans="1:4" ht="15" x14ac:dyDescent="0.25">
      <c r="A1895" s="52" t="s">
        <v>453</v>
      </c>
      <c r="B1895" s="52" t="s">
        <v>454</v>
      </c>
      <c r="C1895" s="52" t="s">
        <v>1385</v>
      </c>
      <c r="D1895" s="52" t="s">
        <v>1077</v>
      </c>
    </row>
    <row r="1896" spans="1:4" ht="15" x14ac:dyDescent="0.25">
      <c r="A1896" s="52" t="s">
        <v>453</v>
      </c>
      <c r="B1896" s="52" t="s">
        <v>454</v>
      </c>
      <c r="C1896" s="52" t="s">
        <v>1384</v>
      </c>
      <c r="D1896" s="52" t="s">
        <v>1073</v>
      </c>
    </row>
    <row r="1897" spans="1:4" ht="15" x14ac:dyDescent="0.25">
      <c r="A1897" s="52" t="s">
        <v>453</v>
      </c>
      <c r="B1897" s="52" t="s">
        <v>454</v>
      </c>
      <c r="C1897" s="52" t="s">
        <v>1383</v>
      </c>
      <c r="D1897" s="52" t="s">
        <v>1072</v>
      </c>
    </row>
    <row r="1898" spans="1:4" ht="15" x14ac:dyDescent="0.25">
      <c r="A1898" s="52" t="s">
        <v>453</v>
      </c>
      <c r="B1898" s="52" t="s">
        <v>454</v>
      </c>
      <c r="C1898" s="52" t="s">
        <v>1382</v>
      </c>
      <c r="D1898" s="52" t="s">
        <v>1072</v>
      </c>
    </row>
    <row r="1899" spans="1:4" ht="15" x14ac:dyDescent="0.25">
      <c r="A1899" s="52" t="s">
        <v>453</v>
      </c>
      <c r="B1899" s="52" t="s">
        <v>454</v>
      </c>
      <c r="C1899" s="52" t="s">
        <v>1381</v>
      </c>
      <c r="D1899" s="52" t="s">
        <v>1072</v>
      </c>
    </row>
    <row r="1900" spans="1:4" ht="15" x14ac:dyDescent="0.25">
      <c r="A1900" s="52" t="s">
        <v>453</v>
      </c>
      <c r="B1900" s="52" t="s">
        <v>454</v>
      </c>
      <c r="C1900" s="52" t="s">
        <v>1380</v>
      </c>
      <c r="D1900" s="52" t="s">
        <v>1081</v>
      </c>
    </row>
    <row r="1901" spans="1:4" ht="15" x14ac:dyDescent="0.25">
      <c r="A1901" s="52" t="s">
        <v>453</v>
      </c>
      <c r="B1901" s="52" t="s">
        <v>454</v>
      </c>
      <c r="C1901" s="52" t="s">
        <v>1441</v>
      </c>
      <c r="D1901" s="52" t="s">
        <v>1081</v>
      </c>
    </row>
    <row r="1902" spans="1:4" ht="15" x14ac:dyDescent="0.25">
      <c r="A1902" s="52" t="s">
        <v>453</v>
      </c>
      <c r="B1902" s="52" t="s">
        <v>454</v>
      </c>
      <c r="C1902" s="52" t="s">
        <v>1379</v>
      </c>
      <c r="D1902" s="52" t="s">
        <v>1076</v>
      </c>
    </row>
    <row r="1903" spans="1:4" ht="15" x14ac:dyDescent="0.25">
      <c r="A1903" s="52" t="s">
        <v>453</v>
      </c>
      <c r="B1903" s="52" t="s">
        <v>454</v>
      </c>
      <c r="C1903" s="52" t="s">
        <v>1378</v>
      </c>
      <c r="D1903" s="52" t="s">
        <v>1076</v>
      </c>
    </row>
    <row r="1904" spans="1:4" ht="15" x14ac:dyDescent="0.25">
      <c r="A1904" s="52" t="s">
        <v>453</v>
      </c>
      <c r="B1904" s="52" t="s">
        <v>454</v>
      </c>
      <c r="C1904" s="52" t="s">
        <v>1376</v>
      </c>
      <c r="D1904" s="52" t="s">
        <v>1073</v>
      </c>
    </row>
    <row r="1905" spans="1:4" ht="30" x14ac:dyDescent="0.25">
      <c r="A1905" s="52" t="s">
        <v>1391</v>
      </c>
      <c r="B1905" s="52" t="s">
        <v>1392</v>
      </c>
      <c r="C1905" s="52" t="s">
        <v>1377</v>
      </c>
      <c r="D1905" s="52" t="s">
        <v>1076</v>
      </c>
    </row>
    <row r="1906" spans="1:4" ht="30" x14ac:dyDescent="0.25">
      <c r="A1906" s="52" t="s">
        <v>1391</v>
      </c>
      <c r="B1906" s="52" t="s">
        <v>1392</v>
      </c>
      <c r="C1906" s="52" t="s">
        <v>1378</v>
      </c>
      <c r="D1906" s="52" t="s">
        <v>1076</v>
      </c>
    </row>
    <row r="1907" spans="1:4" ht="30" x14ac:dyDescent="0.25">
      <c r="A1907" s="52" t="s">
        <v>1391</v>
      </c>
      <c r="B1907" s="52" t="s">
        <v>1392</v>
      </c>
      <c r="C1907" s="52" t="s">
        <v>1379</v>
      </c>
      <c r="D1907" s="52" t="s">
        <v>1076</v>
      </c>
    </row>
    <row r="1908" spans="1:4" ht="30" x14ac:dyDescent="0.25">
      <c r="A1908" s="52" t="s">
        <v>1391</v>
      </c>
      <c r="B1908" s="52" t="s">
        <v>1392</v>
      </c>
      <c r="C1908" s="52" t="s">
        <v>1152</v>
      </c>
      <c r="D1908" s="52" t="s">
        <v>1076</v>
      </c>
    </row>
    <row r="1909" spans="1:4" ht="30" x14ac:dyDescent="0.25">
      <c r="A1909" s="52" t="s">
        <v>1391</v>
      </c>
      <c r="B1909" s="52" t="s">
        <v>1392</v>
      </c>
      <c r="C1909" s="52" t="s">
        <v>1423</v>
      </c>
      <c r="D1909" s="52" t="s">
        <v>1423</v>
      </c>
    </row>
    <row r="1910" spans="1:4" ht="15" x14ac:dyDescent="0.25">
      <c r="A1910" s="52" t="s">
        <v>1393</v>
      </c>
      <c r="B1910" s="52" t="s">
        <v>1394</v>
      </c>
      <c r="C1910" s="52" t="s">
        <v>1423</v>
      </c>
      <c r="D1910" s="52" t="s">
        <v>1423</v>
      </c>
    </row>
    <row r="1911" spans="1:4" ht="15" x14ac:dyDescent="0.25">
      <c r="A1911" s="52" t="s">
        <v>1393</v>
      </c>
      <c r="B1911" s="52" t="s">
        <v>1394</v>
      </c>
      <c r="C1911" s="52" t="s">
        <v>1395</v>
      </c>
      <c r="D1911" s="52" t="s">
        <v>1396</v>
      </c>
    </row>
    <row r="1912" spans="1:4" ht="15" x14ac:dyDescent="0.25">
      <c r="A1912" s="52" t="s">
        <v>1397</v>
      </c>
      <c r="B1912" s="52" t="s">
        <v>1398</v>
      </c>
      <c r="C1912" s="52" t="s">
        <v>1274</v>
      </c>
      <c r="D1912" s="52" t="s">
        <v>1030</v>
      </c>
    </row>
    <row r="1913" spans="1:4" ht="15" x14ac:dyDescent="0.25">
      <c r="A1913" s="52" t="s">
        <v>457</v>
      </c>
      <c r="B1913" s="52" t="s">
        <v>189</v>
      </c>
      <c r="C1913" s="52" t="s">
        <v>1390</v>
      </c>
      <c r="D1913" s="52" t="s">
        <v>1166</v>
      </c>
    </row>
    <row r="1914" spans="1:4" ht="15" x14ac:dyDescent="0.25">
      <c r="A1914" s="52" t="s">
        <v>457</v>
      </c>
      <c r="B1914" s="52" t="s">
        <v>189</v>
      </c>
      <c r="C1914" s="52" t="s">
        <v>1401</v>
      </c>
      <c r="D1914" s="52" t="s">
        <v>1166</v>
      </c>
    </row>
    <row r="1915" spans="1:4" ht="15" x14ac:dyDescent="0.25">
      <c r="A1915" s="52" t="s">
        <v>457</v>
      </c>
      <c r="B1915" s="52" t="s">
        <v>189</v>
      </c>
      <c r="C1915" s="52" t="s">
        <v>1376</v>
      </c>
      <c r="D1915" s="52" t="s">
        <v>1073</v>
      </c>
    </row>
    <row r="1916" spans="1:4" ht="15" x14ac:dyDescent="0.25">
      <c r="A1916" s="52" t="s">
        <v>457</v>
      </c>
      <c r="B1916" s="52" t="s">
        <v>189</v>
      </c>
      <c r="C1916" s="52" t="s">
        <v>1400</v>
      </c>
      <c r="D1916" s="52" t="s">
        <v>1078</v>
      </c>
    </row>
    <row r="1917" spans="1:4" ht="15" x14ac:dyDescent="0.25">
      <c r="A1917" s="52" t="s">
        <v>457</v>
      </c>
      <c r="B1917" s="52" t="s">
        <v>189</v>
      </c>
      <c r="C1917" s="52" t="s">
        <v>1384</v>
      </c>
      <c r="D1917" s="52" t="s">
        <v>1073</v>
      </c>
    </row>
    <row r="1918" spans="1:4" ht="15" x14ac:dyDescent="0.25">
      <c r="A1918" s="52" t="s">
        <v>457</v>
      </c>
      <c r="B1918" s="52" t="s">
        <v>189</v>
      </c>
      <c r="C1918" s="52" t="s">
        <v>1399</v>
      </c>
      <c r="D1918" s="52" t="s">
        <v>1078</v>
      </c>
    </row>
    <row r="1919" spans="1:4" ht="15" x14ac:dyDescent="0.25">
      <c r="A1919" s="52" t="s">
        <v>457</v>
      </c>
      <c r="B1919" s="52" t="s">
        <v>189</v>
      </c>
      <c r="C1919" s="52" t="s">
        <v>1423</v>
      </c>
      <c r="D1919" s="52" t="s">
        <v>1423</v>
      </c>
    </row>
    <row r="1920" spans="1:4" ht="15" x14ac:dyDescent="0.25">
      <c r="A1920" s="52" t="s">
        <v>457</v>
      </c>
      <c r="B1920" s="52" t="s">
        <v>189</v>
      </c>
      <c r="C1920" s="52" t="s">
        <v>1165</v>
      </c>
      <c r="D1920" s="52" t="s">
        <v>1166</v>
      </c>
    </row>
    <row r="1921" spans="1:4" ht="15" x14ac:dyDescent="0.25">
      <c r="A1921" s="52" t="s">
        <v>457</v>
      </c>
      <c r="B1921" s="52" t="s">
        <v>189</v>
      </c>
      <c r="C1921" s="52" t="s">
        <v>1149</v>
      </c>
      <c r="D1921" s="52" t="s">
        <v>1073</v>
      </c>
    </row>
    <row r="1922" spans="1:4" ht="15" x14ac:dyDescent="0.25">
      <c r="A1922" s="52" t="s">
        <v>457</v>
      </c>
      <c r="B1922" s="52" t="s">
        <v>189</v>
      </c>
      <c r="C1922" s="52" t="s">
        <v>1154</v>
      </c>
      <c r="D1922" s="52" t="s">
        <v>1078</v>
      </c>
    </row>
    <row r="1923" spans="1:4" ht="15" x14ac:dyDescent="0.25">
      <c r="A1923" s="52" t="s">
        <v>455</v>
      </c>
      <c r="B1923" s="52" t="s">
        <v>456</v>
      </c>
      <c r="C1923" s="52" t="s">
        <v>1440</v>
      </c>
      <c r="D1923" s="52" t="s">
        <v>1072</v>
      </c>
    </row>
    <row r="1924" spans="1:4" ht="15" x14ac:dyDescent="0.25">
      <c r="A1924" s="52" t="s">
        <v>455</v>
      </c>
      <c r="B1924" s="52" t="s">
        <v>456</v>
      </c>
      <c r="C1924" s="52" t="s">
        <v>1403</v>
      </c>
      <c r="D1924" s="52" t="s">
        <v>1079</v>
      </c>
    </row>
    <row r="1925" spans="1:4" ht="15" x14ac:dyDescent="0.25">
      <c r="A1925" s="52" t="s">
        <v>455</v>
      </c>
      <c r="B1925" s="52" t="s">
        <v>456</v>
      </c>
      <c r="C1925" s="52" t="s">
        <v>1384</v>
      </c>
      <c r="D1925" s="52" t="s">
        <v>1073</v>
      </c>
    </row>
    <row r="1926" spans="1:4" ht="15" x14ac:dyDescent="0.25">
      <c r="A1926" s="52" t="s">
        <v>455</v>
      </c>
      <c r="B1926" s="52" t="s">
        <v>456</v>
      </c>
      <c r="C1926" s="52" t="s">
        <v>1383</v>
      </c>
      <c r="D1926" s="52" t="s">
        <v>1072</v>
      </c>
    </row>
    <row r="1927" spans="1:4" ht="15" x14ac:dyDescent="0.25">
      <c r="A1927" s="52" t="s">
        <v>455</v>
      </c>
      <c r="B1927" s="52" t="s">
        <v>456</v>
      </c>
      <c r="C1927" s="52" t="s">
        <v>1382</v>
      </c>
      <c r="D1927" s="52" t="s">
        <v>1072</v>
      </c>
    </row>
    <row r="1928" spans="1:4" ht="15" x14ac:dyDescent="0.25">
      <c r="A1928" s="52" t="s">
        <v>455</v>
      </c>
      <c r="B1928" s="52" t="s">
        <v>456</v>
      </c>
      <c r="C1928" s="52" t="s">
        <v>1381</v>
      </c>
      <c r="D1928" s="52" t="s">
        <v>1072</v>
      </c>
    </row>
    <row r="1929" spans="1:4" ht="15" x14ac:dyDescent="0.25">
      <c r="A1929" s="52" t="s">
        <v>455</v>
      </c>
      <c r="B1929" s="52" t="s">
        <v>456</v>
      </c>
      <c r="C1929" s="52" t="s">
        <v>1380</v>
      </c>
      <c r="D1929" s="52" t="s">
        <v>1081</v>
      </c>
    </row>
    <row r="1930" spans="1:4" ht="15" x14ac:dyDescent="0.25">
      <c r="A1930" s="52" t="s">
        <v>455</v>
      </c>
      <c r="B1930" s="52" t="s">
        <v>456</v>
      </c>
      <c r="C1930" s="52" t="s">
        <v>1441</v>
      </c>
      <c r="D1930" s="52" t="s">
        <v>1081</v>
      </c>
    </row>
    <row r="1931" spans="1:4" ht="15" x14ac:dyDescent="0.25">
      <c r="A1931" s="52" t="s">
        <v>455</v>
      </c>
      <c r="B1931" s="52" t="s">
        <v>456</v>
      </c>
      <c r="C1931" s="52" t="s">
        <v>1402</v>
      </c>
      <c r="D1931" s="52" t="s">
        <v>1079</v>
      </c>
    </row>
    <row r="1932" spans="1:4" ht="15" x14ac:dyDescent="0.25">
      <c r="A1932" s="52" t="s">
        <v>455</v>
      </c>
      <c r="B1932" s="52" t="s">
        <v>456</v>
      </c>
      <c r="C1932" s="52" t="s">
        <v>1386</v>
      </c>
      <c r="D1932" s="52" t="s">
        <v>1072</v>
      </c>
    </row>
    <row r="1933" spans="1:4" ht="15" x14ac:dyDescent="0.25">
      <c r="A1933" s="52" t="s">
        <v>455</v>
      </c>
      <c r="B1933" s="52" t="s">
        <v>456</v>
      </c>
      <c r="C1933" s="52" t="s">
        <v>1387</v>
      </c>
      <c r="D1933" s="52" t="s">
        <v>1072</v>
      </c>
    </row>
    <row r="1934" spans="1:4" ht="15" x14ac:dyDescent="0.25">
      <c r="A1934" s="52" t="s">
        <v>455</v>
      </c>
      <c r="B1934" s="52" t="s">
        <v>456</v>
      </c>
      <c r="C1934" s="52" t="s">
        <v>1389</v>
      </c>
      <c r="D1934" s="52" t="s">
        <v>1072</v>
      </c>
    </row>
    <row r="1935" spans="1:4" ht="15" x14ac:dyDescent="0.25">
      <c r="A1935" s="52" t="s">
        <v>455</v>
      </c>
      <c r="B1935" s="52" t="s">
        <v>456</v>
      </c>
      <c r="C1935" s="52" t="s">
        <v>1423</v>
      </c>
      <c r="D1935" s="52" t="s">
        <v>1423</v>
      </c>
    </row>
    <row r="1936" spans="1:4" ht="15" x14ac:dyDescent="0.25">
      <c r="A1936" s="52" t="s">
        <v>455</v>
      </c>
      <c r="B1936" s="52" t="s">
        <v>456</v>
      </c>
      <c r="C1936" s="52" t="s">
        <v>1448</v>
      </c>
      <c r="D1936" s="52" t="s">
        <v>1449</v>
      </c>
    </row>
    <row r="1937" spans="1:4" ht="15" x14ac:dyDescent="0.25">
      <c r="A1937" s="52" t="s">
        <v>455</v>
      </c>
      <c r="B1937" s="52" t="s">
        <v>456</v>
      </c>
      <c r="C1937" s="52" t="s">
        <v>1148</v>
      </c>
      <c r="D1937" s="52" t="s">
        <v>1072</v>
      </c>
    </row>
    <row r="1938" spans="1:4" ht="15" x14ac:dyDescent="0.25">
      <c r="A1938" s="52" t="s">
        <v>455</v>
      </c>
      <c r="B1938" s="52" t="s">
        <v>456</v>
      </c>
      <c r="C1938" s="52" t="s">
        <v>1155</v>
      </c>
      <c r="D1938" s="52" t="s">
        <v>1079</v>
      </c>
    </row>
    <row r="1939" spans="1:4" ht="15" x14ac:dyDescent="0.25">
      <c r="A1939" s="52" t="s">
        <v>455</v>
      </c>
      <c r="B1939" s="52" t="s">
        <v>456</v>
      </c>
      <c r="C1939" s="52" t="s">
        <v>1080</v>
      </c>
      <c r="D1939" s="52" t="s">
        <v>1080</v>
      </c>
    </row>
    <row r="1940" spans="1:4" ht="15" x14ac:dyDescent="0.25">
      <c r="A1940" s="52" t="s">
        <v>455</v>
      </c>
      <c r="B1940" s="52" t="s">
        <v>456</v>
      </c>
      <c r="C1940" s="52" t="s">
        <v>1156</v>
      </c>
      <c r="D1940" s="52" t="s">
        <v>1081</v>
      </c>
    </row>
    <row r="1941" spans="1:4" ht="15" x14ac:dyDescent="0.25">
      <c r="A1941" s="52" t="s">
        <v>1450</v>
      </c>
      <c r="B1941" s="52" t="s">
        <v>1451</v>
      </c>
      <c r="C1941" s="52" t="s">
        <v>1423</v>
      </c>
      <c r="D1941" s="52" t="s">
        <v>1423</v>
      </c>
    </row>
    <row r="1942" spans="1:4" ht="15" x14ac:dyDescent="0.25">
      <c r="A1942" s="52" t="s">
        <v>458</v>
      </c>
      <c r="B1942" s="52" t="s">
        <v>459</v>
      </c>
      <c r="C1942" s="52" t="s">
        <v>1153</v>
      </c>
      <c r="D1942" s="52" t="s">
        <v>1077</v>
      </c>
    </row>
    <row r="1943" spans="1:4" ht="15" x14ac:dyDescent="0.25">
      <c r="A1943" s="52" t="s">
        <v>458</v>
      </c>
      <c r="B1943" s="52" t="s">
        <v>459</v>
      </c>
      <c r="C1943" s="52" t="s">
        <v>1152</v>
      </c>
      <c r="D1943" s="52" t="s">
        <v>1076</v>
      </c>
    </row>
    <row r="1944" spans="1:4" ht="15" x14ac:dyDescent="0.25">
      <c r="A1944" s="52" t="s">
        <v>458</v>
      </c>
      <c r="B1944" s="52" t="s">
        <v>459</v>
      </c>
      <c r="C1944" s="52" t="s">
        <v>1147</v>
      </c>
      <c r="D1944" s="52" t="s">
        <v>1071</v>
      </c>
    </row>
    <row r="1945" spans="1:4" ht="15" x14ac:dyDescent="0.25">
      <c r="A1945" s="52" t="s">
        <v>458</v>
      </c>
      <c r="B1945" s="52" t="s">
        <v>459</v>
      </c>
      <c r="C1945" s="52" t="s">
        <v>1151</v>
      </c>
      <c r="D1945" s="52" t="s">
        <v>1075</v>
      </c>
    </row>
    <row r="1946" spans="1:4" ht="15" x14ac:dyDescent="0.25">
      <c r="A1946" s="52" t="s">
        <v>458</v>
      </c>
      <c r="B1946" s="52" t="s">
        <v>459</v>
      </c>
      <c r="C1946" s="52" t="s">
        <v>1150</v>
      </c>
      <c r="D1946" s="52" t="s">
        <v>1074</v>
      </c>
    </row>
    <row r="1947" spans="1:4" ht="15" x14ac:dyDescent="0.25">
      <c r="A1947" s="52" t="s">
        <v>458</v>
      </c>
      <c r="B1947" s="52" t="s">
        <v>459</v>
      </c>
      <c r="C1947" s="52" t="s">
        <v>1149</v>
      </c>
      <c r="D1947" s="52" t="s">
        <v>1073</v>
      </c>
    </row>
    <row r="1948" spans="1:4" ht="15" x14ac:dyDescent="0.25">
      <c r="A1948" s="52" t="s">
        <v>458</v>
      </c>
      <c r="B1948" s="52" t="s">
        <v>459</v>
      </c>
      <c r="C1948" s="52" t="s">
        <v>1148</v>
      </c>
      <c r="D1948" s="52" t="s">
        <v>1072</v>
      </c>
    </row>
    <row r="1949" spans="1:4" ht="15" x14ac:dyDescent="0.25">
      <c r="A1949" s="52" t="s">
        <v>458</v>
      </c>
      <c r="B1949" s="52" t="s">
        <v>459</v>
      </c>
      <c r="C1949" s="52" t="s">
        <v>1165</v>
      </c>
      <c r="D1949" s="52" t="s">
        <v>1166</v>
      </c>
    </row>
    <row r="1950" spans="1:4" ht="15" x14ac:dyDescent="0.25">
      <c r="A1950" s="52" t="s">
        <v>458</v>
      </c>
      <c r="B1950" s="52" t="s">
        <v>459</v>
      </c>
      <c r="C1950" s="52" t="s">
        <v>1423</v>
      </c>
      <c r="D1950" s="52" t="s">
        <v>1423</v>
      </c>
    </row>
    <row r="1951" spans="1:4" ht="15" x14ac:dyDescent="0.25">
      <c r="A1951" s="52" t="s">
        <v>458</v>
      </c>
      <c r="B1951" s="52" t="s">
        <v>459</v>
      </c>
      <c r="C1951" s="52" t="s">
        <v>1389</v>
      </c>
      <c r="D1951" s="52" t="s">
        <v>1072</v>
      </c>
    </row>
    <row r="1952" spans="1:4" ht="15" x14ac:dyDescent="0.25">
      <c r="A1952" s="52" t="s">
        <v>458</v>
      </c>
      <c r="B1952" s="52" t="s">
        <v>459</v>
      </c>
      <c r="C1952" s="52" t="s">
        <v>1388</v>
      </c>
      <c r="D1952" s="52" t="s">
        <v>1077</v>
      </c>
    </row>
    <row r="1953" spans="1:4" ht="15" x14ac:dyDescent="0.25">
      <c r="A1953" s="52" t="s">
        <v>458</v>
      </c>
      <c r="B1953" s="52" t="s">
        <v>459</v>
      </c>
      <c r="C1953" s="52" t="s">
        <v>1387</v>
      </c>
      <c r="D1953" s="52" t="s">
        <v>1072</v>
      </c>
    </row>
    <row r="1954" spans="1:4" ht="15" x14ac:dyDescent="0.25">
      <c r="A1954" s="52" t="s">
        <v>458</v>
      </c>
      <c r="B1954" s="52" t="s">
        <v>459</v>
      </c>
      <c r="C1954" s="52" t="s">
        <v>1386</v>
      </c>
      <c r="D1954" s="52" t="s">
        <v>1072</v>
      </c>
    </row>
    <row r="1955" spans="1:4" ht="15" x14ac:dyDescent="0.25">
      <c r="A1955" s="52" t="s">
        <v>458</v>
      </c>
      <c r="B1955" s="52" t="s">
        <v>459</v>
      </c>
      <c r="C1955" s="52" t="s">
        <v>1440</v>
      </c>
      <c r="D1955" s="52" t="s">
        <v>1072</v>
      </c>
    </row>
    <row r="1956" spans="1:4" ht="15" x14ac:dyDescent="0.25">
      <c r="A1956" s="52" t="s">
        <v>458</v>
      </c>
      <c r="B1956" s="52" t="s">
        <v>459</v>
      </c>
      <c r="C1956" s="52" t="s">
        <v>1385</v>
      </c>
      <c r="D1956" s="52" t="s">
        <v>1077</v>
      </c>
    </row>
    <row r="1957" spans="1:4" ht="15" x14ac:dyDescent="0.25">
      <c r="A1957" s="52" t="s">
        <v>458</v>
      </c>
      <c r="B1957" s="52" t="s">
        <v>459</v>
      </c>
      <c r="C1957" s="52" t="s">
        <v>1384</v>
      </c>
      <c r="D1957" s="52" t="s">
        <v>1073</v>
      </c>
    </row>
    <row r="1958" spans="1:4" ht="15" x14ac:dyDescent="0.25">
      <c r="A1958" s="52" t="s">
        <v>458</v>
      </c>
      <c r="B1958" s="52" t="s">
        <v>459</v>
      </c>
      <c r="C1958" s="52" t="s">
        <v>1383</v>
      </c>
      <c r="D1958" s="52" t="s">
        <v>1072</v>
      </c>
    </row>
    <row r="1959" spans="1:4" ht="15" x14ac:dyDescent="0.25">
      <c r="A1959" s="52" t="s">
        <v>458</v>
      </c>
      <c r="B1959" s="52" t="s">
        <v>459</v>
      </c>
      <c r="C1959" s="52" t="s">
        <v>1382</v>
      </c>
      <c r="D1959" s="52" t="s">
        <v>1072</v>
      </c>
    </row>
    <row r="1960" spans="1:4" ht="15" x14ac:dyDescent="0.25">
      <c r="A1960" s="52" t="s">
        <v>458</v>
      </c>
      <c r="B1960" s="52" t="s">
        <v>459</v>
      </c>
      <c r="C1960" s="52" t="s">
        <v>1381</v>
      </c>
      <c r="D1960" s="52" t="s">
        <v>1072</v>
      </c>
    </row>
    <row r="1961" spans="1:4" ht="15" x14ac:dyDescent="0.25">
      <c r="A1961" s="52" t="s">
        <v>458</v>
      </c>
      <c r="B1961" s="52" t="s">
        <v>459</v>
      </c>
      <c r="C1961" s="52" t="s">
        <v>1380</v>
      </c>
      <c r="D1961" s="52" t="s">
        <v>1081</v>
      </c>
    </row>
    <row r="1962" spans="1:4" ht="15" x14ac:dyDescent="0.25">
      <c r="A1962" s="52" t="s">
        <v>458</v>
      </c>
      <c r="B1962" s="52" t="s">
        <v>459</v>
      </c>
      <c r="C1962" s="52" t="s">
        <v>1441</v>
      </c>
      <c r="D1962" s="52" t="s">
        <v>1081</v>
      </c>
    </row>
    <row r="1963" spans="1:4" ht="15" x14ac:dyDescent="0.25">
      <c r="A1963" s="52" t="s">
        <v>458</v>
      </c>
      <c r="B1963" s="52" t="s">
        <v>459</v>
      </c>
      <c r="C1963" s="52" t="s">
        <v>1379</v>
      </c>
      <c r="D1963" s="52" t="s">
        <v>1076</v>
      </c>
    </row>
    <row r="1964" spans="1:4" ht="15" x14ac:dyDescent="0.25">
      <c r="A1964" s="52" t="s">
        <v>458</v>
      </c>
      <c r="B1964" s="52" t="s">
        <v>459</v>
      </c>
      <c r="C1964" s="52" t="s">
        <v>1378</v>
      </c>
      <c r="D1964" s="52" t="s">
        <v>1076</v>
      </c>
    </row>
    <row r="1965" spans="1:4" ht="15" x14ac:dyDescent="0.25">
      <c r="A1965" s="52" t="s">
        <v>458</v>
      </c>
      <c r="B1965" s="52" t="s">
        <v>459</v>
      </c>
      <c r="C1965" s="52" t="s">
        <v>1377</v>
      </c>
      <c r="D1965" s="52" t="s">
        <v>1076</v>
      </c>
    </row>
    <row r="1966" spans="1:4" ht="15" x14ac:dyDescent="0.25">
      <c r="A1966" s="52" t="s">
        <v>458</v>
      </c>
      <c r="B1966" s="52" t="s">
        <v>459</v>
      </c>
      <c r="C1966" s="52" t="s">
        <v>1376</v>
      </c>
      <c r="D1966" s="52" t="s">
        <v>1073</v>
      </c>
    </row>
    <row r="1967" spans="1:4" ht="15" x14ac:dyDescent="0.25">
      <c r="A1967" s="52" t="s">
        <v>458</v>
      </c>
      <c r="B1967" s="52" t="s">
        <v>459</v>
      </c>
      <c r="C1967" s="52" t="s">
        <v>1390</v>
      </c>
      <c r="D1967" s="52" t="s">
        <v>1166</v>
      </c>
    </row>
    <row r="1968" spans="1:4" ht="15" x14ac:dyDescent="0.25">
      <c r="A1968" s="52" t="s">
        <v>458</v>
      </c>
      <c r="B1968" s="52" t="s">
        <v>459</v>
      </c>
      <c r="C1968" s="52" t="s">
        <v>1401</v>
      </c>
      <c r="D1968" s="52" t="s">
        <v>1166</v>
      </c>
    </row>
    <row r="1969" spans="1:4" ht="15" x14ac:dyDescent="0.25">
      <c r="A1969" s="52" t="s">
        <v>458</v>
      </c>
      <c r="B1969" s="52" t="s">
        <v>459</v>
      </c>
      <c r="C1969" s="52" t="s">
        <v>1156</v>
      </c>
      <c r="D1969" s="52" t="s">
        <v>1081</v>
      </c>
    </row>
    <row r="1970" spans="1:4" ht="15" x14ac:dyDescent="0.25">
      <c r="A1970" s="52" t="s">
        <v>458</v>
      </c>
      <c r="B1970" s="52" t="s">
        <v>459</v>
      </c>
      <c r="C1970" s="52" t="s">
        <v>1080</v>
      </c>
      <c r="D1970" s="52" t="s">
        <v>1080</v>
      </c>
    </row>
    <row r="1971" spans="1:4" ht="15" x14ac:dyDescent="0.25">
      <c r="A1971" s="52" t="s">
        <v>460</v>
      </c>
      <c r="B1971" s="52" t="s">
        <v>461</v>
      </c>
      <c r="C1971" s="52" t="s">
        <v>1407</v>
      </c>
      <c r="D1971" s="52" t="s">
        <v>1082</v>
      </c>
    </row>
    <row r="1972" spans="1:4" ht="15" x14ac:dyDescent="0.25">
      <c r="A1972" s="52" t="s">
        <v>460</v>
      </c>
      <c r="B1972" s="52" t="s">
        <v>461</v>
      </c>
      <c r="C1972" s="52" t="s">
        <v>1157</v>
      </c>
      <c r="D1972" s="52" t="s">
        <v>1082</v>
      </c>
    </row>
    <row r="1973" spans="1:4" ht="15" x14ac:dyDescent="0.25">
      <c r="A1973" s="52" t="s">
        <v>460</v>
      </c>
      <c r="B1973" s="52" t="s">
        <v>461</v>
      </c>
      <c r="C1973" s="52" t="s">
        <v>1423</v>
      </c>
      <c r="D1973" s="52" t="s">
        <v>1423</v>
      </c>
    </row>
    <row r="1974" spans="1:4" ht="15" x14ac:dyDescent="0.25">
      <c r="A1974" s="52" t="s">
        <v>460</v>
      </c>
      <c r="B1974" s="52" t="s">
        <v>461</v>
      </c>
      <c r="C1974" s="52" t="s">
        <v>1404</v>
      </c>
      <c r="D1974" s="52" t="s">
        <v>1082</v>
      </c>
    </row>
    <row r="1975" spans="1:4" ht="15" x14ac:dyDescent="0.25">
      <c r="A1975" s="52" t="s">
        <v>460</v>
      </c>
      <c r="B1975" s="52" t="s">
        <v>461</v>
      </c>
      <c r="C1975" s="52" t="s">
        <v>1408</v>
      </c>
      <c r="D1975" s="52" t="s">
        <v>1082</v>
      </c>
    </row>
    <row r="1976" spans="1:4" ht="15" x14ac:dyDescent="0.25">
      <c r="A1976" s="52" t="s">
        <v>460</v>
      </c>
      <c r="B1976" s="52" t="s">
        <v>461</v>
      </c>
      <c r="C1976" s="52" t="s">
        <v>1406</v>
      </c>
      <c r="D1976" s="52" t="s">
        <v>1082</v>
      </c>
    </row>
    <row r="1977" spans="1:4" ht="15" x14ac:dyDescent="0.25">
      <c r="A1977" s="52" t="s">
        <v>460</v>
      </c>
      <c r="B1977" s="52" t="s">
        <v>461</v>
      </c>
      <c r="C1977" s="52" t="s">
        <v>1405</v>
      </c>
      <c r="D1977" s="52" t="s">
        <v>1082</v>
      </c>
    </row>
    <row r="1978" spans="1:4" ht="15" x14ac:dyDescent="0.25">
      <c r="A1978" s="52" t="s">
        <v>462</v>
      </c>
      <c r="B1978" s="52" t="s">
        <v>463</v>
      </c>
      <c r="C1978" s="52" t="s">
        <v>1408</v>
      </c>
      <c r="D1978" s="52" t="s">
        <v>1082</v>
      </c>
    </row>
    <row r="1979" spans="1:4" ht="15" x14ac:dyDescent="0.25">
      <c r="A1979" s="52" t="s">
        <v>462</v>
      </c>
      <c r="B1979" s="52" t="s">
        <v>463</v>
      </c>
      <c r="C1979" s="52" t="s">
        <v>1409</v>
      </c>
      <c r="D1979" s="52" t="s">
        <v>1082</v>
      </c>
    </row>
    <row r="1980" spans="1:4" ht="15" x14ac:dyDescent="0.25">
      <c r="A1980" s="52" t="s">
        <v>462</v>
      </c>
      <c r="B1980" s="52" t="s">
        <v>463</v>
      </c>
      <c r="C1980" s="52" t="s">
        <v>1404</v>
      </c>
      <c r="D1980" s="52" t="s">
        <v>1082</v>
      </c>
    </row>
    <row r="1981" spans="1:4" ht="15" x14ac:dyDescent="0.25">
      <c r="A1981" s="52" t="s">
        <v>462</v>
      </c>
      <c r="B1981" s="52" t="s">
        <v>463</v>
      </c>
      <c r="C1981" s="52" t="s">
        <v>1423</v>
      </c>
      <c r="D1981" s="52" t="s">
        <v>1423</v>
      </c>
    </row>
    <row r="1982" spans="1:4" ht="15" x14ac:dyDescent="0.25">
      <c r="A1982" s="52" t="s">
        <v>462</v>
      </c>
      <c r="B1982" s="52" t="s">
        <v>463</v>
      </c>
      <c r="C1982" s="52" t="s">
        <v>1157</v>
      </c>
      <c r="D1982" s="52" t="s">
        <v>1082</v>
      </c>
    </row>
    <row r="1983" spans="1:4" ht="15" x14ac:dyDescent="0.25">
      <c r="A1983" s="52" t="s">
        <v>462</v>
      </c>
      <c r="B1983" s="52" t="s">
        <v>463</v>
      </c>
      <c r="C1983" s="52" t="s">
        <v>1407</v>
      </c>
      <c r="D1983" s="52" t="s">
        <v>1082</v>
      </c>
    </row>
    <row r="1984" spans="1:4" ht="15" x14ac:dyDescent="0.25">
      <c r="A1984" s="52" t="s">
        <v>462</v>
      </c>
      <c r="B1984" s="52" t="s">
        <v>463</v>
      </c>
      <c r="C1984" s="52" t="s">
        <v>1405</v>
      </c>
      <c r="D1984" s="52" t="s">
        <v>1082</v>
      </c>
    </row>
    <row r="1985" spans="1:4" ht="15" x14ac:dyDescent="0.25">
      <c r="A1985" s="52" t="s">
        <v>462</v>
      </c>
      <c r="B1985" s="52" t="s">
        <v>463</v>
      </c>
      <c r="C1985" s="52" t="s">
        <v>1406</v>
      </c>
      <c r="D1985" s="52" t="s">
        <v>1082</v>
      </c>
    </row>
    <row r="1986" spans="1:4" ht="15" x14ac:dyDescent="0.25">
      <c r="A1986" s="52" t="s">
        <v>464</v>
      </c>
      <c r="B1986" s="52" t="s">
        <v>465</v>
      </c>
      <c r="C1986" s="52" t="s">
        <v>1090</v>
      </c>
      <c r="D1986" s="52" t="s">
        <v>628</v>
      </c>
    </row>
    <row r="1987" spans="1:4" ht="15" x14ac:dyDescent="0.25">
      <c r="A1987" s="52" t="s">
        <v>464</v>
      </c>
      <c r="B1987" s="52" t="s">
        <v>465</v>
      </c>
      <c r="C1987" s="52" t="s">
        <v>1176</v>
      </c>
      <c r="D1987" s="52" t="s">
        <v>1177</v>
      </c>
    </row>
    <row r="1988" spans="1:4" ht="15" x14ac:dyDescent="0.25">
      <c r="A1988" s="52" t="s">
        <v>464</v>
      </c>
      <c r="B1988" s="52" t="s">
        <v>465</v>
      </c>
      <c r="C1988" s="52" t="s">
        <v>1314</v>
      </c>
      <c r="D1988" s="52" t="s">
        <v>1045</v>
      </c>
    </row>
    <row r="1989" spans="1:4" ht="15" x14ac:dyDescent="0.25">
      <c r="A1989" s="52" t="s">
        <v>464</v>
      </c>
      <c r="B1989" s="52" t="s">
        <v>465</v>
      </c>
      <c r="C1989" s="52" t="s">
        <v>1423</v>
      </c>
      <c r="D1989" s="52" t="s">
        <v>1423</v>
      </c>
    </row>
    <row r="1990" spans="1:4" ht="15" x14ac:dyDescent="0.25">
      <c r="A1990" s="52" t="s">
        <v>464</v>
      </c>
      <c r="B1990" s="52" t="s">
        <v>465</v>
      </c>
      <c r="C1990" s="52" t="s">
        <v>1255</v>
      </c>
      <c r="D1990" s="52" t="s">
        <v>1256</v>
      </c>
    </row>
    <row r="1991" spans="1:4" ht="15" x14ac:dyDescent="0.25">
      <c r="A1991" s="52" t="s">
        <v>464</v>
      </c>
      <c r="B1991" s="52" t="s">
        <v>465</v>
      </c>
      <c r="C1991" s="52" t="s">
        <v>1410</v>
      </c>
      <c r="D1991" s="52" t="s">
        <v>1177</v>
      </c>
    </row>
    <row r="1992" spans="1:4" ht="15" x14ac:dyDescent="0.25">
      <c r="A1992" s="52" t="s">
        <v>464</v>
      </c>
      <c r="B1992" s="52" t="s">
        <v>465</v>
      </c>
      <c r="C1992" s="52" t="s">
        <v>1313</v>
      </c>
      <c r="D1992" s="52" t="s">
        <v>1045</v>
      </c>
    </row>
    <row r="1993" spans="1:4" ht="15" x14ac:dyDescent="0.25">
      <c r="A1993" s="52" t="s">
        <v>464</v>
      </c>
      <c r="B1993" s="52" t="s">
        <v>465</v>
      </c>
      <c r="C1993" s="52" t="s">
        <v>1311</v>
      </c>
      <c r="D1993" s="52" t="s">
        <v>1045</v>
      </c>
    </row>
    <row r="1994" spans="1:4" ht="15" x14ac:dyDescent="0.25">
      <c r="A1994" s="52" t="s">
        <v>464</v>
      </c>
      <c r="B1994" s="52" t="s">
        <v>465</v>
      </c>
      <c r="C1994" s="52" t="s">
        <v>1312</v>
      </c>
      <c r="D1994" s="52" t="s">
        <v>1045</v>
      </c>
    </row>
    <row r="1995" spans="1:4" ht="30" x14ac:dyDescent="0.25">
      <c r="A1995" s="52" t="s">
        <v>1424</v>
      </c>
      <c r="B1995" s="52" t="s">
        <v>1425</v>
      </c>
      <c r="C1995" s="52" t="s">
        <v>1423</v>
      </c>
      <c r="D1995" s="52" t="s">
        <v>1423</v>
      </c>
    </row>
    <row r="1996" spans="1:4" ht="15" x14ac:dyDescent="0.25">
      <c r="A1996" s="52" t="s">
        <v>466</v>
      </c>
      <c r="B1996" s="52" t="s">
        <v>467</v>
      </c>
      <c r="C1996" s="52" t="s">
        <v>1414</v>
      </c>
      <c r="D1996" s="52" t="s">
        <v>1083</v>
      </c>
    </row>
    <row r="1997" spans="1:4" ht="15" x14ac:dyDescent="0.25">
      <c r="A1997" s="52" t="s">
        <v>466</v>
      </c>
      <c r="B1997" s="52" t="s">
        <v>467</v>
      </c>
      <c r="C1997" s="52" t="s">
        <v>1423</v>
      </c>
      <c r="D1997" s="52" t="s">
        <v>1423</v>
      </c>
    </row>
    <row r="1998" spans="1:4" ht="15" x14ac:dyDescent="0.25">
      <c r="A1998" s="52" t="s">
        <v>466</v>
      </c>
      <c r="B1998" s="52" t="s">
        <v>467</v>
      </c>
      <c r="C1998" s="52" t="s">
        <v>1159</v>
      </c>
      <c r="D1998" s="52" t="s">
        <v>1083</v>
      </c>
    </row>
    <row r="1999" spans="1:4" ht="15" x14ac:dyDescent="0.25">
      <c r="A1999" s="52" t="s">
        <v>466</v>
      </c>
      <c r="B1999" s="52" t="s">
        <v>467</v>
      </c>
      <c r="C1999" s="52" t="s">
        <v>1158</v>
      </c>
      <c r="D1999" s="52" t="s">
        <v>1083</v>
      </c>
    </row>
    <row r="2000" spans="1:4" ht="15" x14ac:dyDescent="0.25">
      <c r="A2000" s="52" t="s">
        <v>466</v>
      </c>
      <c r="B2000" s="52" t="s">
        <v>467</v>
      </c>
      <c r="C2000" s="52" t="s">
        <v>1411</v>
      </c>
      <c r="D2000" s="52" t="s">
        <v>1083</v>
      </c>
    </row>
    <row r="2001" spans="1:4" ht="15" x14ac:dyDescent="0.25">
      <c r="A2001" s="52" t="s">
        <v>466</v>
      </c>
      <c r="B2001" s="52" t="s">
        <v>467</v>
      </c>
      <c r="C2001" s="52" t="s">
        <v>1413</v>
      </c>
      <c r="D2001" s="52" t="s">
        <v>1083</v>
      </c>
    </row>
    <row r="2002" spans="1:4" ht="15" x14ac:dyDescent="0.25">
      <c r="A2002" s="52" t="s">
        <v>466</v>
      </c>
      <c r="B2002" s="52" t="s">
        <v>467</v>
      </c>
      <c r="C2002" s="52" t="s">
        <v>1412</v>
      </c>
      <c r="D2002" s="52" t="s">
        <v>1083</v>
      </c>
    </row>
    <row r="2003" spans="1:4" ht="15" x14ac:dyDescent="0.25">
      <c r="A2003" s="52" t="s">
        <v>468</v>
      </c>
      <c r="B2003" s="52" t="s">
        <v>469</v>
      </c>
      <c r="C2003" s="52" t="s">
        <v>1159</v>
      </c>
      <c r="D2003" s="52" t="s">
        <v>1083</v>
      </c>
    </row>
    <row r="2004" spans="1:4" ht="15" x14ac:dyDescent="0.25">
      <c r="A2004" s="52" t="s">
        <v>468</v>
      </c>
      <c r="B2004" s="52" t="s">
        <v>469</v>
      </c>
      <c r="C2004" s="52" t="s">
        <v>1160</v>
      </c>
      <c r="D2004" s="52" t="s">
        <v>781</v>
      </c>
    </row>
    <row r="2005" spans="1:4" ht="15" x14ac:dyDescent="0.25">
      <c r="A2005" s="52" t="s">
        <v>468</v>
      </c>
      <c r="B2005" s="52" t="s">
        <v>469</v>
      </c>
      <c r="C2005" s="52" t="s">
        <v>1423</v>
      </c>
      <c r="D2005" s="52" t="s">
        <v>1423</v>
      </c>
    </row>
    <row r="2006" spans="1:4" ht="15" x14ac:dyDescent="0.25">
      <c r="A2006" s="52" t="s">
        <v>468</v>
      </c>
      <c r="B2006" s="52" t="s">
        <v>469</v>
      </c>
      <c r="C2006" s="52" t="s">
        <v>1414</v>
      </c>
      <c r="D2006" s="52" t="s">
        <v>1083</v>
      </c>
    </row>
    <row r="2007" spans="1:4" ht="15" x14ac:dyDescent="0.25">
      <c r="A2007" s="52" t="s">
        <v>468</v>
      </c>
      <c r="B2007" s="52" t="s">
        <v>469</v>
      </c>
      <c r="C2007" s="52" t="s">
        <v>1415</v>
      </c>
      <c r="D2007" s="52" t="s">
        <v>781</v>
      </c>
    </row>
    <row r="2008" spans="1:4" ht="15" x14ac:dyDescent="0.25">
      <c r="A2008" s="52" t="s">
        <v>468</v>
      </c>
      <c r="B2008" s="52" t="s">
        <v>469</v>
      </c>
      <c r="C2008" s="52" t="s">
        <v>1416</v>
      </c>
      <c r="D2008" s="52" t="s">
        <v>781</v>
      </c>
    </row>
    <row r="2009" spans="1:4" ht="15" x14ac:dyDescent="0.25">
      <c r="A2009" s="52" t="s">
        <v>468</v>
      </c>
      <c r="B2009" s="52" t="s">
        <v>469</v>
      </c>
      <c r="C2009" s="52" t="s">
        <v>1413</v>
      </c>
      <c r="D2009" s="52" t="s">
        <v>1083</v>
      </c>
    </row>
    <row r="2010" spans="1:4" ht="15" x14ac:dyDescent="0.25">
      <c r="A2010" s="52" t="s">
        <v>468</v>
      </c>
      <c r="B2010" s="52" t="s">
        <v>469</v>
      </c>
      <c r="C2010" s="52" t="s">
        <v>1412</v>
      </c>
      <c r="D2010" s="52" t="s">
        <v>1083</v>
      </c>
    </row>
    <row r="2011" spans="1:4" ht="15" x14ac:dyDescent="0.25">
      <c r="A2011" s="52" t="s">
        <v>1021</v>
      </c>
      <c r="B2011" s="52" t="s">
        <v>1022</v>
      </c>
      <c r="C2011" s="52" t="s">
        <v>1161</v>
      </c>
      <c r="D2011" s="52" t="s">
        <v>1084</v>
      </c>
    </row>
    <row r="2012" spans="1:4" ht="15" x14ac:dyDescent="0.25">
      <c r="A2012" s="52" t="s">
        <v>1021</v>
      </c>
      <c r="B2012" s="52" t="s">
        <v>1022</v>
      </c>
      <c r="C2012" s="52" t="s">
        <v>1271</v>
      </c>
      <c r="D2012" s="52" t="s">
        <v>1084</v>
      </c>
    </row>
    <row r="2013" spans="1:4" ht="15" x14ac:dyDescent="0.25">
      <c r="A2013" s="52" t="s">
        <v>1021</v>
      </c>
      <c r="B2013" s="52" t="s">
        <v>1022</v>
      </c>
      <c r="C2013" s="52" t="s">
        <v>1423</v>
      </c>
      <c r="D2013" s="52" t="s">
        <v>1423</v>
      </c>
    </row>
    <row r="2014" spans="1:4" ht="15" x14ac:dyDescent="0.25">
      <c r="A2014" s="52" t="s">
        <v>1021</v>
      </c>
      <c r="B2014" s="52" t="s">
        <v>1022</v>
      </c>
      <c r="C2014" s="52" t="s">
        <v>1270</v>
      </c>
      <c r="D2014" s="52" t="s">
        <v>1084</v>
      </c>
    </row>
    <row r="2015" spans="1:4" ht="15" x14ac:dyDescent="0.25">
      <c r="A2015" s="52" t="s">
        <v>470</v>
      </c>
      <c r="B2015" s="52" t="s">
        <v>676</v>
      </c>
      <c r="C2015" s="52" t="s">
        <v>1157</v>
      </c>
      <c r="D2015" s="52" t="s">
        <v>1082</v>
      </c>
    </row>
    <row r="2016" spans="1:4" ht="15" x14ac:dyDescent="0.25">
      <c r="A2016" s="52" t="s">
        <v>470</v>
      </c>
      <c r="B2016" s="52" t="s">
        <v>676</v>
      </c>
      <c r="C2016" s="52" t="s">
        <v>1423</v>
      </c>
      <c r="D2016" s="52" t="s">
        <v>1423</v>
      </c>
    </row>
    <row r="2017" spans="1:4" ht="15" x14ac:dyDescent="0.25">
      <c r="A2017" s="52" t="s">
        <v>470</v>
      </c>
      <c r="B2017" s="52" t="s">
        <v>676</v>
      </c>
      <c r="C2017" s="52" t="s">
        <v>1405</v>
      </c>
      <c r="D2017" s="52" t="s">
        <v>1082</v>
      </c>
    </row>
    <row r="2018" spans="1:4" ht="15" x14ac:dyDescent="0.25">
      <c r="A2018" s="52" t="s">
        <v>470</v>
      </c>
      <c r="B2018" s="52" t="s">
        <v>676</v>
      </c>
      <c r="C2018" s="52" t="s">
        <v>1406</v>
      </c>
      <c r="D2018" s="52" t="s">
        <v>1082</v>
      </c>
    </row>
    <row r="2019" spans="1:4" ht="15" x14ac:dyDescent="0.25">
      <c r="A2019" s="52" t="s">
        <v>470</v>
      </c>
      <c r="B2019" s="52" t="s">
        <v>676</v>
      </c>
      <c r="C2019" s="52" t="s">
        <v>1407</v>
      </c>
      <c r="D2019" s="52" t="s">
        <v>1082</v>
      </c>
    </row>
    <row r="2020" spans="1:4" ht="15" x14ac:dyDescent="0.25">
      <c r="A2020" s="52" t="s">
        <v>470</v>
      </c>
      <c r="B2020" s="52" t="s">
        <v>676</v>
      </c>
      <c r="C2020" s="52" t="s">
        <v>1408</v>
      </c>
      <c r="D2020" s="52" t="s">
        <v>1082</v>
      </c>
    </row>
    <row r="2021" spans="1:4" ht="15" x14ac:dyDescent="0.25">
      <c r="A2021" s="52" t="s">
        <v>470</v>
      </c>
      <c r="B2021" s="52" t="s">
        <v>676</v>
      </c>
      <c r="C2021" s="52" t="s">
        <v>1404</v>
      </c>
      <c r="D2021" s="52" t="s">
        <v>1082</v>
      </c>
    </row>
    <row r="2022" spans="1:4" ht="15" x14ac:dyDescent="0.25">
      <c r="A2022" s="52" t="s">
        <v>471</v>
      </c>
      <c r="B2022" s="52" t="s">
        <v>160</v>
      </c>
      <c r="C2022" s="52" t="s">
        <v>1423</v>
      </c>
      <c r="D2022" s="52" t="s">
        <v>1423</v>
      </c>
    </row>
    <row r="2023" spans="1:4" ht="15" x14ac:dyDescent="0.25">
      <c r="A2023" s="52" t="s">
        <v>471</v>
      </c>
      <c r="B2023" s="52" t="s">
        <v>160</v>
      </c>
      <c r="C2023" s="52" t="s">
        <v>1162</v>
      </c>
      <c r="D2023" s="52" t="s">
        <v>1085</v>
      </c>
    </row>
    <row r="2024" spans="1:4" ht="15" x14ac:dyDescent="0.25">
      <c r="A2024" s="52" t="s">
        <v>471</v>
      </c>
      <c r="B2024" s="52" t="s">
        <v>160</v>
      </c>
      <c r="C2024" s="52" t="s">
        <v>1417</v>
      </c>
      <c r="D2024" s="52" t="s">
        <v>1085</v>
      </c>
    </row>
    <row r="2025" spans="1:4" ht="30" x14ac:dyDescent="0.25">
      <c r="A2025" s="52" t="s">
        <v>472</v>
      </c>
      <c r="B2025" s="52" t="s">
        <v>473</v>
      </c>
      <c r="C2025" s="52" t="s">
        <v>1404</v>
      </c>
      <c r="D2025" s="52" t="s">
        <v>1082</v>
      </c>
    </row>
    <row r="2026" spans="1:4" ht="30" x14ac:dyDescent="0.25">
      <c r="A2026" s="52" t="s">
        <v>472</v>
      </c>
      <c r="B2026" s="52" t="s">
        <v>473</v>
      </c>
      <c r="C2026" s="52" t="s">
        <v>1157</v>
      </c>
      <c r="D2026" s="52" t="s">
        <v>1082</v>
      </c>
    </row>
    <row r="2027" spans="1:4" ht="30" x14ac:dyDescent="0.25">
      <c r="A2027" s="52" t="s">
        <v>472</v>
      </c>
      <c r="B2027" s="52" t="s">
        <v>473</v>
      </c>
      <c r="C2027" s="52" t="s">
        <v>1408</v>
      </c>
      <c r="D2027" s="52" t="s">
        <v>1082</v>
      </c>
    </row>
    <row r="2028" spans="1:4" ht="30" x14ac:dyDescent="0.25">
      <c r="A2028" s="52" t="s">
        <v>472</v>
      </c>
      <c r="B2028" s="52" t="s">
        <v>473</v>
      </c>
      <c r="C2028" s="52" t="s">
        <v>1405</v>
      </c>
      <c r="D2028" s="52" t="s">
        <v>1082</v>
      </c>
    </row>
    <row r="2029" spans="1:4" ht="30" x14ac:dyDescent="0.25">
      <c r="A2029" s="52" t="s">
        <v>472</v>
      </c>
      <c r="B2029" s="52" t="s">
        <v>473</v>
      </c>
      <c r="C2029" s="52" t="s">
        <v>1407</v>
      </c>
      <c r="D2029" s="52" t="s">
        <v>1082</v>
      </c>
    </row>
    <row r="2030" spans="1:4" ht="30" x14ac:dyDescent="0.25">
      <c r="A2030" s="52" t="s">
        <v>472</v>
      </c>
      <c r="B2030" s="52" t="s">
        <v>473</v>
      </c>
      <c r="C2030" s="52" t="s">
        <v>1406</v>
      </c>
      <c r="D2030" s="52" t="s">
        <v>1082</v>
      </c>
    </row>
    <row r="2031" spans="1:4" ht="15" x14ac:dyDescent="0.25">
      <c r="A2031" s="52" t="s">
        <v>474</v>
      </c>
      <c r="B2031" s="52" t="s">
        <v>475</v>
      </c>
      <c r="C2031" s="52" t="s">
        <v>1091</v>
      </c>
      <c r="D2031" s="52" t="s">
        <v>1027</v>
      </c>
    </row>
    <row r="2032" spans="1:4" ht="15" x14ac:dyDescent="0.25">
      <c r="A2032" s="52" t="s">
        <v>474</v>
      </c>
      <c r="B2032" s="52" t="s">
        <v>475</v>
      </c>
      <c r="C2032" s="52" t="s">
        <v>1163</v>
      </c>
      <c r="D2032" s="52" t="s">
        <v>1086</v>
      </c>
    </row>
    <row r="2033" spans="1:4" ht="15" x14ac:dyDescent="0.25">
      <c r="A2033" s="52" t="s">
        <v>474</v>
      </c>
      <c r="B2033" s="52" t="s">
        <v>475</v>
      </c>
      <c r="C2033" s="52" t="s">
        <v>1423</v>
      </c>
      <c r="D2033" s="52" t="s">
        <v>1423</v>
      </c>
    </row>
    <row r="2034" spans="1:4" ht="15" x14ac:dyDescent="0.25">
      <c r="A2034" s="52" t="s">
        <v>474</v>
      </c>
      <c r="B2034" s="52" t="s">
        <v>475</v>
      </c>
      <c r="C2034" s="52" t="s">
        <v>1418</v>
      </c>
      <c r="D2034" s="52" t="s">
        <v>1086</v>
      </c>
    </row>
    <row r="2035" spans="1:4" ht="15" x14ac:dyDescent="0.25">
      <c r="A2035" s="52" t="s">
        <v>476</v>
      </c>
      <c r="B2035" s="52" t="s">
        <v>477</v>
      </c>
      <c r="C2035" s="52" t="s">
        <v>1163</v>
      </c>
      <c r="D2035" s="52" t="s">
        <v>1086</v>
      </c>
    </row>
    <row r="2036" spans="1:4" ht="15" x14ac:dyDescent="0.25">
      <c r="A2036" s="52" t="s">
        <v>476</v>
      </c>
      <c r="B2036" s="52" t="s">
        <v>477</v>
      </c>
      <c r="C2036" s="52" t="s">
        <v>1418</v>
      </c>
      <c r="D2036" s="52" t="s">
        <v>1086</v>
      </c>
    </row>
    <row r="2037" spans="1:4" ht="15" x14ac:dyDescent="0.25">
      <c r="A2037" s="52" t="s">
        <v>476</v>
      </c>
      <c r="B2037" s="52" t="s">
        <v>477</v>
      </c>
      <c r="C2037" s="52" t="s">
        <v>1423</v>
      </c>
      <c r="D2037" s="52" t="s">
        <v>1423</v>
      </c>
    </row>
    <row r="2038" spans="1:4" ht="15" x14ac:dyDescent="0.25">
      <c r="A2038" s="52" t="s">
        <v>708</v>
      </c>
      <c r="B2038" s="52" t="s">
        <v>132</v>
      </c>
      <c r="C2038" s="52" t="s">
        <v>1271</v>
      </c>
      <c r="D2038" s="52" t="s">
        <v>1084</v>
      </c>
    </row>
    <row r="2039" spans="1:4" ht="15" x14ac:dyDescent="0.25">
      <c r="A2039" s="52" t="s">
        <v>708</v>
      </c>
      <c r="B2039" s="52" t="s">
        <v>132</v>
      </c>
      <c r="C2039" s="52" t="s">
        <v>1423</v>
      </c>
      <c r="D2039" s="52" t="s">
        <v>1423</v>
      </c>
    </row>
    <row r="2040" spans="1:4" ht="15" x14ac:dyDescent="0.25">
      <c r="A2040" s="52" t="s">
        <v>708</v>
      </c>
      <c r="B2040" s="52" t="s">
        <v>132</v>
      </c>
      <c r="C2040" s="52" t="s">
        <v>1164</v>
      </c>
      <c r="D2040" s="52" t="s">
        <v>1084</v>
      </c>
    </row>
    <row r="2041" spans="1:4" ht="15" x14ac:dyDescent="0.25">
      <c r="A2041" s="52" t="s">
        <v>708</v>
      </c>
      <c r="B2041" s="52" t="s">
        <v>132</v>
      </c>
      <c r="C2041" s="52" t="s">
        <v>1161</v>
      </c>
      <c r="D2041" s="52" t="s">
        <v>1084</v>
      </c>
    </row>
    <row r="2042" spans="1:4" ht="15" x14ac:dyDescent="0.25">
      <c r="A2042" s="52" t="s">
        <v>708</v>
      </c>
      <c r="B2042" s="52" t="s">
        <v>132</v>
      </c>
      <c r="C2042" s="52" t="s">
        <v>1270</v>
      </c>
      <c r="D2042" s="52" t="s">
        <v>1084</v>
      </c>
    </row>
    <row r="2043" spans="1:4" ht="15" x14ac:dyDescent="0.25">
      <c r="A2043" s="52" t="s">
        <v>1419</v>
      </c>
      <c r="B2043" s="52" t="s">
        <v>1420</v>
      </c>
      <c r="C2043" s="52" t="s">
        <v>1161</v>
      </c>
      <c r="D2043" s="52" t="s">
        <v>1084</v>
      </c>
    </row>
    <row r="2044" spans="1:4" ht="15" x14ac:dyDescent="0.25">
      <c r="A2044" s="52" t="s">
        <v>1419</v>
      </c>
      <c r="B2044" s="52" t="s">
        <v>1420</v>
      </c>
      <c r="C2044" s="52" t="s">
        <v>1423</v>
      </c>
      <c r="D2044" s="52" t="s">
        <v>1423</v>
      </c>
    </row>
    <row r="2045" spans="1:4" ht="15" x14ac:dyDescent="0.25">
      <c r="A2045" s="52" t="s">
        <v>1419</v>
      </c>
      <c r="B2045" s="52" t="s">
        <v>1420</v>
      </c>
      <c r="C2045" s="52" t="s">
        <v>1271</v>
      </c>
      <c r="D2045" s="52" t="s">
        <v>1084</v>
      </c>
    </row>
    <row r="2046" spans="1:4" ht="15" x14ac:dyDescent="0.25">
      <c r="A2046" s="52" t="s">
        <v>1419</v>
      </c>
      <c r="B2046" s="52" t="s">
        <v>1420</v>
      </c>
      <c r="C2046" s="52" t="s">
        <v>1270</v>
      </c>
      <c r="D2046" s="52" t="s">
        <v>1084</v>
      </c>
    </row>
    <row r="2047" spans="1:4" ht="15" x14ac:dyDescent="0.25">
      <c r="A2047" s="52" t="s">
        <v>1421</v>
      </c>
      <c r="B2047" s="52" t="s">
        <v>1422</v>
      </c>
      <c r="C2047" s="52" t="s">
        <v>1161</v>
      </c>
      <c r="D2047" s="52" t="s">
        <v>1084</v>
      </c>
    </row>
    <row r="2048" spans="1:4" ht="15" x14ac:dyDescent="0.25">
      <c r="A2048" s="52" t="s">
        <v>1421</v>
      </c>
      <c r="B2048" s="52" t="s">
        <v>1422</v>
      </c>
      <c r="C2048" s="52" t="s">
        <v>1423</v>
      </c>
      <c r="D2048" s="52" t="s">
        <v>1423</v>
      </c>
    </row>
    <row r="2049" spans="1:4" ht="15" x14ac:dyDescent="0.25">
      <c r="A2049" s="52" t="s">
        <v>1421</v>
      </c>
      <c r="B2049" s="52" t="s">
        <v>1422</v>
      </c>
      <c r="C2049" s="52" t="s">
        <v>1271</v>
      </c>
      <c r="D2049" s="52" t="s">
        <v>1084</v>
      </c>
    </row>
    <row r="2050" spans="1:4" ht="15" x14ac:dyDescent="0.25">
      <c r="A2050" s="52" t="s">
        <v>1421</v>
      </c>
      <c r="B2050" s="52" t="s">
        <v>1422</v>
      </c>
      <c r="C2050" s="52" t="s">
        <v>1270</v>
      </c>
      <c r="D2050" s="52" t="s">
        <v>1084</v>
      </c>
    </row>
    <row r="2051" spans="1:4" ht="15" x14ac:dyDescent="0.25">
      <c r="A2051" s="52" t="s">
        <v>38</v>
      </c>
      <c r="B2051" s="52" t="s">
        <v>39</v>
      </c>
      <c r="C2051" s="52" t="s">
        <v>1124</v>
      </c>
      <c r="D2051" s="52" t="s">
        <v>1057</v>
      </c>
    </row>
    <row r="2052" spans="1:4" ht="15" x14ac:dyDescent="0.25">
      <c r="A2052" s="52" t="s">
        <v>38</v>
      </c>
      <c r="B2052" s="52" t="s">
        <v>39</v>
      </c>
      <c r="C2052" s="52" t="s">
        <v>1342</v>
      </c>
      <c r="D2052" s="52" t="s">
        <v>1057</v>
      </c>
    </row>
    <row r="2053" spans="1:4" ht="15" x14ac:dyDescent="0.25">
      <c r="A2053" s="52" t="s">
        <v>38</v>
      </c>
      <c r="B2053" s="52" t="s">
        <v>39</v>
      </c>
      <c r="C2053" s="52" t="s">
        <v>1338</v>
      </c>
      <c r="D2053" s="52" t="s">
        <v>1057</v>
      </c>
    </row>
    <row r="2054" spans="1:4" ht="15" x14ac:dyDescent="0.25">
      <c r="A2054" s="52" t="s">
        <v>38</v>
      </c>
      <c r="B2054" s="52" t="s">
        <v>39</v>
      </c>
      <c r="C2054" s="52" t="s">
        <v>1337</v>
      </c>
      <c r="D2054" s="52" t="s">
        <v>1057</v>
      </c>
    </row>
    <row r="2055" spans="1:4" ht="15" x14ac:dyDescent="0.25">
      <c r="A2055" s="52" t="s">
        <v>46</v>
      </c>
      <c r="B2055" s="52" t="s">
        <v>47</v>
      </c>
      <c r="C2055" s="52" t="s">
        <v>1338</v>
      </c>
      <c r="D2055" s="52" t="s">
        <v>1057</v>
      </c>
    </row>
    <row r="2056" spans="1:4" ht="15" x14ac:dyDescent="0.25">
      <c r="A2056" s="52" t="s">
        <v>46</v>
      </c>
      <c r="B2056" s="52" t="s">
        <v>47</v>
      </c>
      <c r="C2056" s="52" t="s">
        <v>1337</v>
      </c>
      <c r="D2056" s="52" t="s">
        <v>1057</v>
      </c>
    </row>
    <row r="2057" spans="1:4" ht="15" x14ac:dyDescent="0.25">
      <c r="A2057" s="52" t="s">
        <v>46</v>
      </c>
      <c r="B2057" s="52" t="s">
        <v>47</v>
      </c>
      <c r="C2057" s="52" t="s">
        <v>1342</v>
      </c>
      <c r="D2057" s="52" t="s">
        <v>1057</v>
      </c>
    </row>
    <row r="2058" spans="1:4" ht="15" x14ac:dyDescent="0.25">
      <c r="A2058" s="52" t="s">
        <v>46</v>
      </c>
      <c r="B2058" s="52" t="s">
        <v>47</v>
      </c>
      <c r="C2058" s="52" t="s">
        <v>1124</v>
      </c>
      <c r="D2058" s="52" t="s">
        <v>1057</v>
      </c>
    </row>
    <row r="2059" spans="1:4" ht="15" x14ac:dyDescent="0.25">
      <c r="A2059" s="52" t="s">
        <v>40</v>
      </c>
      <c r="B2059" s="52" t="s">
        <v>41</v>
      </c>
      <c r="C2059" s="52" t="s">
        <v>1342</v>
      </c>
      <c r="D2059" s="52" t="s">
        <v>1057</v>
      </c>
    </row>
    <row r="2060" spans="1:4" ht="15" x14ac:dyDescent="0.25">
      <c r="A2060" s="52" t="s">
        <v>40</v>
      </c>
      <c r="B2060" s="52" t="s">
        <v>41</v>
      </c>
      <c r="C2060" s="52" t="s">
        <v>1338</v>
      </c>
      <c r="D2060" s="52" t="s">
        <v>1057</v>
      </c>
    </row>
    <row r="2061" spans="1:4" ht="15" x14ac:dyDescent="0.25">
      <c r="A2061" s="52" t="s">
        <v>40</v>
      </c>
      <c r="B2061" s="52" t="s">
        <v>41</v>
      </c>
      <c r="C2061" s="52" t="s">
        <v>1337</v>
      </c>
      <c r="D2061" s="52" t="s">
        <v>1057</v>
      </c>
    </row>
    <row r="2062" spans="1:4" ht="15" x14ac:dyDescent="0.25">
      <c r="A2062" s="52" t="s">
        <v>40</v>
      </c>
      <c r="B2062" s="52" t="s">
        <v>41</v>
      </c>
      <c r="C2062" s="52" t="s">
        <v>1124</v>
      </c>
      <c r="D2062" s="52" t="s">
        <v>1057</v>
      </c>
    </row>
    <row r="2063" spans="1:4" ht="15" x14ac:dyDescent="0.25">
      <c r="A2063" s="52" t="s">
        <v>42</v>
      </c>
      <c r="B2063" s="52" t="s">
        <v>43</v>
      </c>
      <c r="C2063" s="52" t="s">
        <v>1337</v>
      </c>
      <c r="D2063" s="52" t="s">
        <v>1057</v>
      </c>
    </row>
    <row r="2064" spans="1:4" ht="15" x14ac:dyDescent="0.25">
      <c r="A2064" s="52" t="s">
        <v>42</v>
      </c>
      <c r="B2064" s="52" t="s">
        <v>43</v>
      </c>
      <c r="C2064" s="52" t="s">
        <v>1124</v>
      </c>
      <c r="D2064" s="52" t="s">
        <v>1057</v>
      </c>
    </row>
    <row r="2065" spans="1:4" ht="15" x14ac:dyDescent="0.25">
      <c r="A2065" s="52" t="s">
        <v>42</v>
      </c>
      <c r="B2065" s="52" t="s">
        <v>43</v>
      </c>
      <c r="C2065" s="52" t="s">
        <v>1342</v>
      </c>
      <c r="D2065" s="52" t="s">
        <v>1057</v>
      </c>
    </row>
    <row r="2066" spans="1:4" ht="15" x14ac:dyDescent="0.25">
      <c r="A2066" s="52" t="s">
        <v>42</v>
      </c>
      <c r="B2066" s="52" t="s">
        <v>43</v>
      </c>
      <c r="C2066" s="52" t="s">
        <v>1338</v>
      </c>
      <c r="D2066" s="52" t="s">
        <v>1057</v>
      </c>
    </row>
    <row r="2067" spans="1:4" ht="15" x14ac:dyDescent="0.25">
      <c r="A2067" s="52" t="s">
        <v>1023</v>
      </c>
      <c r="B2067" s="52" t="s">
        <v>1024</v>
      </c>
      <c r="C2067" s="52" t="s">
        <v>1337</v>
      </c>
      <c r="D2067" s="52" t="s">
        <v>1057</v>
      </c>
    </row>
    <row r="2068" spans="1:4" ht="15" x14ac:dyDescent="0.25">
      <c r="A2068" s="52" t="s">
        <v>1023</v>
      </c>
      <c r="B2068" s="52" t="s">
        <v>1024</v>
      </c>
      <c r="C2068" s="52" t="s">
        <v>1338</v>
      </c>
      <c r="D2068" s="52" t="s">
        <v>1057</v>
      </c>
    </row>
    <row r="2069" spans="1:4" ht="15" x14ac:dyDescent="0.25">
      <c r="A2069" s="52" t="s">
        <v>1023</v>
      </c>
      <c r="B2069" s="52" t="s">
        <v>1024</v>
      </c>
      <c r="C2069" s="52" t="s">
        <v>1423</v>
      </c>
      <c r="D2069" s="52" t="s">
        <v>1423</v>
      </c>
    </row>
    <row r="2070" spans="1:4" ht="15" x14ac:dyDescent="0.25">
      <c r="A2070" s="52" t="s">
        <v>1023</v>
      </c>
      <c r="B2070" s="52" t="s">
        <v>1024</v>
      </c>
      <c r="C2070" s="52" t="s">
        <v>1124</v>
      </c>
      <c r="D2070" s="52" t="s">
        <v>1057</v>
      </c>
    </row>
    <row r="2071" spans="1:4" ht="15" x14ac:dyDescent="0.25">
      <c r="A2071" s="52" t="s">
        <v>1023</v>
      </c>
      <c r="B2071" s="52" t="s">
        <v>1024</v>
      </c>
      <c r="C2071" s="52" t="s">
        <v>1342</v>
      </c>
      <c r="D2071" s="52" t="s">
        <v>1057</v>
      </c>
    </row>
    <row r="2072" spans="1:4" ht="15" x14ac:dyDescent="0.25">
      <c r="A2072" s="52" t="s">
        <v>44</v>
      </c>
      <c r="B2072" s="52" t="s">
        <v>45</v>
      </c>
      <c r="C2072" s="52" t="s">
        <v>1124</v>
      </c>
      <c r="D2072" s="52" t="s">
        <v>1057</v>
      </c>
    </row>
    <row r="2073" spans="1:4" ht="15" x14ac:dyDescent="0.25">
      <c r="A2073" s="52" t="s">
        <v>44</v>
      </c>
      <c r="B2073" s="52" t="s">
        <v>45</v>
      </c>
      <c r="C2073" s="52" t="s">
        <v>1337</v>
      </c>
      <c r="D2073" s="52" t="s">
        <v>1057</v>
      </c>
    </row>
    <row r="2074" spans="1:4" ht="15" x14ac:dyDescent="0.25">
      <c r="A2074" s="52" t="s">
        <v>44</v>
      </c>
      <c r="B2074" s="52" t="s">
        <v>45</v>
      </c>
      <c r="C2074" s="52" t="s">
        <v>1338</v>
      </c>
      <c r="D2074" s="52" t="s">
        <v>1057</v>
      </c>
    </row>
    <row r="2075" spans="1:4" ht="15" x14ac:dyDescent="0.25">
      <c r="A2075" s="52" t="s">
        <v>44</v>
      </c>
      <c r="B2075" s="52" t="s">
        <v>45</v>
      </c>
      <c r="C2075" s="52" t="s">
        <v>1342</v>
      </c>
      <c r="D2075" s="52" t="s">
        <v>1057</v>
      </c>
    </row>
    <row r="2076" spans="1:4" ht="15" x14ac:dyDescent="0.25">
      <c r="A2076" s="52" t="s">
        <v>1178</v>
      </c>
      <c r="B2076" s="52" t="s">
        <v>1179</v>
      </c>
      <c r="C2076" s="52" t="s">
        <v>1243</v>
      </c>
      <c r="D2076" s="52" t="s">
        <v>778</v>
      </c>
    </row>
    <row r="2077" spans="1:4" ht="15" x14ac:dyDescent="0.25">
      <c r="A2077" s="52" t="s">
        <v>1178</v>
      </c>
      <c r="B2077" s="52" t="s">
        <v>1179</v>
      </c>
      <c r="C2077" s="52" t="s">
        <v>1244</v>
      </c>
      <c r="D2077" s="52" t="s">
        <v>778</v>
      </c>
    </row>
    <row r="2078" spans="1:4" ht="15" x14ac:dyDescent="0.25">
      <c r="A2078" s="52" t="s">
        <v>1178</v>
      </c>
      <c r="B2078" s="52" t="s">
        <v>1179</v>
      </c>
      <c r="C2078" s="52" t="s">
        <v>1426</v>
      </c>
      <c r="D2078" s="52" t="s">
        <v>778</v>
      </c>
    </row>
    <row r="2079" spans="1:4" ht="15" x14ac:dyDescent="0.25">
      <c r="A2079" s="52" t="s">
        <v>1178</v>
      </c>
      <c r="B2079" s="52" t="s">
        <v>1179</v>
      </c>
      <c r="C2079" s="52" t="s">
        <v>1245</v>
      </c>
      <c r="D2079" s="52" t="s">
        <v>778</v>
      </c>
    </row>
    <row r="2080" spans="1:4" ht="15" x14ac:dyDescent="0.25">
      <c r="A2080" s="52" t="s">
        <v>1178</v>
      </c>
      <c r="B2080" s="52" t="s">
        <v>1179</v>
      </c>
      <c r="C2080" s="52" t="s">
        <v>1168</v>
      </c>
      <c r="D2080" s="52" t="s">
        <v>778</v>
      </c>
    </row>
    <row r="2081" spans="1:4" ht="15" x14ac:dyDescent="0.25">
      <c r="A2081" s="52" t="s">
        <v>1178</v>
      </c>
      <c r="B2081" s="52" t="s">
        <v>1179</v>
      </c>
      <c r="C2081" s="52" t="s">
        <v>1251</v>
      </c>
      <c r="D2081" s="52" t="s">
        <v>778</v>
      </c>
    </row>
    <row r="2082" spans="1:4" ht="15" x14ac:dyDescent="0.25">
      <c r="A2082" s="52" t="s">
        <v>1178</v>
      </c>
      <c r="B2082" s="52" t="s">
        <v>1179</v>
      </c>
      <c r="C2082" s="52" t="s">
        <v>1247</v>
      </c>
      <c r="D2082" s="52" t="s">
        <v>778</v>
      </c>
    </row>
    <row r="2083" spans="1:4" ht="15" x14ac:dyDescent="0.25">
      <c r="A2083" s="52" t="s">
        <v>1178</v>
      </c>
      <c r="B2083" s="52" t="s">
        <v>1179</v>
      </c>
      <c r="C2083" s="52" t="s">
        <v>1248</v>
      </c>
      <c r="D2083" s="52" t="s">
        <v>778</v>
      </c>
    </row>
    <row r="2084" spans="1:4" ht="15" x14ac:dyDescent="0.25">
      <c r="A2084" s="52" t="s">
        <v>1178</v>
      </c>
      <c r="B2084" s="52" t="s">
        <v>1179</v>
      </c>
      <c r="C2084" s="52" t="s">
        <v>1423</v>
      </c>
      <c r="D2084" s="52" t="s">
        <v>1423</v>
      </c>
    </row>
    <row r="2085" spans="1:4" ht="15" x14ac:dyDescent="0.25">
      <c r="A2085" s="52" t="s">
        <v>1178</v>
      </c>
      <c r="B2085" s="52" t="s">
        <v>1179</v>
      </c>
      <c r="C2085" s="52" t="s">
        <v>1246</v>
      </c>
      <c r="D2085" s="52" t="s">
        <v>778</v>
      </c>
    </row>
    <row r="2086" spans="1:4" ht="15" x14ac:dyDescent="0.25">
      <c r="A2086" s="52" t="s">
        <v>1180</v>
      </c>
      <c r="B2086" s="52" t="s">
        <v>1181</v>
      </c>
      <c r="C2086" s="52" t="s">
        <v>1244</v>
      </c>
      <c r="D2086" s="52" t="s">
        <v>778</v>
      </c>
    </row>
    <row r="2087" spans="1:4" ht="15" x14ac:dyDescent="0.25">
      <c r="A2087" s="52" t="s">
        <v>1180</v>
      </c>
      <c r="B2087" s="52" t="s">
        <v>1181</v>
      </c>
      <c r="C2087" s="52" t="s">
        <v>1243</v>
      </c>
      <c r="D2087" s="52" t="s">
        <v>778</v>
      </c>
    </row>
    <row r="2088" spans="1:4" ht="15" x14ac:dyDescent="0.25">
      <c r="A2088" s="52" t="s">
        <v>1180</v>
      </c>
      <c r="B2088" s="52" t="s">
        <v>1181</v>
      </c>
      <c r="C2088" s="52" t="s">
        <v>1426</v>
      </c>
      <c r="D2088" s="52" t="s">
        <v>778</v>
      </c>
    </row>
    <row r="2089" spans="1:4" ht="15" x14ac:dyDescent="0.25">
      <c r="A2089" s="52" t="s">
        <v>1180</v>
      </c>
      <c r="B2089" s="52" t="s">
        <v>1181</v>
      </c>
      <c r="C2089" s="52" t="s">
        <v>1245</v>
      </c>
      <c r="D2089" s="52" t="s">
        <v>778</v>
      </c>
    </row>
    <row r="2090" spans="1:4" ht="15" x14ac:dyDescent="0.25">
      <c r="A2090" s="52" t="s">
        <v>1180</v>
      </c>
      <c r="B2090" s="52" t="s">
        <v>1181</v>
      </c>
      <c r="C2090" s="52" t="s">
        <v>1246</v>
      </c>
      <c r="D2090" s="52" t="s">
        <v>778</v>
      </c>
    </row>
    <row r="2091" spans="1:4" ht="15" x14ac:dyDescent="0.25">
      <c r="A2091" s="52" t="s">
        <v>1180</v>
      </c>
      <c r="B2091" s="52" t="s">
        <v>1181</v>
      </c>
      <c r="C2091" s="52" t="s">
        <v>1251</v>
      </c>
      <c r="D2091" s="52" t="s">
        <v>778</v>
      </c>
    </row>
    <row r="2092" spans="1:4" ht="15" x14ac:dyDescent="0.25">
      <c r="A2092" s="52" t="s">
        <v>1180</v>
      </c>
      <c r="B2092" s="52" t="s">
        <v>1181</v>
      </c>
      <c r="C2092" s="52" t="s">
        <v>1247</v>
      </c>
      <c r="D2092" s="52" t="s">
        <v>778</v>
      </c>
    </row>
    <row r="2093" spans="1:4" ht="15" x14ac:dyDescent="0.25">
      <c r="A2093" s="52" t="s">
        <v>1180</v>
      </c>
      <c r="B2093" s="52" t="s">
        <v>1181</v>
      </c>
      <c r="C2093" s="52" t="s">
        <v>1248</v>
      </c>
      <c r="D2093" s="52" t="s">
        <v>778</v>
      </c>
    </row>
    <row r="2094" spans="1:4" ht="15" x14ac:dyDescent="0.25">
      <c r="A2094" s="52" t="s">
        <v>1180</v>
      </c>
      <c r="B2094" s="52" t="s">
        <v>1181</v>
      </c>
      <c r="C2094" s="52" t="s">
        <v>1423</v>
      </c>
      <c r="D2094" s="52" t="s">
        <v>1423</v>
      </c>
    </row>
    <row r="2095" spans="1:4" ht="15" x14ac:dyDescent="0.25">
      <c r="A2095" s="52" t="s">
        <v>1180</v>
      </c>
      <c r="B2095" s="52" t="s">
        <v>1181</v>
      </c>
      <c r="C2095" s="52" t="s">
        <v>1168</v>
      </c>
      <c r="D2095" s="52" t="s">
        <v>778</v>
      </c>
    </row>
    <row r="2096" spans="1:4" ht="15" x14ac:dyDescent="0.25">
      <c r="A2096" s="52" t="s">
        <v>1182</v>
      </c>
      <c r="B2096" s="52" t="s">
        <v>1183</v>
      </c>
      <c r="C2096" s="52" t="s">
        <v>1168</v>
      </c>
      <c r="D2096" s="52" t="s">
        <v>778</v>
      </c>
    </row>
    <row r="2097" spans="1:4" ht="15" x14ac:dyDescent="0.25">
      <c r="A2097" s="52" t="s">
        <v>1182</v>
      </c>
      <c r="B2097" s="52" t="s">
        <v>1183</v>
      </c>
      <c r="C2097" s="52" t="s">
        <v>1423</v>
      </c>
      <c r="D2097" s="52" t="s">
        <v>1423</v>
      </c>
    </row>
    <row r="2098" spans="1:4" ht="15" x14ac:dyDescent="0.25">
      <c r="A2098" s="52" t="s">
        <v>1182</v>
      </c>
      <c r="B2098" s="52" t="s">
        <v>1183</v>
      </c>
      <c r="C2098" s="52" t="s">
        <v>1248</v>
      </c>
      <c r="D2098" s="52" t="s">
        <v>778</v>
      </c>
    </row>
    <row r="2099" spans="1:4" ht="15" x14ac:dyDescent="0.25">
      <c r="A2099" s="52" t="s">
        <v>1182</v>
      </c>
      <c r="B2099" s="52" t="s">
        <v>1183</v>
      </c>
      <c r="C2099" s="52" t="s">
        <v>1247</v>
      </c>
      <c r="D2099" s="52" t="s">
        <v>778</v>
      </c>
    </row>
    <row r="2100" spans="1:4" ht="15" x14ac:dyDescent="0.25">
      <c r="A2100" s="52" t="s">
        <v>1182</v>
      </c>
      <c r="B2100" s="52" t="s">
        <v>1183</v>
      </c>
      <c r="C2100" s="52" t="s">
        <v>1243</v>
      </c>
      <c r="D2100" s="52" t="s">
        <v>778</v>
      </c>
    </row>
    <row r="2101" spans="1:4" ht="15" x14ac:dyDescent="0.25">
      <c r="A2101" s="52" t="s">
        <v>1182</v>
      </c>
      <c r="B2101" s="52" t="s">
        <v>1183</v>
      </c>
      <c r="C2101" s="52" t="s">
        <v>1246</v>
      </c>
      <c r="D2101" s="52" t="s">
        <v>778</v>
      </c>
    </row>
    <row r="2102" spans="1:4" ht="15" x14ac:dyDescent="0.25">
      <c r="A2102" s="52" t="s">
        <v>1182</v>
      </c>
      <c r="B2102" s="52" t="s">
        <v>1183</v>
      </c>
      <c r="C2102" s="52" t="s">
        <v>1245</v>
      </c>
      <c r="D2102" s="52" t="s">
        <v>778</v>
      </c>
    </row>
    <row r="2103" spans="1:4" ht="15" x14ac:dyDescent="0.25">
      <c r="A2103" s="52" t="s">
        <v>1182</v>
      </c>
      <c r="B2103" s="52" t="s">
        <v>1183</v>
      </c>
      <c r="C2103" s="52" t="s">
        <v>1426</v>
      </c>
      <c r="D2103" s="52" t="s">
        <v>778</v>
      </c>
    </row>
    <row r="2104" spans="1:4" ht="15" x14ac:dyDescent="0.25">
      <c r="A2104" s="52" t="s">
        <v>1182</v>
      </c>
      <c r="B2104" s="52" t="s">
        <v>1183</v>
      </c>
      <c r="C2104" s="52" t="s">
        <v>1244</v>
      </c>
      <c r="D2104" s="52" t="s">
        <v>778</v>
      </c>
    </row>
    <row r="2105" spans="1:4" ht="15" x14ac:dyDescent="0.25">
      <c r="A2105" s="52" t="s">
        <v>1182</v>
      </c>
      <c r="B2105" s="52" t="s">
        <v>1183</v>
      </c>
      <c r="C2105" s="52" t="s">
        <v>1251</v>
      </c>
      <c r="D2105" s="52" t="s">
        <v>778</v>
      </c>
    </row>
    <row r="2106" spans="1:4" ht="15" x14ac:dyDescent="0.25">
      <c r="A2106" s="52" t="s">
        <v>502</v>
      </c>
      <c r="B2106" s="52" t="s">
        <v>503</v>
      </c>
      <c r="C2106" s="52" t="s">
        <v>1094</v>
      </c>
      <c r="D2106" s="52" t="s">
        <v>1030</v>
      </c>
    </row>
    <row r="2107" spans="1:4" ht="15" x14ac:dyDescent="0.25">
      <c r="A2107" s="52" t="s">
        <v>502</v>
      </c>
      <c r="B2107" s="52" t="s">
        <v>503</v>
      </c>
      <c r="C2107" s="52" t="s">
        <v>1442</v>
      </c>
      <c r="D2107" s="52" t="s">
        <v>1443</v>
      </c>
    </row>
    <row r="2108" spans="1:4" ht="15" x14ac:dyDescent="0.25">
      <c r="A2108" s="52" t="s">
        <v>502</v>
      </c>
      <c r="B2108" s="52" t="s">
        <v>503</v>
      </c>
      <c r="C2108" s="52" t="s">
        <v>1101</v>
      </c>
      <c r="D2108" s="52" t="s">
        <v>1030</v>
      </c>
    </row>
    <row r="2109" spans="1:4" ht="15" x14ac:dyDescent="0.25">
      <c r="A2109" s="52" t="s">
        <v>502</v>
      </c>
      <c r="B2109" s="52" t="s">
        <v>503</v>
      </c>
      <c r="C2109" s="52" t="s">
        <v>1102</v>
      </c>
      <c r="D2109" s="52" t="s">
        <v>1037</v>
      </c>
    </row>
    <row r="2110" spans="1:4" ht="15" x14ac:dyDescent="0.25">
      <c r="A2110" s="52" t="s">
        <v>502</v>
      </c>
      <c r="B2110" s="52" t="s">
        <v>503</v>
      </c>
      <c r="C2110" s="52" t="s">
        <v>1095</v>
      </c>
      <c r="D2110" s="52" t="s">
        <v>1030</v>
      </c>
    </row>
    <row r="2111" spans="1:4" ht="15" x14ac:dyDescent="0.25">
      <c r="A2111" s="52" t="s">
        <v>502</v>
      </c>
      <c r="B2111" s="52" t="s">
        <v>503</v>
      </c>
      <c r="C2111" s="52" t="s">
        <v>1169</v>
      </c>
      <c r="D2111" s="52" t="s">
        <v>1040</v>
      </c>
    </row>
    <row r="2112" spans="1:4" ht="15" x14ac:dyDescent="0.25">
      <c r="A2112" s="52" t="s">
        <v>502</v>
      </c>
      <c r="B2112" s="52" t="s">
        <v>503</v>
      </c>
      <c r="C2112" s="52" t="s">
        <v>1423</v>
      </c>
      <c r="D2112" s="52" t="s">
        <v>1423</v>
      </c>
    </row>
    <row r="2113" spans="1:4" ht="15" x14ac:dyDescent="0.25">
      <c r="A2113" s="52" t="s">
        <v>502</v>
      </c>
      <c r="B2113" s="52" t="s">
        <v>503</v>
      </c>
      <c r="C2113" s="52" t="s">
        <v>1292</v>
      </c>
      <c r="D2113" s="52" t="s">
        <v>1029</v>
      </c>
    </row>
    <row r="2114" spans="1:4" ht="15" x14ac:dyDescent="0.25">
      <c r="A2114" s="52" t="s">
        <v>502</v>
      </c>
      <c r="B2114" s="52" t="s">
        <v>503</v>
      </c>
      <c r="C2114" s="52" t="s">
        <v>1266</v>
      </c>
      <c r="D2114" s="52" t="s">
        <v>1030</v>
      </c>
    </row>
    <row r="2115" spans="1:4" ht="15" x14ac:dyDescent="0.25">
      <c r="A2115" s="52" t="s">
        <v>502</v>
      </c>
      <c r="B2115" s="52" t="s">
        <v>503</v>
      </c>
      <c r="C2115" s="52" t="s">
        <v>1435</v>
      </c>
      <c r="D2115" s="52" t="s">
        <v>1037</v>
      </c>
    </row>
    <row r="2116" spans="1:4" ht="15" x14ac:dyDescent="0.25">
      <c r="A2116" s="52" t="s">
        <v>502</v>
      </c>
      <c r="B2116" s="52" t="s">
        <v>503</v>
      </c>
      <c r="C2116" s="52" t="s">
        <v>1291</v>
      </c>
      <c r="D2116" s="52" t="s">
        <v>1037</v>
      </c>
    </row>
    <row r="2117" spans="1:4" ht="15" x14ac:dyDescent="0.25">
      <c r="A2117" s="52" t="s">
        <v>502</v>
      </c>
      <c r="B2117" s="52" t="s">
        <v>503</v>
      </c>
      <c r="C2117" s="52" t="s">
        <v>1265</v>
      </c>
      <c r="D2117" s="52" t="s">
        <v>1029</v>
      </c>
    </row>
    <row r="2118" spans="1:4" ht="15" x14ac:dyDescent="0.25">
      <c r="A2118" s="52" t="s">
        <v>502</v>
      </c>
      <c r="B2118" s="52" t="s">
        <v>503</v>
      </c>
      <c r="C2118" s="52" t="s">
        <v>1434</v>
      </c>
      <c r="D2118" s="52" t="s">
        <v>1034</v>
      </c>
    </row>
    <row r="2119" spans="1:4" ht="15" x14ac:dyDescent="0.25">
      <c r="A2119" s="52" t="s">
        <v>502</v>
      </c>
      <c r="B2119" s="52" t="s">
        <v>503</v>
      </c>
      <c r="C2119" s="52" t="s">
        <v>1444</v>
      </c>
      <c r="D2119" s="52" t="s">
        <v>1445</v>
      </c>
    </row>
    <row r="2120" spans="1:4" ht="15" x14ac:dyDescent="0.25">
      <c r="A2120" s="52" t="s">
        <v>502</v>
      </c>
      <c r="B2120" s="52" t="s">
        <v>503</v>
      </c>
      <c r="C2120" s="52" t="s">
        <v>1446</v>
      </c>
      <c r="D2120" s="52" t="s">
        <v>1447</v>
      </c>
    </row>
    <row r="2121" spans="1:4" ht="15" x14ac:dyDescent="0.25">
      <c r="A2121" s="52" t="s">
        <v>502</v>
      </c>
      <c r="B2121" s="52" t="s">
        <v>503</v>
      </c>
      <c r="C2121" s="52" t="s">
        <v>1100</v>
      </c>
      <c r="D2121" s="52" t="s">
        <v>1029</v>
      </c>
    </row>
  </sheetData>
  <autoFilter ref="A2:D925"/>
  <phoneticPr fontId="0" type="noConversion"/>
  <hyperlinks>
    <hyperlink ref="A1" location="Instructions!A1" display="Instruction Tab"/>
  </hyperlink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CCCC"/>
  </sheetPr>
  <dimension ref="A1:M140"/>
  <sheetViews>
    <sheetView workbookViewId="0">
      <pane xSplit="7" ySplit="2" topLeftCell="M126" activePane="bottomRight" state="frozen"/>
      <selection pane="topRight" activeCell="H1" sqref="H1"/>
      <selection pane="bottomLeft" activeCell="A3" sqref="A3"/>
      <selection pane="bottomRight" activeCell="M140" sqref="M140"/>
    </sheetView>
  </sheetViews>
  <sheetFormatPr defaultRowHeight="12.75" x14ac:dyDescent="0.2"/>
  <cols>
    <col min="1" max="1" width="12.28515625" customWidth="1"/>
    <col min="3" max="3" width="39" customWidth="1"/>
    <col min="4" max="4" width="30.28515625" customWidth="1"/>
    <col min="6" max="6" width="22.85546875" customWidth="1"/>
  </cols>
  <sheetData>
    <row r="1" spans="1:13" x14ac:dyDescent="0.2">
      <c r="A1" s="53" t="s">
        <v>333</v>
      </c>
      <c r="B1" s="53"/>
      <c r="C1" s="6" t="s">
        <v>870</v>
      </c>
      <c r="D1" s="6"/>
    </row>
    <row r="2" spans="1:13" s="20" customFormat="1" ht="27" customHeight="1" x14ac:dyDescent="0.2">
      <c r="A2" s="26" t="s">
        <v>504</v>
      </c>
      <c r="B2" s="26" t="s">
        <v>505</v>
      </c>
      <c r="C2" s="20" t="s">
        <v>506</v>
      </c>
      <c r="D2" s="20" t="s">
        <v>507</v>
      </c>
      <c r="E2" s="25" t="s">
        <v>320</v>
      </c>
      <c r="F2" s="20" t="s">
        <v>508</v>
      </c>
      <c r="G2" s="20" t="s">
        <v>509</v>
      </c>
    </row>
    <row r="3" spans="1:13" ht="15" x14ac:dyDescent="0.25">
      <c r="A3" s="50" t="s">
        <v>845</v>
      </c>
      <c r="B3" s="50" t="s">
        <v>776</v>
      </c>
      <c r="C3" s="50" t="s">
        <v>515</v>
      </c>
      <c r="D3" s="50" t="s">
        <v>516</v>
      </c>
      <c r="E3" s="50" t="s">
        <v>785</v>
      </c>
      <c r="F3" s="50" t="s">
        <v>517</v>
      </c>
      <c r="H3" s="50"/>
      <c r="I3" s="50"/>
      <c r="J3" s="50"/>
      <c r="K3" s="50"/>
      <c r="L3" s="50"/>
      <c r="M3" s="50"/>
    </row>
    <row r="4" spans="1:13" ht="15" x14ac:dyDescent="0.25">
      <c r="A4" s="50" t="s">
        <v>845</v>
      </c>
      <c r="B4" s="50" t="s">
        <v>1209</v>
      </c>
      <c r="C4" s="50" t="s">
        <v>1210</v>
      </c>
      <c r="D4" s="50" t="s">
        <v>862</v>
      </c>
      <c r="E4" s="50" t="s">
        <v>563</v>
      </c>
      <c r="F4" s="50" t="s">
        <v>1211</v>
      </c>
      <c r="H4" s="50"/>
      <c r="I4" s="50"/>
      <c r="J4" s="50"/>
      <c r="K4" s="50"/>
      <c r="L4" s="50"/>
      <c r="M4" s="50"/>
    </row>
    <row r="5" spans="1:13" ht="15" x14ac:dyDescent="0.25">
      <c r="A5" s="50" t="s">
        <v>845</v>
      </c>
      <c r="B5" s="50" t="s">
        <v>540</v>
      </c>
      <c r="C5" s="50" t="s">
        <v>677</v>
      </c>
      <c r="D5" s="50" t="s">
        <v>532</v>
      </c>
      <c r="E5" s="50" t="s">
        <v>627</v>
      </c>
      <c r="F5" s="50" t="s">
        <v>678</v>
      </c>
      <c r="H5" s="50"/>
      <c r="I5" s="50"/>
      <c r="J5" s="50"/>
      <c r="K5" s="50"/>
      <c r="L5" s="50"/>
      <c r="M5" s="50"/>
    </row>
    <row r="6" spans="1:13" ht="15" x14ac:dyDescent="0.25">
      <c r="A6" s="50" t="s">
        <v>845</v>
      </c>
      <c r="B6" s="50" t="s">
        <v>830</v>
      </c>
      <c r="C6" s="50" t="s">
        <v>518</v>
      </c>
      <c r="D6" s="50" t="s">
        <v>653</v>
      </c>
      <c r="E6" s="50" t="s">
        <v>583</v>
      </c>
      <c r="F6" s="50" t="s">
        <v>519</v>
      </c>
      <c r="H6" s="50"/>
      <c r="I6" s="50"/>
      <c r="J6" s="50"/>
      <c r="K6" s="50"/>
      <c r="L6" s="50"/>
      <c r="M6" s="50"/>
    </row>
    <row r="7" spans="1:13" ht="15" x14ac:dyDescent="0.25">
      <c r="A7" s="50" t="s">
        <v>845</v>
      </c>
      <c r="B7" s="50" t="s">
        <v>830</v>
      </c>
      <c r="C7" s="50" t="s">
        <v>518</v>
      </c>
      <c r="D7" s="50" t="s">
        <v>655</v>
      </c>
      <c r="E7" s="50" t="s">
        <v>594</v>
      </c>
      <c r="F7" s="50" t="s">
        <v>679</v>
      </c>
      <c r="H7" s="50"/>
      <c r="I7" s="50"/>
      <c r="J7" s="50"/>
      <c r="K7" s="50"/>
      <c r="L7" s="50"/>
      <c r="M7" s="50"/>
    </row>
    <row r="8" spans="1:13" ht="15" x14ac:dyDescent="0.25">
      <c r="A8" s="50" t="s">
        <v>845</v>
      </c>
      <c r="B8" s="50" t="s">
        <v>830</v>
      </c>
      <c r="C8" s="50" t="s">
        <v>518</v>
      </c>
      <c r="D8" s="50" t="s">
        <v>656</v>
      </c>
      <c r="E8" s="50" t="s">
        <v>595</v>
      </c>
      <c r="F8" s="50" t="s">
        <v>520</v>
      </c>
      <c r="H8" s="50"/>
      <c r="I8" s="50"/>
      <c r="J8" s="50"/>
      <c r="K8" s="50"/>
      <c r="L8" s="50"/>
      <c r="M8" s="50"/>
    </row>
    <row r="9" spans="1:13" ht="15" x14ac:dyDescent="0.25">
      <c r="A9" s="50" t="s">
        <v>845</v>
      </c>
      <c r="B9" s="50" t="s">
        <v>830</v>
      </c>
      <c r="C9" s="50" t="s">
        <v>518</v>
      </c>
      <c r="D9" s="50" t="s">
        <v>666</v>
      </c>
      <c r="E9" s="50" t="s">
        <v>617</v>
      </c>
      <c r="F9" s="50" t="s">
        <v>521</v>
      </c>
      <c r="H9" s="50"/>
      <c r="I9" s="50"/>
      <c r="J9" s="50"/>
      <c r="K9" s="50"/>
      <c r="L9" s="50"/>
      <c r="M9" s="50"/>
    </row>
    <row r="10" spans="1:13" ht="15" x14ac:dyDescent="0.25">
      <c r="A10" s="50" t="s">
        <v>845</v>
      </c>
      <c r="B10" s="50" t="s">
        <v>830</v>
      </c>
      <c r="C10" s="50" t="s">
        <v>518</v>
      </c>
      <c r="D10" s="50" t="s">
        <v>619</v>
      </c>
      <c r="E10" s="50" t="s">
        <v>618</v>
      </c>
      <c r="F10" s="50" t="s">
        <v>522</v>
      </c>
      <c r="H10" s="50"/>
      <c r="I10" s="50"/>
      <c r="J10" s="50"/>
      <c r="K10" s="50"/>
      <c r="L10" s="50"/>
      <c r="M10" s="50"/>
    </row>
    <row r="11" spans="1:13" ht="15" x14ac:dyDescent="0.25">
      <c r="A11" s="50" t="s">
        <v>845</v>
      </c>
      <c r="B11" s="50" t="s">
        <v>830</v>
      </c>
      <c r="C11" s="50" t="s">
        <v>518</v>
      </c>
      <c r="D11" s="50" t="s">
        <v>668</v>
      </c>
      <c r="E11" s="50" t="s">
        <v>774</v>
      </c>
      <c r="F11" s="50" t="s">
        <v>680</v>
      </c>
      <c r="H11" s="50"/>
      <c r="I11" s="50"/>
      <c r="J11" s="50"/>
      <c r="K11" s="50"/>
      <c r="L11" s="50"/>
      <c r="M11" s="50"/>
    </row>
    <row r="12" spans="1:13" ht="15" x14ac:dyDescent="0.25">
      <c r="A12" s="50" t="s">
        <v>845</v>
      </c>
      <c r="B12" s="50" t="s">
        <v>681</v>
      </c>
      <c r="C12" s="50" t="s">
        <v>682</v>
      </c>
      <c r="D12" s="50" t="s">
        <v>632</v>
      </c>
      <c r="E12" s="50" t="s">
        <v>790</v>
      </c>
      <c r="F12" s="50" t="s">
        <v>107</v>
      </c>
      <c r="H12" s="50"/>
      <c r="I12" s="50"/>
      <c r="J12" s="50"/>
      <c r="K12" s="50"/>
      <c r="L12" s="50"/>
      <c r="M12" s="50"/>
    </row>
    <row r="13" spans="1:13" ht="15" x14ac:dyDescent="0.25">
      <c r="A13" s="50" t="s">
        <v>845</v>
      </c>
      <c r="B13" s="50" t="s">
        <v>834</v>
      </c>
      <c r="C13" s="50" t="s">
        <v>523</v>
      </c>
      <c r="D13" s="50" t="s">
        <v>591</v>
      </c>
      <c r="E13" s="50" t="s">
        <v>590</v>
      </c>
      <c r="F13" s="50" t="s">
        <v>524</v>
      </c>
      <c r="H13" s="50"/>
      <c r="I13" s="50"/>
      <c r="J13" s="50"/>
      <c r="K13" s="50"/>
      <c r="L13" s="50"/>
      <c r="M13" s="50"/>
    </row>
    <row r="14" spans="1:13" ht="15" x14ac:dyDescent="0.25">
      <c r="A14" s="50" t="s">
        <v>845</v>
      </c>
      <c r="B14" s="50" t="s">
        <v>834</v>
      </c>
      <c r="C14" s="50" t="s">
        <v>523</v>
      </c>
      <c r="D14" s="50" t="s">
        <v>660</v>
      </c>
      <c r="E14" s="50" t="s">
        <v>601</v>
      </c>
      <c r="F14" s="50" t="s">
        <v>525</v>
      </c>
      <c r="H14" s="50"/>
      <c r="I14" s="50"/>
      <c r="J14" s="50"/>
      <c r="K14" s="50"/>
      <c r="L14" s="50"/>
      <c r="M14" s="50"/>
    </row>
    <row r="15" spans="1:13" ht="15" x14ac:dyDescent="0.25">
      <c r="A15" s="50" t="s">
        <v>845</v>
      </c>
      <c r="B15" s="50" t="s">
        <v>541</v>
      </c>
      <c r="C15" s="50" t="s">
        <v>683</v>
      </c>
      <c r="D15" s="50" t="s">
        <v>529</v>
      </c>
      <c r="E15" s="50" t="s">
        <v>786</v>
      </c>
      <c r="F15" s="50" t="s">
        <v>684</v>
      </c>
      <c r="H15" s="50"/>
      <c r="I15" s="50"/>
      <c r="J15" s="50"/>
      <c r="K15" s="50"/>
      <c r="L15" s="50"/>
      <c r="M15" s="50"/>
    </row>
    <row r="16" spans="1:13" ht="15" x14ac:dyDescent="0.25">
      <c r="A16" s="50" t="s">
        <v>845</v>
      </c>
      <c r="B16" s="50" t="s">
        <v>541</v>
      </c>
      <c r="C16" s="50" t="s">
        <v>683</v>
      </c>
      <c r="D16" s="50" t="s">
        <v>530</v>
      </c>
      <c r="E16" s="50" t="s">
        <v>787</v>
      </c>
      <c r="F16" s="50" t="s">
        <v>531</v>
      </c>
      <c r="H16" s="50"/>
      <c r="I16" s="50"/>
      <c r="J16" s="50"/>
      <c r="K16" s="50"/>
      <c r="L16" s="50"/>
      <c r="M16" s="50"/>
    </row>
    <row r="17" spans="1:13" ht="30" x14ac:dyDescent="0.25">
      <c r="A17" s="50" t="s">
        <v>845</v>
      </c>
      <c r="B17" s="50" t="s">
        <v>685</v>
      </c>
      <c r="C17" s="50" t="s">
        <v>686</v>
      </c>
      <c r="D17" s="50" t="s">
        <v>549</v>
      </c>
      <c r="E17" s="50" t="s">
        <v>548</v>
      </c>
      <c r="F17" s="50" t="s">
        <v>680</v>
      </c>
      <c r="H17" s="50"/>
      <c r="I17" s="50"/>
      <c r="J17" s="50"/>
      <c r="K17" s="50"/>
      <c r="L17" s="50"/>
      <c r="M17" s="50"/>
    </row>
    <row r="18" spans="1:13" ht="15" x14ac:dyDescent="0.25">
      <c r="A18" s="50" t="s">
        <v>845</v>
      </c>
      <c r="B18" s="50" t="s">
        <v>833</v>
      </c>
      <c r="C18" s="50" t="s">
        <v>526</v>
      </c>
      <c r="D18" s="50" t="s">
        <v>527</v>
      </c>
      <c r="E18" s="50" t="s">
        <v>795</v>
      </c>
      <c r="F18" s="50" t="s">
        <v>528</v>
      </c>
      <c r="H18" s="50"/>
      <c r="I18" s="50"/>
      <c r="J18" s="50"/>
      <c r="K18" s="50"/>
      <c r="L18" s="50"/>
      <c r="M18" s="50"/>
    </row>
    <row r="19" spans="1:13" ht="15" x14ac:dyDescent="0.25">
      <c r="A19" s="50" t="s">
        <v>845</v>
      </c>
      <c r="B19" s="50" t="s">
        <v>1212</v>
      </c>
      <c r="C19" s="50" t="s">
        <v>1213</v>
      </c>
      <c r="D19" s="50" t="s">
        <v>607</v>
      </c>
      <c r="E19" s="50" t="s">
        <v>606</v>
      </c>
      <c r="F19" s="50" t="s">
        <v>1214</v>
      </c>
      <c r="H19" s="50"/>
      <c r="I19" s="50"/>
      <c r="J19" s="50"/>
      <c r="K19" s="50"/>
      <c r="L19" s="50"/>
      <c r="M19" s="50"/>
    </row>
    <row r="20" spans="1:13" ht="15" x14ac:dyDescent="0.25">
      <c r="A20" s="50" t="s">
        <v>845</v>
      </c>
      <c r="B20" s="50" t="s">
        <v>831</v>
      </c>
      <c r="C20" s="50" t="s">
        <v>533</v>
      </c>
      <c r="D20" s="50" t="s">
        <v>534</v>
      </c>
      <c r="E20" s="50" t="s">
        <v>584</v>
      </c>
      <c r="F20" s="50" t="s">
        <v>687</v>
      </c>
      <c r="H20" s="50"/>
      <c r="I20" s="50"/>
      <c r="J20" s="50"/>
      <c r="K20" s="50"/>
      <c r="L20" s="50"/>
      <c r="M20" s="50"/>
    </row>
    <row r="21" spans="1:13" ht="15" x14ac:dyDescent="0.25">
      <c r="A21" s="50" t="s">
        <v>845</v>
      </c>
      <c r="B21" s="50" t="s">
        <v>1215</v>
      </c>
      <c r="C21" s="50" t="s">
        <v>1216</v>
      </c>
      <c r="D21" s="50" t="s">
        <v>586</v>
      </c>
      <c r="E21" s="50" t="s">
        <v>585</v>
      </c>
      <c r="F21" s="50" t="s">
        <v>1217</v>
      </c>
      <c r="H21" s="50"/>
      <c r="I21" s="50"/>
      <c r="J21" s="50"/>
      <c r="K21" s="50"/>
      <c r="L21" s="50"/>
      <c r="M21" s="50"/>
    </row>
    <row r="22" spans="1:13" ht="15" x14ac:dyDescent="0.25">
      <c r="A22" s="50" t="s">
        <v>845</v>
      </c>
      <c r="B22" s="50" t="s">
        <v>826</v>
      </c>
      <c r="C22" s="50" t="s">
        <v>688</v>
      </c>
      <c r="D22" s="50" t="s">
        <v>723</v>
      </c>
      <c r="E22" s="50" t="s">
        <v>796</v>
      </c>
      <c r="F22" s="50" t="s">
        <v>535</v>
      </c>
      <c r="H22" s="50"/>
      <c r="I22" s="50"/>
      <c r="J22" s="50"/>
      <c r="K22" s="50"/>
      <c r="L22" s="50"/>
      <c r="M22" s="50"/>
    </row>
    <row r="23" spans="1:13" ht="15" x14ac:dyDescent="0.25">
      <c r="A23" s="50" t="s">
        <v>845</v>
      </c>
      <c r="B23" s="50" t="s">
        <v>826</v>
      </c>
      <c r="C23" s="50" t="s">
        <v>688</v>
      </c>
      <c r="D23" s="50" t="s">
        <v>503</v>
      </c>
      <c r="E23" s="50" t="s">
        <v>502</v>
      </c>
      <c r="F23" s="50" t="s">
        <v>680</v>
      </c>
      <c r="H23" s="50"/>
      <c r="I23" s="50"/>
      <c r="J23" s="50"/>
      <c r="K23" s="50"/>
      <c r="L23" s="50"/>
      <c r="M23" s="50"/>
    </row>
    <row r="24" spans="1:13" ht="15" x14ac:dyDescent="0.25">
      <c r="A24" s="50" t="s">
        <v>845</v>
      </c>
      <c r="B24" s="50" t="s">
        <v>775</v>
      </c>
      <c r="C24" s="50" t="s">
        <v>689</v>
      </c>
      <c r="D24" s="50" t="s">
        <v>723</v>
      </c>
      <c r="E24" s="50" t="s">
        <v>796</v>
      </c>
      <c r="F24" s="50" t="s">
        <v>535</v>
      </c>
      <c r="H24" s="50"/>
      <c r="I24" s="50"/>
      <c r="J24" s="50"/>
      <c r="K24" s="50"/>
      <c r="L24" s="50"/>
      <c r="M24" s="50"/>
    </row>
    <row r="25" spans="1:13" ht="30" x14ac:dyDescent="0.25">
      <c r="A25" s="50" t="s">
        <v>845</v>
      </c>
      <c r="B25" s="50" t="s">
        <v>690</v>
      </c>
      <c r="C25" s="50" t="s">
        <v>691</v>
      </c>
      <c r="D25" s="50" t="s">
        <v>693</v>
      </c>
      <c r="E25" s="50" t="s">
        <v>692</v>
      </c>
      <c r="F25" s="50" t="s">
        <v>680</v>
      </c>
      <c r="H25" s="50"/>
      <c r="I25" s="50"/>
      <c r="J25" s="50"/>
      <c r="K25" s="50"/>
      <c r="L25" s="50"/>
      <c r="M25" s="50"/>
    </row>
    <row r="26" spans="1:13" ht="30" x14ac:dyDescent="0.25">
      <c r="A26" s="50" t="s">
        <v>845</v>
      </c>
      <c r="B26" s="50" t="s">
        <v>832</v>
      </c>
      <c r="C26" s="50" t="s">
        <v>536</v>
      </c>
      <c r="D26" s="50" t="s">
        <v>381</v>
      </c>
      <c r="E26" s="50" t="s">
        <v>380</v>
      </c>
      <c r="F26" s="50" t="s">
        <v>537</v>
      </c>
      <c r="H26" s="50"/>
      <c r="I26" s="50"/>
      <c r="J26" s="50"/>
      <c r="K26" s="50"/>
      <c r="L26" s="50"/>
      <c r="M26" s="50"/>
    </row>
    <row r="27" spans="1:13" ht="15" x14ac:dyDescent="0.25">
      <c r="A27" s="50" t="s">
        <v>845</v>
      </c>
      <c r="B27" s="50" t="s">
        <v>832</v>
      </c>
      <c r="C27" s="50" t="s">
        <v>536</v>
      </c>
      <c r="D27" s="50" t="s">
        <v>387</v>
      </c>
      <c r="E27" s="50" t="s">
        <v>386</v>
      </c>
      <c r="F27" s="50" t="s">
        <v>538</v>
      </c>
      <c r="H27" s="50"/>
      <c r="I27" s="50"/>
      <c r="J27" s="50"/>
      <c r="K27" s="50"/>
      <c r="L27" s="50"/>
      <c r="M27" s="50"/>
    </row>
    <row r="28" spans="1:13" ht="15" x14ac:dyDescent="0.25">
      <c r="A28" s="50" t="s">
        <v>845</v>
      </c>
      <c r="B28" s="50" t="s">
        <v>1218</v>
      </c>
      <c r="C28" s="50" t="s">
        <v>1219</v>
      </c>
      <c r="D28" s="50" t="s">
        <v>588</v>
      </c>
      <c r="E28" s="50" t="s">
        <v>587</v>
      </c>
      <c r="F28" s="50" t="s">
        <v>1220</v>
      </c>
      <c r="H28" s="50"/>
      <c r="I28" s="50"/>
      <c r="J28" s="50"/>
      <c r="K28" s="50"/>
      <c r="L28" s="50"/>
      <c r="M28" s="50"/>
    </row>
    <row r="29" spans="1:13" ht="15" x14ac:dyDescent="0.25">
      <c r="A29" s="50" t="s">
        <v>845</v>
      </c>
      <c r="B29" s="50" t="s">
        <v>857</v>
      </c>
      <c r="C29" s="50" t="s">
        <v>539</v>
      </c>
      <c r="D29" s="50" t="s">
        <v>721</v>
      </c>
      <c r="E29" s="50" t="s">
        <v>486</v>
      </c>
      <c r="F29" s="50" t="s">
        <v>722</v>
      </c>
      <c r="H29" s="50"/>
      <c r="I29" s="50"/>
      <c r="J29" s="50"/>
      <c r="K29" s="50"/>
      <c r="L29" s="50"/>
      <c r="M29" s="50"/>
    </row>
    <row r="30" spans="1:13" ht="15" x14ac:dyDescent="0.25">
      <c r="A30" s="50" t="s">
        <v>845</v>
      </c>
      <c r="B30" s="50" t="s">
        <v>857</v>
      </c>
      <c r="C30" s="50" t="s">
        <v>539</v>
      </c>
      <c r="D30" s="50" t="s">
        <v>669</v>
      </c>
      <c r="E30" s="50" t="s">
        <v>487</v>
      </c>
      <c r="F30" s="50" t="s">
        <v>92</v>
      </c>
      <c r="H30" s="50"/>
      <c r="I30" s="50"/>
      <c r="J30" s="50"/>
      <c r="K30" s="50"/>
      <c r="L30" s="50"/>
      <c r="M30" s="50"/>
    </row>
    <row r="31" spans="1:13" ht="15" x14ac:dyDescent="0.25">
      <c r="A31" s="50" t="s">
        <v>845</v>
      </c>
      <c r="B31" s="50" t="s">
        <v>857</v>
      </c>
      <c r="C31" s="50" t="s">
        <v>539</v>
      </c>
      <c r="D31" s="50" t="s">
        <v>93</v>
      </c>
      <c r="E31" s="50" t="s">
        <v>488</v>
      </c>
      <c r="F31" s="50" t="s">
        <v>94</v>
      </c>
      <c r="H31" s="50"/>
      <c r="I31" s="50"/>
      <c r="J31" s="50"/>
      <c r="K31" s="50"/>
      <c r="L31" s="50"/>
      <c r="M31" s="50"/>
    </row>
    <row r="32" spans="1:13" ht="15" x14ac:dyDescent="0.25">
      <c r="A32" s="50" t="s">
        <v>845</v>
      </c>
      <c r="B32" s="50" t="s">
        <v>857</v>
      </c>
      <c r="C32" s="50" t="s">
        <v>539</v>
      </c>
      <c r="D32" s="50" t="s">
        <v>95</v>
      </c>
      <c r="E32" s="50" t="s">
        <v>489</v>
      </c>
      <c r="F32" s="50" t="s">
        <v>96</v>
      </c>
      <c r="H32" s="50"/>
      <c r="I32" s="50"/>
      <c r="J32" s="50"/>
      <c r="K32" s="50"/>
      <c r="L32" s="50"/>
      <c r="M32" s="50"/>
    </row>
    <row r="33" spans="1:13" ht="15" x14ac:dyDescent="0.25">
      <c r="A33" s="50" t="s">
        <v>845</v>
      </c>
      <c r="B33" s="50" t="s">
        <v>857</v>
      </c>
      <c r="C33" s="50" t="s">
        <v>539</v>
      </c>
      <c r="D33" s="50" t="s">
        <v>97</v>
      </c>
      <c r="E33" s="50" t="s">
        <v>490</v>
      </c>
      <c r="F33" s="50" t="s">
        <v>98</v>
      </c>
      <c r="H33" s="50"/>
      <c r="I33" s="50"/>
      <c r="J33" s="50"/>
      <c r="K33" s="50"/>
      <c r="L33" s="50"/>
      <c r="M33" s="50"/>
    </row>
    <row r="34" spans="1:13" ht="30" x14ac:dyDescent="0.25">
      <c r="A34" s="50" t="s">
        <v>845</v>
      </c>
      <c r="B34" s="50" t="s">
        <v>857</v>
      </c>
      <c r="C34" s="50" t="s">
        <v>539</v>
      </c>
      <c r="D34" s="50" t="s">
        <v>496</v>
      </c>
      <c r="E34" s="50" t="s">
        <v>495</v>
      </c>
      <c r="F34" s="50" t="s">
        <v>680</v>
      </c>
      <c r="H34" s="50"/>
      <c r="I34" s="50"/>
      <c r="J34" s="50"/>
      <c r="K34" s="50"/>
      <c r="L34" s="50"/>
      <c r="M34" s="50"/>
    </row>
    <row r="35" spans="1:13" ht="15" x14ac:dyDescent="0.25">
      <c r="A35" s="50" t="s">
        <v>845</v>
      </c>
      <c r="B35" s="50" t="s">
        <v>694</v>
      </c>
      <c r="C35" s="50" t="s">
        <v>99</v>
      </c>
      <c r="D35" s="50" t="s">
        <v>271</v>
      </c>
      <c r="E35" s="50" t="s">
        <v>782</v>
      </c>
      <c r="F35" s="50" t="s">
        <v>783</v>
      </c>
      <c r="H35" s="50"/>
      <c r="I35" s="50"/>
      <c r="J35" s="50"/>
      <c r="K35" s="50"/>
      <c r="L35" s="50"/>
      <c r="M35" s="50"/>
    </row>
    <row r="36" spans="1:13" ht="15" x14ac:dyDescent="0.25">
      <c r="A36" s="50" t="s">
        <v>845</v>
      </c>
      <c r="B36" s="50" t="s">
        <v>694</v>
      </c>
      <c r="C36" s="50" t="s">
        <v>99</v>
      </c>
      <c r="D36" s="50" t="s">
        <v>633</v>
      </c>
      <c r="E36" s="50" t="s">
        <v>791</v>
      </c>
      <c r="F36" s="50" t="s">
        <v>510</v>
      </c>
      <c r="H36" s="50"/>
      <c r="I36" s="50"/>
      <c r="J36" s="50"/>
      <c r="K36" s="50"/>
      <c r="L36" s="50"/>
      <c r="M36" s="50"/>
    </row>
    <row r="37" spans="1:13" ht="15" x14ac:dyDescent="0.25">
      <c r="A37" s="50" t="s">
        <v>845</v>
      </c>
      <c r="B37" s="50" t="s">
        <v>694</v>
      </c>
      <c r="C37" s="50" t="s">
        <v>99</v>
      </c>
      <c r="D37" s="50" t="s">
        <v>723</v>
      </c>
      <c r="E37" s="50" t="s">
        <v>796</v>
      </c>
      <c r="F37" s="50" t="s">
        <v>535</v>
      </c>
      <c r="H37" s="50"/>
      <c r="I37" s="50"/>
      <c r="J37" s="50"/>
      <c r="K37" s="50"/>
      <c r="L37" s="50"/>
      <c r="M37" s="50"/>
    </row>
    <row r="38" spans="1:13" ht="15" x14ac:dyDescent="0.25">
      <c r="A38" s="50" t="s">
        <v>845</v>
      </c>
      <c r="B38" s="50" t="s">
        <v>694</v>
      </c>
      <c r="C38" s="50" t="s">
        <v>99</v>
      </c>
      <c r="D38" s="50" t="s">
        <v>188</v>
      </c>
      <c r="E38" s="50" t="s">
        <v>543</v>
      </c>
      <c r="F38" s="50" t="s">
        <v>695</v>
      </c>
      <c r="H38" s="50"/>
      <c r="I38" s="50"/>
      <c r="J38" s="50"/>
      <c r="K38" s="50"/>
      <c r="L38" s="50"/>
      <c r="M38" s="50"/>
    </row>
    <row r="39" spans="1:13" ht="15" x14ac:dyDescent="0.25">
      <c r="A39" s="50" t="s">
        <v>845</v>
      </c>
      <c r="B39" s="50" t="s">
        <v>694</v>
      </c>
      <c r="C39" s="50" t="s">
        <v>99</v>
      </c>
      <c r="D39" s="50" t="s">
        <v>646</v>
      </c>
      <c r="E39" s="50" t="s">
        <v>547</v>
      </c>
      <c r="F39" s="50" t="s">
        <v>514</v>
      </c>
      <c r="H39" s="50"/>
      <c r="I39" s="50"/>
      <c r="J39" s="50"/>
      <c r="K39" s="50"/>
      <c r="L39" s="50"/>
      <c r="M39" s="50"/>
    </row>
    <row r="40" spans="1:13" ht="30" x14ac:dyDescent="0.25">
      <c r="A40" s="50" t="s">
        <v>845</v>
      </c>
      <c r="B40" s="50" t="s">
        <v>694</v>
      </c>
      <c r="C40" s="50" t="s">
        <v>99</v>
      </c>
      <c r="D40" s="50" t="s">
        <v>549</v>
      </c>
      <c r="E40" s="50" t="s">
        <v>548</v>
      </c>
      <c r="F40" s="50" t="s">
        <v>680</v>
      </c>
      <c r="H40" s="50"/>
      <c r="I40" s="50"/>
      <c r="J40" s="50"/>
      <c r="K40" s="50"/>
      <c r="L40" s="50"/>
      <c r="M40" s="50"/>
    </row>
    <row r="41" spans="1:13" ht="15" x14ac:dyDescent="0.25">
      <c r="A41" s="50" t="s">
        <v>845</v>
      </c>
      <c r="B41" s="50" t="s">
        <v>694</v>
      </c>
      <c r="C41" s="50" t="s">
        <v>99</v>
      </c>
      <c r="D41" s="50" t="s">
        <v>648</v>
      </c>
      <c r="E41" s="50" t="s">
        <v>565</v>
      </c>
      <c r="F41" s="50" t="s">
        <v>680</v>
      </c>
      <c r="H41" s="50"/>
      <c r="I41" s="50"/>
      <c r="J41" s="50"/>
      <c r="K41" s="50"/>
      <c r="L41" s="50"/>
      <c r="M41" s="50"/>
    </row>
    <row r="42" spans="1:13" ht="15" x14ac:dyDescent="0.25">
      <c r="A42" s="50" t="s">
        <v>845</v>
      </c>
      <c r="B42" s="50" t="s">
        <v>694</v>
      </c>
      <c r="C42" s="50" t="s">
        <v>99</v>
      </c>
      <c r="D42" s="50" t="s">
        <v>221</v>
      </c>
      <c r="E42" s="50" t="s">
        <v>696</v>
      </c>
      <c r="F42" s="50" t="s">
        <v>680</v>
      </c>
      <c r="H42" s="50"/>
      <c r="I42" s="50"/>
      <c r="J42" s="50"/>
      <c r="K42" s="50"/>
      <c r="L42" s="50"/>
      <c r="M42" s="50"/>
    </row>
    <row r="43" spans="1:13" ht="15" x14ac:dyDescent="0.25">
      <c r="A43" s="50" t="s">
        <v>845</v>
      </c>
      <c r="B43" s="50" t="s">
        <v>694</v>
      </c>
      <c r="C43" s="50" t="s">
        <v>99</v>
      </c>
      <c r="D43" s="50" t="s">
        <v>187</v>
      </c>
      <c r="E43" s="50" t="s">
        <v>816</v>
      </c>
      <c r="F43" s="50" t="s">
        <v>680</v>
      </c>
      <c r="H43" s="50"/>
      <c r="I43" s="50"/>
      <c r="J43" s="50"/>
      <c r="K43" s="50"/>
      <c r="L43" s="50"/>
      <c r="M43" s="50"/>
    </row>
    <row r="44" spans="1:13" ht="15" x14ac:dyDescent="0.25">
      <c r="A44" s="50" t="s">
        <v>845</v>
      </c>
      <c r="B44" s="50" t="s">
        <v>694</v>
      </c>
      <c r="C44" s="50" t="s">
        <v>99</v>
      </c>
      <c r="D44" s="50" t="s">
        <v>649</v>
      </c>
      <c r="E44" s="50" t="s">
        <v>811</v>
      </c>
      <c r="F44" s="50" t="s">
        <v>680</v>
      </c>
      <c r="H44" s="50"/>
      <c r="I44" s="50"/>
      <c r="J44" s="50"/>
      <c r="K44" s="50"/>
      <c r="L44" s="50"/>
      <c r="M44" s="50"/>
    </row>
    <row r="45" spans="1:13" ht="15" x14ac:dyDescent="0.25">
      <c r="A45" s="50" t="s">
        <v>845</v>
      </c>
      <c r="B45" s="50" t="s">
        <v>694</v>
      </c>
      <c r="C45" s="50" t="s">
        <v>99</v>
      </c>
      <c r="D45" s="50" t="s">
        <v>184</v>
      </c>
      <c r="E45" s="50" t="s">
        <v>566</v>
      </c>
      <c r="F45" s="50" t="s">
        <v>680</v>
      </c>
      <c r="H45" s="50"/>
      <c r="I45" s="50"/>
      <c r="J45" s="50"/>
      <c r="K45" s="50"/>
      <c r="L45" s="50"/>
      <c r="M45" s="50"/>
    </row>
    <row r="46" spans="1:13" ht="15" x14ac:dyDescent="0.25">
      <c r="A46" s="50" t="s">
        <v>845</v>
      </c>
      <c r="B46" s="50" t="s">
        <v>694</v>
      </c>
      <c r="C46" s="50" t="s">
        <v>99</v>
      </c>
      <c r="D46" s="50" t="s">
        <v>100</v>
      </c>
      <c r="E46" s="50" t="s">
        <v>567</v>
      </c>
      <c r="F46" s="50" t="s">
        <v>680</v>
      </c>
      <c r="H46" s="50"/>
      <c r="I46" s="50"/>
      <c r="J46" s="50"/>
      <c r="K46" s="50"/>
      <c r="L46" s="50"/>
      <c r="M46" s="50"/>
    </row>
    <row r="47" spans="1:13" ht="15" x14ac:dyDescent="0.25">
      <c r="A47" s="50" t="s">
        <v>845</v>
      </c>
      <c r="B47" s="50" t="s">
        <v>694</v>
      </c>
      <c r="C47" s="50" t="s">
        <v>99</v>
      </c>
      <c r="D47" s="50" t="s">
        <v>813</v>
      </c>
      <c r="E47" s="50" t="s">
        <v>812</v>
      </c>
      <c r="F47" s="50" t="s">
        <v>680</v>
      </c>
      <c r="H47" s="50"/>
      <c r="I47" s="50"/>
      <c r="J47" s="50"/>
      <c r="K47" s="50"/>
      <c r="L47" s="50"/>
      <c r="M47" s="50"/>
    </row>
    <row r="48" spans="1:13" ht="15" x14ac:dyDescent="0.25">
      <c r="A48" s="50" t="s">
        <v>845</v>
      </c>
      <c r="B48" s="50" t="s">
        <v>852</v>
      </c>
      <c r="C48" s="50" t="s">
        <v>104</v>
      </c>
      <c r="D48" s="50" t="s">
        <v>629</v>
      </c>
      <c r="E48" s="50" t="s">
        <v>784</v>
      </c>
      <c r="F48" s="50" t="s">
        <v>697</v>
      </c>
      <c r="H48" s="50"/>
      <c r="I48" s="50"/>
      <c r="J48" s="50"/>
      <c r="K48" s="50"/>
      <c r="L48" s="50"/>
      <c r="M48" s="50"/>
    </row>
    <row r="49" spans="1:13" ht="15" x14ac:dyDescent="0.25">
      <c r="A49" s="50" t="s">
        <v>845</v>
      </c>
      <c r="B49" s="50" t="s">
        <v>852</v>
      </c>
      <c r="C49" s="50" t="s">
        <v>104</v>
      </c>
      <c r="D49" s="50" t="s">
        <v>516</v>
      </c>
      <c r="E49" s="50" t="s">
        <v>785</v>
      </c>
      <c r="F49" s="50" t="s">
        <v>517</v>
      </c>
      <c r="H49" s="50"/>
      <c r="I49" s="50"/>
      <c r="J49" s="50"/>
      <c r="K49" s="50"/>
      <c r="L49" s="50"/>
      <c r="M49" s="50"/>
    </row>
    <row r="50" spans="1:13" ht="15" x14ac:dyDescent="0.25">
      <c r="A50" s="50" t="s">
        <v>845</v>
      </c>
      <c r="B50" s="50" t="s">
        <v>852</v>
      </c>
      <c r="C50" s="50" t="s">
        <v>104</v>
      </c>
      <c r="D50" s="50" t="s">
        <v>630</v>
      </c>
      <c r="E50" s="50" t="s">
        <v>788</v>
      </c>
      <c r="F50" s="50" t="s">
        <v>105</v>
      </c>
      <c r="H50" s="50"/>
      <c r="I50" s="50"/>
      <c r="J50" s="50"/>
      <c r="K50" s="50"/>
      <c r="L50" s="50"/>
      <c r="M50" s="50"/>
    </row>
    <row r="51" spans="1:13" ht="15" x14ac:dyDescent="0.25">
      <c r="A51" s="50" t="s">
        <v>845</v>
      </c>
      <c r="B51" s="50" t="s">
        <v>852</v>
      </c>
      <c r="C51" s="50" t="s">
        <v>104</v>
      </c>
      <c r="D51" s="50" t="s">
        <v>631</v>
      </c>
      <c r="E51" s="50" t="s">
        <v>789</v>
      </c>
      <c r="F51" s="50" t="s">
        <v>106</v>
      </c>
      <c r="H51" s="50"/>
      <c r="I51" s="50"/>
      <c r="J51" s="50"/>
      <c r="K51" s="50"/>
      <c r="L51" s="50"/>
      <c r="M51" s="50"/>
    </row>
    <row r="52" spans="1:13" ht="15" x14ac:dyDescent="0.25">
      <c r="A52" s="50" t="s">
        <v>845</v>
      </c>
      <c r="B52" s="50" t="s">
        <v>852</v>
      </c>
      <c r="C52" s="50" t="s">
        <v>104</v>
      </c>
      <c r="D52" s="50" t="s">
        <v>634</v>
      </c>
      <c r="E52" s="50" t="s">
        <v>792</v>
      </c>
      <c r="F52" s="50" t="s">
        <v>108</v>
      </c>
      <c r="H52" s="50"/>
      <c r="I52" s="50"/>
      <c r="J52" s="50"/>
      <c r="K52" s="50"/>
      <c r="L52" s="50"/>
      <c r="M52" s="50"/>
    </row>
    <row r="53" spans="1:13" ht="15" x14ac:dyDescent="0.25">
      <c r="A53" s="50" t="s">
        <v>845</v>
      </c>
      <c r="B53" s="50" t="s">
        <v>852</v>
      </c>
      <c r="C53" s="50" t="s">
        <v>104</v>
      </c>
      <c r="D53" s="50" t="s">
        <v>794</v>
      </c>
      <c r="E53" s="50" t="s">
        <v>793</v>
      </c>
      <c r="F53" s="50" t="s">
        <v>102</v>
      </c>
      <c r="H53" s="50"/>
      <c r="I53" s="50"/>
      <c r="J53" s="50"/>
      <c r="K53" s="50"/>
      <c r="L53" s="50"/>
      <c r="M53" s="50"/>
    </row>
    <row r="54" spans="1:13" ht="15" x14ac:dyDescent="0.25">
      <c r="A54" s="50" t="s">
        <v>845</v>
      </c>
      <c r="B54" s="50" t="s">
        <v>852</v>
      </c>
      <c r="C54" s="50" t="s">
        <v>104</v>
      </c>
      <c r="D54" s="50" t="s">
        <v>636</v>
      </c>
      <c r="E54" s="50" t="s">
        <v>797</v>
      </c>
      <c r="F54" s="50" t="s">
        <v>109</v>
      </c>
      <c r="H54" s="50"/>
      <c r="I54" s="50"/>
      <c r="J54" s="50"/>
      <c r="K54" s="50"/>
      <c r="L54" s="50"/>
      <c r="M54" s="50"/>
    </row>
    <row r="55" spans="1:13" ht="15" x14ac:dyDescent="0.25">
      <c r="A55" s="50" t="s">
        <v>845</v>
      </c>
      <c r="B55" s="50" t="s">
        <v>852</v>
      </c>
      <c r="C55" s="50" t="s">
        <v>104</v>
      </c>
      <c r="D55" s="50" t="s">
        <v>799</v>
      </c>
      <c r="E55" s="50" t="s">
        <v>798</v>
      </c>
      <c r="F55" s="50" t="s">
        <v>103</v>
      </c>
      <c r="H55" s="50"/>
      <c r="I55" s="50"/>
      <c r="J55" s="50"/>
      <c r="K55" s="50"/>
      <c r="L55" s="50"/>
      <c r="M55" s="50"/>
    </row>
    <row r="56" spans="1:13" ht="15" x14ac:dyDescent="0.25">
      <c r="A56" s="50" t="s">
        <v>845</v>
      </c>
      <c r="B56" s="50" t="s">
        <v>852</v>
      </c>
      <c r="C56" s="50" t="s">
        <v>104</v>
      </c>
      <c r="D56" s="50" t="s">
        <v>638</v>
      </c>
      <c r="E56" s="50" t="s">
        <v>801</v>
      </c>
      <c r="F56" s="50" t="s">
        <v>110</v>
      </c>
      <c r="H56" s="50"/>
      <c r="I56" s="50"/>
      <c r="J56" s="50"/>
      <c r="K56" s="50"/>
      <c r="L56" s="50"/>
      <c r="M56" s="50"/>
    </row>
    <row r="57" spans="1:13" ht="15" x14ac:dyDescent="0.25">
      <c r="A57" s="50" t="s">
        <v>845</v>
      </c>
      <c r="B57" s="50" t="s">
        <v>852</v>
      </c>
      <c r="C57" s="50" t="s">
        <v>104</v>
      </c>
      <c r="D57" s="50" t="s">
        <v>639</v>
      </c>
      <c r="E57" s="50" t="s">
        <v>802</v>
      </c>
      <c r="F57" s="50" t="s">
        <v>111</v>
      </c>
      <c r="H57" s="50"/>
      <c r="I57" s="50"/>
      <c r="J57" s="50"/>
      <c r="K57" s="50"/>
      <c r="L57" s="50"/>
      <c r="M57" s="50"/>
    </row>
    <row r="58" spans="1:13" ht="15" x14ac:dyDescent="0.25">
      <c r="A58" s="50" t="s">
        <v>845</v>
      </c>
      <c r="B58" s="50" t="s">
        <v>852</v>
      </c>
      <c r="C58" s="50" t="s">
        <v>104</v>
      </c>
      <c r="D58" s="50" t="s">
        <v>640</v>
      </c>
      <c r="E58" s="50" t="s">
        <v>803</v>
      </c>
      <c r="F58" s="50" t="s">
        <v>112</v>
      </c>
      <c r="H58" s="50"/>
      <c r="I58" s="50"/>
      <c r="J58" s="50"/>
      <c r="K58" s="50"/>
      <c r="L58" s="50"/>
      <c r="M58" s="50"/>
    </row>
    <row r="59" spans="1:13" ht="15" x14ac:dyDescent="0.25">
      <c r="A59" s="50" t="s">
        <v>845</v>
      </c>
      <c r="B59" s="50" t="s">
        <v>852</v>
      </c>
      <c r="C59" s="50" t="s">
        <v>104</v>
      </c>
      <c r="D59" s="50" t="s">
        <v>642</v>
      </c>
      <c r="E59" s="50" t="s">
        <v>371</v>
      </c>
      <c r="F59" s="50" t="s">
        <v>113</v>
      </c>
      <c r="H59" s="50"/>
      <c r="I59" s="50"/>
      <c r="J59" s="50"/>
      <c r="K59" s="50"/>
      <c r="L59" s="50"/>
      <c r="M59" s="50"/>
    </row>
    <row r="60" spans="1:13" ht="15" x14ac:dyDescent="0.25">
      <c r="A60" s="50" t="s">
        <v>845</v>
      </c>
      <c r="B60" s="50" t="s">
        <v>852</v>
      </c>
      <c r="C60" s="50" t="s">
        <v>104</v>
      </c>
      <c r="D60" s="50" t="s">
        <v>644</v>
      </c>
      <c r="E60" s="50" t="s">
        <v>545</v>
      </c>
      <c r="F60" s="50" t="s">
        <v>114</v>
      </c>
      <c r="H60" s="50"/>
      <c r="I60" s="50"/>
      <c r="J60" s="50"/>
      <c r="K60" s="50"/>
      <c r="L60" s="50"/>
      <c r="M60" s="50"/>
    </row>
    <row r="61" spans="1:13" ht="15" x14ac:dyDescent="0.25">
      <c r="A61" s="50" t="s">
        <v>845</v>
      </c>
      <c r="B61" s="50" t="s">
        <v>852</v>
      </c>
      <c r="C61" s="50" t="s">
        <v>104</v>
      </c>
      <c r="D61" s="50" t="s">
        <v>645</v>
      </c>
      <c r="E61" s="50" t="s">
        <v>546</v>
      </c>
      <c r="F61" s="50" t="s">
        <v>115</v>
      </c>
      <c r="H61" s="50"/>
      <c r="I61" s="50"/>
      <c r="J61" s="50"/>
      <c r="K61" s="50"/>
      <c r="L61" s="50"/>
      <c r="M61" s="50"/>
    </row>
    <row r="62" spans="1:13" ht="15" x14ac:dyDescent="0.25">
      <c r="A62" s="50" t="s">
        <v>845</v>
      </c>
      <c r="B62" s="50" t="s">
        <v>852</v>
      </c>
      <c r="C62" s="50" t="s">
        <v>104</v>
      </c>
      <c r="D62" s="50" t="s">
        <v>116</v>
      </c>
      <c r="E62" s="50" t="s">
        <v>552</v>
      </c>
      <c r="F62" s="50" t="s">
        <v>117</v>
      </c>
      <c r="H62" s="50"/>
      <c r="I62" s="50"/>
      <c r="J62" s="50"/>
      <c r="K62" s="50"/>
      <c r="L62" s="50"/>
      <c r="M62" s="50"/>
    </row>
    <row r="63" spans="1:13" ht="15" x14ac:dyDescent="0.25">
      <c r="A63" s="50" t="s">
        <v>845</v>
      </c>
      <c r="B63" s="50" t="s">
        <v>852</v>
      </c>
      <c r="C63" s="50" t="s">
        <v>104</v>
      </c>
      <c r="D63" s="50" t="s">
        <v>118</v>
      </c>
      <c r="E63" s="50" t="s">
        <v>553</v>
      </c>
      <c r="F63" s="50" t="s">
        <v>119</v>
      </c>
      <c r="H63" s="50"/>
      <c r="I63" s="50"/>
      <c r="J63" s="50"/>
      <c r="K63" s="50"/>
      <c r="L63" s="50"/>
      <c r="M63" s="50"/>
    </row>
    <row r="64" spans="1:13" ht="15" x14ac:dyDescent="0.25">
      <c r="A64" s="50" t="s">
        <v>845</v>
      </c>
      <c r="B64" s="50" t="s">
        <v>852</v>
      </c>
      <c r="C64" s="50" t="s">
        <v>104</v>
      </c>
      <c r="D64" s="50" t="s">
        <v>120</v>
      </c>
      <c r="E64" s="50" t="s">
        <v>560</v>
      </c>
      <c r="F64" s="50" t="s">
        <v>121</v>
      </c>
      <c r="H64" s="50"/>
      <c r="I64" s="50"/>
      <c r="J64" s="50"/>
      <c r="K64" s="50"/>
      <c r="L64" s="50"/>
      <c r="M64" s="50"/>
    </row>
    <row r="65" spans="1:13" ht="15" x14ac:dyDescent="0.25">
      <c r="A65" s="50" t="s">
        <v>845</v>
      </c>
      <c r="B65" s="50" t="s">
        <v>852</v>
      </c>
      <c r="C65" s="50" t="s">
        <v>104</v>
      </c>
      <c r="D65" s="50" t="s">
        <v>647</v>
      </c>
      <c r="E65" s="50" t="s">
        <v>564</v>
      </c>
      <c r="F65" s="50" t="s">
        <v>122</v>
      </c>
      <c r="H65" s="50"/>
      <c r="I65" s="50"/>
      <c r="J65" s="50"/>
      <c r="K65" s="50"/>
      <c r="L65" s="50"/>
      <c r="M65" s="50"/>
    </row>
    <row r="66" spans="1:13" ht="15" x14ac:dyDescent="0.25">
      <c r="A66" s="50" t="s">
        <v>845</v>
      </c>
      <c r="B66" s="50" t="s">
        <v>825</v>
      </c>
      <c r="C66" s="50" t="s">
        <v>1234</v>
      </c>
      <c r="D66" s="50" t="s">
        <v>454</v>
      </c>
      <c r="E66" s="50" t="s">
        <v>453</v>
      </c>
      <c r="F66" s="50" t="s">
        <v>783</v>
      </c>
      <c r="H66" s="50"/>
      <c r="I66" s="50"/>
      <c r="J66" s="50"/>
      <c r="K66" s="50"/>
      <c r="L66" s="50"/>
      <c r="M66" s="50"/>
    </row>
    <row r="67" spans="1:13" ht="15" x14ac:dyDescent="0.25">
      <c r="A67" s="50" t="s">
        <v>845</v>
      </c>
      <c r="B67" s="50" t="s">
        <v>825</v>
      </c>
      <c r="C67" s="50" t="s">
        <v>1234</v>
      </c>
      <c r="D67" s="50" t="s">
        <v>456</v>
      </c>
      <c r="E67" s="50" t="s">
        <v>455</v>
      </c>
      <c r="F67" s="50" t="s">
        <v>123</v>
      </c>
      <c r="H67" s="50"/>
      <c r="I67" s="50"/>
      <c r="J67" s="50"/>
      <c r="K67" s="50"/>
      <c r="L67" s="50"/>
      <c r="M67" s="50"/>
    </row>
    <row r="68" spans="1:13" ht="15" x14ac:dyDescent="0.25">
      <c r="A68" s="50" t="s">
        <v>845</v>
      </c>
      <c r="B68" s="50" t="s">
        <v>698</v>
      </c>
      <c r="C68" s="50" t="s">
        <v>699</v>
      </c>
      <c r="D68" s="50" t="s">
        <v>125</v>
      </c>
      <c r="E68" s="50" t="s">
        <v>804</v>
      </c>
      <c r="F68" s="50" t="s">
        <v>680</v>
      </c>
      <c r="H68" s="50"/>
      <c r="I68" s="50"/>
      <c r="J68" s="50"/>
      <c r="K68" s="50"/>
      <c r="L68" s="50"/>
      <c r="M68" s="50"/>
    </row>
    <row r="69" spans="1:13" ht="15" x14ac:dyDescent="0.25">
      <c r="A69" s="50" t="s">
        <v>845</v>
      </c>
      <c r="B69" s="50" t="s">
        <v>840</v>
      </c>
      <c r="C69" s="50" t="s">
        <v>124</v>
      </c>
      <c r="D69" s="50" t="s">
        <v>511</v>
      </c>
      <c r="E69" s="50" t="s">
        <v>807</v>
      </c>
      <c r="F69" s="50" t="s">
        <v>512</v>
      </c>
      <c r="H69" s="50"/>
      <c r="I69" s="50"/>
      <c r="J69" s="50"/>
      <c r="K69" s="50"/>
      <c r="L69" s="50"/>
      <c r="M69" s="50"/>
    </row>
    <row r="70" spans="1:13" ht="15" x14ac:dyDescent="0.25">
      <c r="A70" s="50" t="s">
        <v>845</v>
      </c>
      <c r="B70" s="50" t="s">
        <v>828</v>
      </c>
      <c r="C70" s="50" t="s">
        <v>126</v>
      </c>
      <c r="D70" s="50" t="s">
        <v>463</v>
      </c>
      <c r="E70" s="50" t="s">
        <v>462</v>
      </c>
      <c r="F70" s="50" t="s">
        <v>700</v>
      </c>
      <c r="H70" s="50"/>
      <c r="I70" s="50"/>
      <c r="J70" s="50"/>
      <c r="K70" s="50"/>
      <c r="L70" s="50"/>
      <c r="M70" s="50"/>
    </row>
    <row r="71" spans="1:13" ht="15" x14ac:dyDescent="0.25">
      <c r="A71" s="50" t="s">
        <v>845</v>
      </c>
      <c r="B71" s="50" t="s">
        <v>828</v>
      </c>
      <c r="C71" s="50" t="s">
        <v>126</v>
      </c>
      <c r="D71" s="50" t="s">
        <v>465</v>
      </c>
      <c r="E71" s="50" t="s">
        <v>464</v>
      </c>
      <c r="F71" s="50" t="s">
        <v>127</v>
      </c>
      <c r="H71" s="50"/>
      <c r="I71" s="50"/>
      <c r="J71" s="50"/>
      <c r="K71" s="50"/>
      <c r="L71" s="50"/>
      <c r="M71" s="50"/>
    </row>
    <row r="72" spans="1:13" ht="15" x14ac:dyDescent="0.25">
      <c r="A72" s="50" t="s">
        <v>845</v>
      </c>
      <c r="B72" s="50" t="s">
        <v>828</v>
      </c>
      <c r="C72" s="50" t="s">
        <v>126</v>
      </c>
      <c r="D72" s="50" t="s">
        <v>467</v>
      </c>
      <c r="E72" s="50" t="s">
        <v>466</v>
      </c>
      <c r="F72" s="50" t="s">
        <v>128</v>
      </c>
      <c r="H72" s="50"/>
      <c r="I72" s="50"/>
      <c r="J72" s="50"/>
      <c r="K72" s="50"/>
      <c r="L72" s="50"/>
      <c r="M72" s="50"/>
    </row>
    <row r="73" spans="1:13" ht="15" x14ac:dyDescent="0.25">
      <c r="A73" s="50" t="s">
        <v>845</v>
      </c>
      <c r="B73" s="50" t="s">
        <v>828</v>
      </c>
      <c r="C73" s="50" t="s">
        <v>126</v>
      </c>
      <c r="D73" s="50" t="s">
        <v>469</v>
      </c>
      <c r="E73" s="50" t="s">
        <v>468</v>
      </c>
      <c r="F73" s="50" t="s">
        <v>129</v>
      </c>
      <c r="H73" s="50"/>
      <c r="I73" s="50"/>
      <c r="J73" s="50"/>
      <c r="K73" s="50"/>
      <c r="L73" s="50"/>
      <c r="M73" s="50"/>
    </row>
    <row r="74" spans="1:13" ht="15" x14ac:dyDescent="0.25">
      <c r="A74" s="50" t="s">
        <v>845</v>
      </c>
      <c r="B74" s="50" t="s">
        <v>701</v>
      </c>
      <c r="C74" s="50" t="s">
        <v>702</v>
      </c>
      <c r="D74" s="50" t="s">
        <v>641</v>
      </c>
      <c r="E74" s="50" t="s">
        <v>808</v>
      </c>
      <c r="F74" s="50" t="s">
        <v>703</v>
      </c>
      <c r="H74" s="50"/>
      <c r="I74" s="50"/>
      <c r="J74" s="50"/>
      <c r="K74" s="50"/>
      <c r="L74" s="50"/>
      <c r="M74" s="50"/>
    </row>
    <row r="75" spans="1:13" ht="15" x14ac:dyDescent="0.25">
      <c r="A75" s="50" t="s">
        <v>845</v>
      </c>
      <c r="B75" s="50" t="s">
        <v>704</v>
      </c>
      <c r="C75" s="50" t="s">
        <v>705</v>
      </c>
      <c r="D75" s="50" t="s">
        <v>676</v>
      </c>
      <c r="E75" s="50" t="s">
        <v>470</v>
      </c>
      <c r="F75" s="50" t="s">
        <v>130</v>
      </c>
      <c r="H75" s="50"/>
      <c r="I75" s="50"/>
      <c r="J75" s="50"/>
      <c r="K75" s="50"/>
      <c r="L75" s="50"/>
      <c r="M75" s="50"/>
    </row>
    <row r="76" spans="1:13" ht="15" x14ac:dyDescent="0.25">
      <c r="A76" s="50" t="s">
        <v>845</v>
      </c>
      <c r="B76" s="50" t="s">
        <v>706</v>
      </c>
      <c r="C76" s="50" t="s">
        <v>707</v>
      </c>
      <c r="D76" s="50" t="s">
        <v>132</v>
      </c>
      <c r="E76" s="50" t="s">
        <v>708</v>
      </c>
      <c r="F76" s="50" t="s">
        <v>709</v>
      </c>
      <c r="H76" s="50"/>
      <c r="I76" s="50"/>
      <c r="J76" s="50"/>
      <c r="K76" s="50"/>
      <c r="L76" s="50"/>
      <c r="M76" s="50"/>
    </row>
    <row r="77" spans="1:13" ht="15" x14ac:dyDescent="0.25">
      <c r="A77" s="50" t="s">
        <v>845</v>
      </c>
      <c r="B77" s="50" t="s">
        <v>710</v>
      </c>
      <c r="C77" s="50" t="s">
        <v>711</v>
      </c>
      <c r="D77" s="50" t="s">
        <v>643</v>
      </c>
      <c r="E77" s="50" t="s">
        <v>544</v>
      </c>
      <c r="F77" s="50" t="s">
        <v>513</v>
      </c>
      <c r="H77" s="50"/>
      <c r="I77" s="50"/>
      <c r="J77" s="50"/>
      <c r="K77" s="50"/>
      <c r="L77" s="50"/>
      <c r="M77" s="50"/>
    </row>
    <row r="78" spans="1:13" ht="15" x14ac:dyDescent="0.25">
      <c r="A78" s="50" t="s">
        <v>845</v>
      </c>
      <c r="B78" s="50" t="s">
        <v>712</v>
      </c>
      <c r="C78" s="50" t="s">
        <v>713</v>
      </c>
      <c r="D78" s="50" t="s">
        <v>477</v>
      </c>
      <c r="E78" s="50" t="s">
        <v>476</v>
      </c>
      <c r="F78" s="50" t="s">
        <v>131</v>
      </c>
      <c r="H78" s="50"/>
      <c r="I78" s="50"/>
      <c r="J78" s="50"/>
      <c r="K78" s="50"/>
      <c r="L78" s="50"/>
      <c r="M78" s="50"/>
    </row>
    <row r="79" spans="1:13" ht="15" x14ac:dyDescent="0.25">
      <c r="A79" s="50" t="s">
        <v>845</v>
      </c>
      <c r="B79" s="50" t="s">
        <v>714</v>
      </c>
      <c r="C79" s="50" t="s">
        <v>715</v>
      </c>
      <c r="D79" s="50" t="s">
        <v>635</v>
      </c>
      <c r="E79" s="50" t="s">
        <v>810</v>
      </c>
      <c r="F79" s="50" t="s">
        <v>716</v>
      </c>
      <c r="H79" s="50"/>
      <c r="I79" s="50"/>
      <c r="J79" s="50"/>
      <c r="K79" s="50"/>
      <c r="L79" s="50"/>
      <c r="M79" s="50"/>
    </row>
    <row r="80" spans="1:13" ht="30" x14ac:dyDescent="0.25">
      <c r="A80" s="50" t="s">
        <v>845</v>
      </c>
      <c r="B80" s="50" t="s">
        <v>717</v>
      </c>
      <c r="C80" s="50" t="s">
        <v>718</v>
      </c>
      <c r="D80" s="50" t="s">
        <v>500</v>
      </c>
      <c r="E80" s="50" t="s">
        <v>499</v>
      </c>
      <c r="F80" s="50" t="s">
        <v>783</v>
      </c>
      <c r="H80" s="50"/>
      <c r="I80" s="50"/>
      <c r="J80" s="50"/>
      <c r="K80" s="50"/>
      <c r="L80" s="50"/>
      <c r="M80" s="50"/>
    </row>
    <row r="81" spans="1:13" ht="15" x14ac:dyDescent="0.25">
      <c r="A81" s="50" t="s">
        <v>845</v>
      </c>
      <c r="B81" s="50" t="s">
        <v>717</v>
      </c>
      <c r="C81" s="50" t="s">
        <v>718</v>
      </c>
      <c r="D81" s="50" t="s">
        <v>494</v>
      </c>
      <c r="E81" s="50" t="s">
        <v>493</v>
      </c>
      <c r="F81" s="50" t="s">
        <v>783</v>
      </c>
      <c r="H81" s="50"/>
      <c r="I81" s="50"/>
      <c r="J81" s="50"/>
      <c r="K81" s="50"/>
      <c r="L81" s="50"/>
      <c r="M81" s="50"/>
    </row>
    <row r="82" spans="1:13" ht="30" x14ac:dyDescent="0.25">
      <c r="A82" s="50" t="s">
        <v>845</v>
      </c>
      <c r="B82" s="50" t="s">
        <v>717</v>
      </c>
      <c r="C82" s="50" t="s">
        <v>718</v>
      </c>
      <c r="D82" s="50" t="s">
        <v>670</v>
      </c>
      <c r="E82" s="50" t="s">
        <v>501</v>
      </c>
      <c r="F82" s="50" t="s">
        <v>680</v>
      </c>
      <c r="H82" s="50"/>
      <c r="I82" s="50"/>
      <c r="J82" s="50"/>
      <c r="K82" s="50"/>
      <c r="L82" s="50"/>
      <c r="M82" s="50"/>
    </row>
    <row r="83" spans="1:13" ht="15" x14ac:dyDescent="0.25">
      <c r="A83" s="50" t="s">
        <v>845</v>
      </c>
      <c r="B83" s="50" t="s">
        <v>829</v>
      </c>
      <c r="C83" s="50" t="s">
        <v>133</v>
      </c>
      <c r="D83" s="50" t="s">
        <v>650</v>
      </c>
      <c r="E83" s="50" t="s">
        <v>572</v>
      </c>
      <c r="F83" s="50" t="s">
        <v>134</v>
      </c>
      <c r="H83" s="50"/>
      <c r="I83" s="50"/>
      <c r="J83" s="50"/>
      <c r="K83" s="50"/>
      <c r="L83" s="50"/>
      <c r="M83" s="50"/>
    </row>
    <row r="84" spans="1:13" ht="15" x14ac:dyDescent="0.25">
      <c r="A84" s="50" t="s">
        <v>845</v>
      </c>
      <c r="B84" s="50" t="s">
        <v>829</v>
      </c>
      <c r="C84" s="50" t="s">
        <v>133</v>
      </c>
      <c r="D84" s="50" t="s">
        <v>574</v>
      </c>
      <c r="E84" s="50" t="s">
        <v>573</v>
      </c>
      <c r="F84" s="50" t="s">
        <v>135</v>
      </c>
      <c r="H84" s="50"/>
      <c r="I84" s="50"/>
      <c r="J84" s="50"/>
      <c r="K84" s="50"/>
      <c r="L84" s="50"/>
      <c r="M84" s="50"/>
    </row>
    <row r="85" spans="1:13" ht="15" x14ac:dyDescent="0.25">
      <c r="A85" s="50" t="s">
        <v>845</v>
      </c>
      <c r="B85" s="50" t="s">
        <v>829</v>
      </c>
      <c r="C85" s="50" t="s">
        <v>133</v>
      </c>
      <c r="D85" s="50" t="s">
        <v>651</v>
      </c>
      <c r="E85" s="50" t="s">
        <v>575</v>
      </c>
      <c r="F85" s="50" t="s">
        <v>136</v>
      </c>
      <c r="H85" s="50"/>
      <c r="I85" s="50"/>
      <c r="J85" s="50"/>
      <c r="K85" s="50"/>
      <c r="L85" s="50"/>
      <c r="M85" s="50"/>
    </row>
    <row r="86" spans="1:13" ht="15" x14ac:dyDescent="0.25">
      <c r="A86" s="50" t="s">
        <v>845</v>
      </c>
      <c r="B86" s="50" t="s">
        <v>829</v>
      </c>
      <c r="C86" s="50" t="s">
        <v>133</v>
      </c>
      <c r="D86" s="50" t="s">
        <v>652</v>
      </c>
      <c r="E86" s="50" t="s">
        <v>576</v>
      </c>
      <c r="F86" s="50" t="s">
        <v>137</v>
      </c>
      <c r="H86" s="50"/>
      <c r="I86" s="50"/>
      <c r="J86" s="50"/>
      <c r="K86" s="50"/>
      <c r="L86" s="50"/>
      <c r="M86" s="50"/>
    </row>
    <row r="87" spans="1:13" ht="15" x14ac:dyDescent="0.25">
      <c r="A87" s="50" t="s">
        <v>845</v>
      </c>
      <c r="B87" s="50" t="s">
        <v>829</v>
      </c>
      <c r="C87" s="50" t="s">
        <v>133</v>
      </c>
      <c r="D87" s="50" t="s">
        <v>138</v>
      </c>
      <c r="E87" s="50" t="s">
        <v>589</v>
      </c>
      <c r="F87" s="50" t="s">
        <v>139</v>
      </c>
      <c r="H87" s="50"/>
      <c r="I87" s="50"/>
      <c r="J87" s="50"/>
      <c r="K87" s="50"/>
      <c r="L87" s="50"/>
      <c r="M87" s="50"/>
    </row>
    <row r="88" spans="1:13" ht="15" x14ac:dyDescent="0.25">
      <c r="A88" s="50" t="s">
        <v>845</v>
      </c>
      <c r="B88" s="50" t="s">
        <v>829</v>
      </c>
      <c r="C88" s="50" t="s">
        <v>133</v>
      </c>
      <c r="D88" s="50" t="s">
        <v>140</v>
      </c>
      <c r="E88" s="50" t="s">
        <v>592</v>
      </c>
      <c r="F88" s="50" t="s">
        <v>141</v>
      </c>
      <c r="H88" s="50"/>
      <c r="I88" s="50"/>
      <c r="J88" s="50"/>
      <c r="K88" s="50"/>
      <c r="L88" s="50"/>
      <c r="M88" s="50"/>
    </row>
    <row r="89" spans="1:13" ht="15" x14ac:dyDescent="0.25">
      <c r="A89" s="50" t="s">
        <v>845</v>
      </c>
      <c r="B89" s="50" t="s">
        <v>829</v>
      </c>
      <c r="C89" s="50" t="s">
        <v>133</v>
      </c>
      <c r="D89" s="50" t="s">
        <v>654</v>
      </c>
      <c r="E89" s="50" t="s">
        <v>593</v>
      </c>
      <c r="F89" s="50" t="s">
        <v>142</v>
      </c>
      <c r="H89" s="50"/>
      <c r="I89" s="50"/>
      <c r="J89" s="50"/>
      <c r="K89" s="50"/>
      <c r="L89" s="50"/>
      <c r="M89" s="50"/>
    </row>
    <row r="90" spans="1:13" ht="30" x14ac:dyDescent="0.25">
      <c r="A90" s="50" t="s">
        <v>845</v>
      </c>
      <c r="B90" s="50" t="s">
        <v>829</v>
      </c>
      <c r="C90" s="50" t="s">
        <v>133</v>
      </c>
      <c r="D90" s="50" t="s">
        <v>657</v>
      </c>
      <c r="E90" s="50" t="s">
        <v>596</v>
      </c>
      <c r="F90" s="50" t="s">
        <v>143</v>
      </c>
      <c r="H90" s="50"/>
      <c r="I90" s="50"/>
      <c r="J90" s="50"/>
      <c r="K90" s="50"/>
      <c r="L90" s="50"/>
      <c r="M90" s="50"/>
    </row>
    <row r="91" spans="1:13" ht="15" x14ac:dyDescent="0.25">
      <c r="A91" s="50" t="s">
        <v>845</v>
      </c>
      <c r="B91" s="50" t="s">
        <v>829</v>
      </c>
      <c r="C91" s="50" t="s">
        <v>133</v>
      </c>
      <c r="D91" s="50" t="s">
        <v>662</v>
      </c>
      <c r="E91" s="50" t="s">
        <v>603</v>
      </c>
      <c r="F91" s="50" t="s">
        <v>144</v>
      </c>
      <c r="H91" s="50"/>
      <c r="I91" s="50"/>
      <c r="J91" s="50"/>
      <c r="K91" s="50"/>
      <c r="L91" s="50"/>
      <c r="M91" s="50"/>
    </row>
    <row r="92" spans="1:13" ht="15" x14ac:dyDescent="0.25">
      <c r="A92" s="50" t="s">
        <v>845</v>
      </c>
      <c r="B92" s="50" t="s">
        <v>829</v>
      </c>
      <c r="C92" s="50" t="s">
        <v>133</v>
      </c>
      <c r="D92" s="50" t="s">
        <v>605</v>
      </c>
      <c r="E92" s="50" t="s">
        <v>604</v>
      </c>
      <c r="F92" s="50" t="s">
        <v>145</v>
      </c>
      <c r="H92" s="50"/>
      <c r="I92" s="50"/>
      <c r="J92" s="50"/>
      <c r="K92" s="50"/>
      <c r="L92" s="50"/>
      <c r="M92" s="50"/>
    </row>
    <row r="93" spans="1:13" ht="15" x14ac:dyDescent="0.25">
      <c r="A93" s="50" t="s">
        <v>845</v>
      </c>
      <c r="B93" s="50" t="s">
        <v>829</v>
      </c>
      <c r="C93" s="50" t="s">
        <v>133</v>
      </c>
      <c r="D93" s="50" t="s">
        <v>663</v>
      </c>
      <c r="E93" s="50" t="s">
        <v>608</v>
      </c>
      <c r="F93" s="50" t="s">
        <v>146</v>
      </c>
      <c r="H93" s="50"/>
      <c r="I93" s="50"/>
      <c r="J93" s="50"/>
      <c r="K93" s="50"/>
      <c r="L93" s="50"/>
      <c r="M93" s="50"/>
    </row>
    <row r="94" spans="1:13" ht="15" x14ac:dyDescent="0.25">
      <c r="A94" s="50" t="s">
        <v>845</v>
      </c>
      <c r="B94" s="50" t="s">
        <v>829</v>
      </c>
      <c r="C94" s="50" t="s">
        <v>133</v>
      </c>
      <c r="D94" s="50" t="s">
        <v>665</v>
      </c>
      <c r="E94" s="50" t="s">
        <v>610</v>
      </c>
      <c r="F94" s="50" t="s">
        <v>147</v>
      </c>
      <c r="H94" s="50"/>
      <c r="I94" s="50"/>
      <c r="J94" s="50"/>
      <c r="K94" s="50"/>
      <c r="L94" s="50"/>
      <c r="M94" s="50"/>
    </row>
    <row r="95" spans="1:13" ht="15" x14ac:dyDescent="0.25">
      <c r="A95" s="50" t="s">
        <v>845</v>
      </c>
      <c r="B95" s="50" t="s">
        <v>829</v>
      </c>
      <c r="C95" s="50" t="s">
        <v>133</v>
      </c>
      <c r="D95" s="50" t="s">
        <v>742</v>
      </c>
      <c r="E95" s="50" t="s">
        <v>741</v>
      </c>
      <c r="F95" s="50" t="s">
        <v>148</v>
      </c>
      <c r="H95" s="50"/>
      <c r="I95" s="50"/>
      <c r="J95" s="50"/>
      <c r="K95" s="50"/>
      <c r="L95" s="50"/>
      <c r="M95" s="50"/>
    </row>
    <row r="96" spans="1:13" ht="15" x14ac:dyDescent="0.25">
      <c r="A96" s="50" t="s">
        <v>845</v>
      </c>
      <c r="B96" s="50" t="s">
        <v>829</v>
      </c>
      <c r="C96" s="50" t="s">
        <v>133</v>
      </c>
      <c r="D96" s="50" t="s">
        <v>667</v>
      </c>
      <c r="E96" s="50" t="s">
        <v>767</v>
      </c>
      <c r="F96" s="50" t="s">
        <v>149</v>
      </c>
      <c r="H96" s="50"/>
      <c r="I96" s="50"/>
      <c r="J96" s="50"/>
      <c r="K96" s="50"/>
      <c r="L96" s="50"/>
      <c r="M96" s="50"/>
    </row>
    <row r="97" spans="1:13" ht="30" x14ac:dyDescent="0.25">
      <c r="A97" s="50" t="s">
        <v>845</v>
      </c>
      <c r="B97" s="50" t="s">
        <v>829</v>
      </c>
      <c r="C97" s="50" t="s">
        <v>133</v>
      </c>
      <c r="D97" s="50" t="s">
        <v>346</v>
      </c>
      <c r="E97" s="50" t="s">
        <v>345</v>
      </c>
      <c r="F97" s="50" t="s">
        <v>150</v>
      </c>
      <c r="H97" s="50"/>
      <c r="I97" s="50"/>
      <c r="J97" s="50"/>
      <c r="K97" s="50"/>
      <c r="L97" s="50"/>
      <c r="M97" s="50"/>
    </row>
    <row r="98" spans="1:13" ht="15" x14ac:dyDescent="0.25">
      <c r="A98" s="50" t="s">
        <v>845</v>
      </c>
      <c r="B98" s="50" t="s">
        <v>829</v>
      </c>
      <c r="C98" s="50" t="s">
        <v>133</v>
      </c>
      <c r="D98" s="50" t="s">
        <v>675</v>
      </c>
      <c r="E98" s="50" t="s">
        <v>392</v>
      </c>
      <c r="F98" s="50" t="s">
        <v>151</v>
      </c>
      <c r="H98" s="50"/>
      <c r="I98" s="50"/>
      <c r="J98" s="50"/>
      <c r="K98" s="50"/>
      <c r="L98" s="50"/>
      <c r="M98" s="50"/>
    </row>
    <row r="99" spans="1:13" ht="15" x14ac:dyDescent="0.25">
      <c r="A99" s="50" t="s">
        <v>845</v>
      </c>
      <c r="B99" s="50" t="s">
        <v>853</v>
      </c>
      <c r="C99" s="50" t="s">
        <v>389</v>
      </c>
      <c r="D99" s="50" t="s">
        <v>671</v>
      </c>
      <c r="E99" s="50" t="s">
        <v>382</v>
      </c>
      <c r="F99" s="50" t="s">
        <v>152</v>
      </c>
      <c r="H99" s="50"/>
      <c r="I99" s="50"/>
      <c r="J99" s="50"/>
      <c r="K99" s="50"/>
      <c r="L99" s="50"/>
      <c r="M99" s="50"/>
    </row>
    <row r="100" spans="1:13" ht="15" x14ac:dyDescent="0.25">
      <c r="A100" s="50" t="s">
        <v>845</v>
      </c>
      <c r="B100" s="50" t="s">
        <v>853</v>
      </c>
      <c r="C100" s="50" t="s">
        <v>389</v>
      </c>
      <c r="D100" s="50" t="s">
        <v>672</v>
      </c>
      <c r="E100" s="50" t="s">
        <v>383</v>
      </c>
      <c r="F100" s="50" t="s">
        <v>153</v>
      </c>
      <c r="H100" s="50"/>
      <c r="I100" s="50"/>
      <c r="J100" s="50"/>
      <c r="K100" s="50"/>
      <c r="L100" s="50"/>
      <c r="M100" s="50"/>
    </row>
    <row r="101" spans="1:13" ht="15" x14ac:dyDescent="0.25">
      <c r="A101" s="50" t="s">
        <v>845</v>
      </c>
      <c r="B101" s="50" t="s">
        <v>853</v>
      </c>
      <c r="C101" s="50" t="s">
        <v>389</v>
      </c>
      <c r="D101" s="50" t="s">
        <v>673</v>
      </c>
      <c r="E101" s="50" t="s">
        <v>384</v>
      </c>
      <c r="F101" s="50" t="s">
        <v>154</v>
      </c>
      <c r="H101" s="50"/>
      <c r="I101" s="50"/>
      <c r="J101" s="50"/>
      <c r="K101" s="50"/>
      <c r="L101" s="50"/>
      <c r="M101" s="50"/>
    </row>
    <row r="102" spans="1:13" ht="15" x14ac:dyDescent="0.25">
      <c r="A102" s="50" t="s">
        <v>845</v>
      </c>
      <c r="B102" s="50" t="s">
        <v>853</v>
      </c>
      <c r="C102" s="50" t="s">
        <v>389</v>
      </c>
      <c r="D102" s="50" t="s">
        <v>674</v>
      </c>
      <c r="E102" s="50" t="s">
        <v>385</v>
      </c>
      <c r="F102" s="50" t="s">
        <v>155</v>
      </c>
      <c r="H102" s="50"/>
      <c r="I102" s="50"/>
      <c r="J102" s="50"/>
      <c r="K102" s="50"/>
      <c r="L102" s="50"/>
      <c r="M102" s="50"/>
    </row>
    <row r="103" spans="1:13" ht="15" x14ac:dyDescent="0.25">
      <c r="A103" s="50" t="s">
        <v>845</v>
      </c>
      <c r="B103" s="50" t="s">
        <v>853</v>
      </c>
      <c r="C103" s="50" t="s">
        <v>389</v>
      </c>
      <c r="D103" s="50" t="s">
        <v>389</v>
      </c>
      <c r="E103" s="50" t="s">
        <v>388</v>
      </c>
      <c r="F103" s="50" t="s">
        <v>680</v>
      </c>
      <c r="H103" s="50"/>
      <c r="I103" s="50"/>
      <c r="J103" s="50"/>
      <c r="K103" s="50"/>
      <c r="L103" s="50"/>
      <c r="M103" s="50"/>
    </row>
    <row r="104" spans="1:13" ht="15" x14ac:dyDescent="0.25">
      <c r="A104" s="50" t="s">
        <v>845</v>
      </c>
      <c r="B104" s="50" t="s">
        <v>850</v>
      </c>
      <c r="C104" s="50" t="s">
        <v>156</v>
      </c>
      <c r="D104" s="50" t="s">
        <v>100</v>
      </c>
      <c r="E104" s="50" t="s">
        <v>567</v>
      </c>
      <c r="F104" s="50" t="s">
        <v>680</v>
      </c>
      <c r="H104" s="50"/>
      <c r="I104" s="50"/>
      <c r="J104" s="50"/>
      <c r="K104" s="50"/>
      <c r="L104" s="50"/>
      <c r="M104" s="50"/>
    </row>
    <row r="105" spans="1:13" ht="15" x14ac:dyDescent="0.25">
      <c r="A105" s="50" t="s">
        <v>845</v>
      </c>
      <c r="B105" s="50" t="s">
        <v>850</v>
      </c>
      <c r="C105" s="50" t="s">
        <v>156</v>
      </c>
      <c r="D105" s="50" t="s">
        <v>379</v>
      </c>
      <c r="E105" s="50" t="s">
        <v>378</v>
      </c>
      <c r="F105" s="50" t="s">
        <v>719</v>
      </c>
      <c r="H105" s="50"/>
      <c r="I105" s="50"/>
      <c r="J105" s="50"/>
      <c r="K105" s="50"/>
      <c r="L105" s="50"/>
      <c r="M105" s="50"/>
    </row>
    <row r="106" spans="1:13" ht="15" x14ac:dyDescent="0.25">
      <c r="A106" s="50" t="s">
        <v>845</v>
      </c>
      <c r="B106" s="50" t="s">
        <v>849</v>
      </c>
      <c r="C106" s="50" t="s">
        <v>157</v>
      </c>
      <c r="D106" s="50" t="s">
        <v>379</v>
      </c>
      <c r="E106" s="50" t="s">
        <v>378</v>
      </c>
      <c r="F106" s="50" t="s">
        <v>719</v>
      </c>
      <c r="H106" s="50"/>
      <c r="I106" s="50"/>
      <c r="J106" s="50"/>
      <c r="K106" s="50"/>
      <c r="L106" s="50"/>
      <c r="M106" s="50"/>
    </row>
    <row r="107" spans="1:13" ht="15" x14ac:dyDescent="0.25">
      <c r="A107" s="50" t="s">
        <v>845</v>
      </c>
      <c r="B107" s="50" t="s">
        <v>158</v>
      </c>
      <c r="C107" s="50" t="s">
        <v>159</v>
      </c>
      <c r="D107" s="50" t="s">
        <v>160</v>
      </c>
      <c r="E107" s="50" t="s">
        <v>471</v>
      </c>
      <c r="F107" s="50" t="s">
        <v>720</v>
      </c>
      <c r="H107" s="50"/>
      <c r="I107" s="50"/>
      <c r="J107" s="50"/>
      <c r="K107" s="50"/>
      <c r="L107" s="50"/>
      <c r="M107" s="50"/>
    </row>
    <row r="108" spans="1:13" ht="15" x14ac:dyDescent="0.25">
      <c r="A108" s="50" t="s">
        <v>845</v>
      </c>
      <c r="B108" s="50" t="s">
        <v>809</v>
      </c>
      <c r="C108" s="50" t="s">
        <v>161</v>
      </c>
      <c r="D108" s="50" t="s">
        <v>465</v>
      </c>
      <c r="E108" s="50" t="s">
        <v>464</v>
      </c>
      <c r="F108" s="50" t="s">
        <v>127</v>
      </c>
      <c r="H108" s="50"/>
      <c r="I108" s="50"/>
      <c r="J108" s="50"/>
      <c r="K108" s="50"/>
      <c r="L108" s="50"/>
      <c r="M108" s="50"/>
    </row>
    <row r="109" spans="1:13" ht="15" x14ac:dyDescent="0.25">
      <c r="A109" s="50" t="s">
        <v>845</v>
      </c>
      <c r="B109" s="50" t="s">
        <v>846</v>
      </c>
      <c r="C109" s="50" t="s">
        <v>846</v>
      </c>
      <c r="D109" s="50" t="s">
        <v>734</v>
      </c>
      <c r="E109" s="50" t="s">
        <v>733</v>
      </c>
      <c r="F109" s="50" t="s">
        <v>1235</v>
      </c>
      <c r="H109" s="50"/>
      <c r="I109" s="50"/>
      <c r="J109" s="50"/>
      <c r="K109" s="50"/>
      <c r="L109" s="50"/>
      <c r="M109" s="50"/>
    </row>
    <row r="110" spans="1:13" ht="15" x14ac:dyDescent="0.25">
      <c r="A110" s="50" t="s">
        <v>845</v>
      </c>
      <c r="B110" s="50" t="s">
        <v>846</v>
      </c>
      <c r="C110" s="50" t="s">
        <v>846</v>
      </c>
      <c r="D110" s="50" t="s">
        <v>342</v>
      </c>
      <c r="E110" s="50" t="s">
        <v>341</v>
      </c>
      <c r="F110" s="50" t="s">
        <v>162</v>
      </c>
      <c r="H110" s="50"/>
      <c r="I110" s="50"/>
      <c r="J110" s="50"/>
      <c r="K110" s="50"/>
      <c r="L110" s="50"/>
      <c r="M110" s="50"/>
    </row>
    <row r="111" spans="1:13" ht="15" x14ac:dyDescent="0.25">
      <c r="A111" s="50" t="s">
        <v>845</v>
      </c>
      <c r="B111" s="50" t="s">
        <v>846</v>
      </c>
      <c r="C111" s="50" t="s">
        <v>846</v>
      </c>
      <c r="D111" s="50" t="s">
        <v>344</v>
      </c>
      <c r="E111" s="50" t="s">
        <v>343</v>
      </c>
      <c r="F111" s="50" t="s">
        <v>163</v>
      </c>
      <c r="H111" s="50"/>
      <c r="I111" s="50"/>
      <c r="J111" s="50"/>
      <c r="K111" s="50"/>
      <c r="L111" s="50"/>
      <c r="M111" s="50"/>
    </row>
    <row r="112" spans="1:13" ht="15" x14ac:dyDescent="0.25">
      <c r="A112" s="50" t="s">
        <v>845</v>
      </c>
      <c r="B112" s="50" t="s">
        <v>846</v>
      </c>
      <c r="C112" s="50" t="s">
        <v>846</v>
      </c>
      <c r="D112" s="50" t="s">
        <v>391</v>
      </c>
      <c r="E112" s="50" t="s">
        <v>390</v>
      </c>
      <c r="F112" s="50" t="s">
        <v>164</v>
      </c>
      <c r="H112" s="50"/>
      <c r="I112" s="50"/>
      <c r="J112" s="50"/>
      <c r="K112" s="50"/>
      <c r="L112" s="50"/>
      <c r="M112" s="50"/>
    </row>
    <row r="113" spans="1:13" ht="15" x14ac:dyDescent="0.25">
      <c r="A113" s="50" t="s">
        <v>845</v>
      </c>
      <c r="B113" s="50" t="s">
        <v>846</v>
      </c>
      <c r="C113" s="50" t="s">
        <v>846</v>
      </c>
      <c r="D113" s="50" t="s">
        <v>396</v>
      </c>
      <c r="E113" s="50" t="s">
        <v>395</v>
      </c>
      <c r="F113" s="50" t="s">
        <v>165</v>
      </c>
      <c r="H113" s="50"/>
      <c r="I113" s="50"/>
      <c r="J113" s="50"/>
      <c r="K113" s="50"/>
      <c r="L113" s="50"/>
      <c r="M113" s="50"/>
    </row>
    <row r="114" spans="1:13" ht="15" x14ac:dyDescent="0.25">
      <c r="A114" s="50" t="s">
        <v>845</v>
      </c>
      <c r="B114" s="50" t="s">
        <v>846</v>
      </c>
      <c r="C114" s="50" t="s">
        <v>846</v>
      </c>
      <c r="D114" s="50" t="s">
        <v>404</v>
      </c>
      <c r="E114" s="50" t="s">
        <v>403</v>
      </c>
      <c r="F114" s="50" t="s">
        <v>166</v>
      </c>
      <c r="H114" s="50"/>
      <c r="I114" s="50"/>
      <c r="J114" s="50"/>
      <c r="K114" s="50"/>
      <c r="L114" s="50"/>
      <c r="M114" s="50"/>
    </row>
    <row r="115" spans="1:13" ht="15" x14ac:dyDescent="0.25">
      <c r="A115" s="50" t="s">
        <v>845</v>
      </c>
      <c r="B115" s="50" t="s">
        <v>846</v>
      </c>
      <c r="C115" s="50" t="s">
        <v>846</v>
      </c>
      <c r="D115" s="50" t="s">
        <v>406</v>
      </c>
      <c r="E115" s="50" t="s">
        <v>405</v>
      </c>
      <c r="F115" s="50" t="s">
        <v>167</v>
      </c>
      <c r="H115" s="50"/>
      <c r="I115" s="50"/>
      <c r="J115" s="50"/>
      <c r="K115" s="50"/>
      <c r="L115" s="50"/>
      <c r="M115" s="50"/>
    </row>
    <row r="116" spans="1:13" ht="15" x14ac:dyDescent="0.25">
      <c r="A116" s="50" t="s">
        <v>845</v>
      </c>
      <c r="B116" s="50" t="s">
        <v>846</v>
      </c>
      <c r="C116" s="50" t="s">
        <v>846</v>
      </c>
      <c r="D116" s="50" t="s">
        <v>408</v>
      </c>
      <c r="E116" s="50" t="s">
        <v>407</v>
      </c>
      <c r="F116" s="50" t="s">
        <v>168</v>
      </c>
      <c r="H116" s="50"/>
      <c r="I116" s="50"/>
      <c r="J116" s="50"/>
      <c r="K116" s="50"/>
      <c r="L116" s="50"/>
      <c r="M116" s="50"/>
    </row>
    <row r="117" spans="1:13" ht="15" x14ac:dyDescent="0.25">
      <c r="A117" s="50" t="s">
        <v>845</v>
      </c>
      <c r="B117" s="50" t="s">
        <v>846</v>
      </c>
      <c r="C117" s="50" t="s">
        <v>846</v>
      </c>
      <c r="D117" s="50" t="s">
        <v>410</v>
      </c>
      <c r="E117" s="50" t="s">
        <v>409</v>
      </c>
      <c r="F117" s="50" t="s">
        <v>169</v>
      </c>
      <c r="H117" s="50"/>
      <c r="I117" s="50"/>
      <c r="J117" s="50"/>
      <c r="K117" s="50"/>
      <c r="L117" s="50"/>
      <c r="M117" s="50"/>
    </row>
    <row r="118" spans="1:13" ht="15" x14ac:dyDescent="0.25">
      <c r="A118" s="50" t="s">
        <v>845</v>
      </c>
      <c r="B118" s="50" t="s">
        <v>846</v>
      </c>
      <c r="C118" s="50" t="s">
        <v>846</v>
      </c>
      <c r="D118" s="50" t="s">
        <v>414</v>
      </c>
      <c r="E118" s="50" t="s">
        <v>413</v>
      </c>
      <c r="F118" s="50" t="s">
        <v>170</v>
      </c>
      <c r="H118" s="50"/>
      <c r="I118" s="50"/>
      <c r="J118" s="50"/>
      <c r="K118" s="50"/>
      <c r="L118" s="50"/>
      <c r="M118" s="50"/>
    </row>
    <row r="119" spans="1:13" ht="15" x14ac:dyDescent="0.25">
      <c r="A119" s="50" t="s">
        <v>845</v>
      </c>
      <c r="B119" s="50" t="s">
        <v>846</v>
      </c>
      <c r="C119" s="50" t="s">
        <v>846</v>
      </c>
      <c r="D119" s="50" t="s">
        <v>416</v>
      </c>
      <c r="E119" s="50" t="s">
        <v>415</v>
      </c>
      <c r="F119" s="50" t="s">
        <v>171</v>
      </c>
      <c r="H119" s="50"/>
      <c r="I119" s="50"/>
      <c r="J119" s="50"/>
      <c r="K119" s="50"/>
      <c r="L119" s="50"/>
      <c r="M119" s="50"/>
    </row>
    <row r="120" spans="1:13" ht="15" x14ac:dyDescent="0.25">
      <c r="A120" s="50" t="s">
        <v>845</v>
      </c>
      <c r="B120" s="50" t="s">
        <v>846</v>
      </c>
      <c r="C120" s="50" t="s">
        <v>846</v>
      </c>
      <c r="D120" s="50" t="s">
        <v>418</v>
      </c>
      <c r="E120" s="50" t="s">
        <v>417</v>
      </c>
      <c r="F120" s="50" t="s">
        <v>172</v>
      </c>
      <c r="H120" s="50"/>
      <c r="I120" s="50"/>
      <c r="J120" s="50"/>
      <c r="K120" s="50"/>
      <c r="L120" s="50"/>
      <c r="M120" s="50"/>
    </row>
    <row r="121" spans="1:13" ht="15" x14ac:dyDescent="0.25">
      <c r="A121" s="50" t="s">
        <v>845</v>
      </c>
      <c r="B121" s="50" t="s">
        <v>846</v>
      </c>
      <c r="C121" s="50" t="s">
        <v>846</v>
      </c>
      <c r="D121" s="50" t="s">
        <v>420</v>
      </c>
      <c r="E121" s="50" t="s">
        <v>419</v>
      </c>
      <c r="F121" s="50" t="s">
        <v>173</v>
      </c>
      <c r="H121" s="50"/>
      <c r="I121" s="50"/>
      <c r="J121" s="50"/>
      <c r="K121" s="50"/>
      <c r="L121" s="50"/>
      <c r="M121" s="50"/>
    </row>
    <row r="122" spans="1:13" ht="15" x14ac:dyDescent="0.25">
      <c r="A122" s="50" t="s">
        <v>845</v>
      </c>
      <c r="B122" s="50" t="s">
        <v>846</v>
      </c>
      <c r="C122" s="50" t="s">
        <v>846</v>
      </c>
      <c r="D122" s="50" t="s">
        <v>422</v>
      </c>
      <c r="E122" s="50" t="s">
        <v>421</v>
      </c>
      <c r="F122" s="50" t="s">
        <v>174</v>
      </c>
      <c r="H122" s="50"/>
      <c r="I122" s="50"/>
      <c r="J122" s="50"/>
      <c r="K122" s="50"/>
      <c r="L122" s="50"/>
      <c r="M122" s="50"/>
    </row>
    <row r="123" spans="1:13" ht="15" x14ac:dyDescent="0.25">
      <c r="A123" s="50" t="s">
        <v>845</v>
      </c>
      <c r="B123" s="50" t="s">
        <v>846</v>
      </c>
      <c r="C123" s="50" t="s">
        <v>846</v>
      </c>
      <c r="D123" s="50" t="s">
        <v>424</v>
      </c>
      <c r="E123" s="50" t="s">
        <v>423</v>
      </c>
      <c r="F123" s="50" t="s">
        <v>175</v>
      </c>
      <c r="H123" s="50"/>
      <c r="I123" s="50"/>
      <c r="J123" s="50"/>
      <c r="K123" s="50"/>
      <c r="L123" s="50"/>
      <c r="M123" s="50"/>
    </row>
    <row r="124" spans="1:13" ht="15" x14ac:dyDescent="0.25">
      <c r="A124" s="50" t="s">
        <v>845</v>
      </c>
      <c r="B124" s="50" t="s">
        <v>846</v>
      </c>
      <c r="C124" s="50" t="s">
        <v>846</v>
      </c>
      <c r="D124" s="50" t="s">
        <v>426</v>
      </c>
      <c r="E124" s="50" t="s">
        <v>425</v>
      </c>
      <c r="F124" s="50" t="s">
        <v>176</v>
      </c>
      <c r="H124" s="50"/>
      <c r="I124" s="50"/>
      <c r="J124" s="50"/>
      <c r="K124" s="50"/>
      <c r="L124" s="50"/>
      <c r="M124" s="50"/>
    </row>
    <row r="125" spans="1:13" ht="15" x14ac:dyDescent="0.25">
      <c r="A125" s="50" t="s">
        <v>845</v>
      </c>
      <c r="B125" s="50" t="s">
        <v>846</v>
      </c>
      <c r="C125" s="50" t="s">
        <v>846</v>
      </c>
      <c r="D125" s="50" t="s">
        <v>430</v>
      </c>
      <c r="E125" s="50" t="s">
        <v>429</v>
      </c>
      <c r="F125" s="50" t="s">
        <v>177</v>
      </c>
      <c r="H125" s="50"/>
      <c r="I125" s="50"/>
      <c r="J125" s="50"/>
      <c r="K125" s="50"/>
      <c r="L125" s="50"/>
      <c r="M125" s="50"/>
    </row>
    <row r="126" spans="1:13" ht="15" x14ac:dyDescent="0.25">
      <c r="A126" s="50" t="s">
        <v>845</v>
      </c>
      <c r="B126" s="50" t="s">
        <v>846</v>
      </c>
      <c r="C126" s="50" t="s">
        <v>846</v>
      </c>
      <c r="D126" s="50" t="s">
        <v>434</v>
      </c>
      <c r="E126" s="50" t="s">
        <v>433</v>
      </c>
      <c r="F126" s="50" t="s">
        <v>178</v>
      </c>
      <c r="H126" s="50"/>
      <c r="I126" s="50"/>
      <c r="J126" s="50"/>
      <c r="K126" s="50"/>
      <c r="L126" s="50"/>
      <c r="M126" s="50"/>
    </row>
    <row r="127" spans="1:13" ht="15" x14ac:dyDescent="0.25">
      <c r="A127" s="50" t="s">
        <v>845</v>
      </c>
      <c r="B127" s="50" t="s">
        <v>846</v>
      </c>
      <c r="C127" s="50" t="s">
        <v>846</v>
      </c>
      <c r="D127" s="50" t="s">
        <v>436</v>
      </c>
      <c r="E127" s="50" t="s">
        <v>435</v>
      </c>
      <c r="F127" s="50" t="s">
        <v>179</v>
      </c>
      <c r="H127" s="50"/>
      <c r="I127" s="50"/>
      <c r="J127" s="50"/>
      <c r="K127" s="50"/>
      <c r="L127" s="50"/>
      <c r="M127" s="50"/>
    </row>
    <row r="128" spans="1:13" ht="15" x14ac:dyDescent="0.25">
      <c r="A128" s="50" t="s">
        <v>845</v>
      </c>
      <c r="B128" s="50" t="s">
        <v>846</v>
      </c>
      <c r="C128" s="50" t="s">
        <v>846</v>
      </c>
      <c r="D128" s="50" t="s">
        <v>438</v>
      </c>
      <c r="E128" s="50" t="s">
        <v>437</v>
      </c>
      <c r="F128" s="50" t="s">
        <v>180</v>
      </c>
      <c r="H128" s="50"/>
      <c r="I128" s="50"/>
      <c r="J128" s="50"/>
      <c r="K128" s="50"/>
      <c r="L128" s="50"/>
      <c r="M128" s="50"/>
    </row>
    <row r="129" spans="1:13" ht="15" x14ac:dyDescent="0.25">
      <c r="A129" s="50" t="s">
        <v>845</v>
      </c>
      <c r="B129" s="50" t="s">
        <v>846</v>
      </c>
      <c r="C129" s="50" t="s">
        <v>846</v>
      </c>
      <c r="D129" s="50" t="s">
        <v>440</v>
      </c>
      <c r="E129" s="50" t="s">
        <v>439</v>
      </c>
      <c r="F129" s="50" t="s">
        <v>181</v>
      </c>
      <c r="H129" s="50"/>
      <c r="I129" s="50"/>
      <c r="J129" s="50"/>
      <c r="K129" s="50"/>
      <c r="L129" s="50"/>
      <c r="M129" s="50"/>
    </row>
    <row r="130" spans="1:13" ht="15" x14ac:dyDescent="0.25">
      <c r="A130" s="50" t="s">
        <v>845</v>
      </c>
      <c r="B130" s="50" t="s">
        <v>846</v>
      </c>
      <c r="C130" s="50" t="s">
        <v>846</v>
      </c>
      <c r="D130" s="50" t="s">
        <v>448</v>
      </c>
      <c r="E130" s="50" t="s">
        <v>447</v>
      </c>
      <c r="F130" s="50" t="s">
        <v>182</v>
      </c>
      <c r="H130" s="50"/>
      <c r="I130" s="50"/>
      <c r="J130" s="50"/>
      <c r="K130" s="50"/>
      <c r="L130" s="50"/>
      <c r="M130" s="50"/>
    </row>
    <row r="131" spans="1:13" ht="15" x14ac:dyDescent="0.25">
      <c r="A131" s="50" t="s">
        <v>845</v>
      </c>
      <c r="B131" s="50" t="s">
        <v>839</v>
      </c>
      <c r="C131" s="50" t="s">
        <v>183</v>
      </c>
      <c r="D131" s="50" t="s">
        <v>184</v>
      </c>
      <c r="E131" s="50" t="s">
        <v>566</v>
      </c>
      <c r="F131" s="50" t="s">
        <v>680</v>
      </c>
      <c r="H131" s="50"/>
      <c r="I131" s="50"/>
      <c r="J131" s="50"/>
      <c r="K131" s="50"/>
      <c r="L131" s="50"/>
      <c r="M131" s="50"/>
    </row>
    <row r="132" spans="1:13" ht="15" x14ac:dyDescent="0.25">
      <c r="A132" s="50" t="s">
        <v>845</v>
      </c>
      <c r="B132" s="50" t="s">
        <v>839</v>
      </c>
      <c r="C132" s="50" t="s">
        <v>183</v>
      </c>
      <c r="D132" s="50" t="s">
        <v>100</v>
      </c>
      <c r="E132" s="50" t="s">
        <v>567</v>
      </c>
      <c r="F132" s="50" t="s">
        <v>680</v>
      </c>
      <c r="H132" s="50"/>
      <c r="I132" s="50"/>
      <c r="J132" s="50"/>
      <c r="K132" s="50"/>
      <c r="L132" s="50"/>
      <c r="M132" s="50"/>
    </row>
    <row r="133" spans="1:13" ht="15" x14ac:dyDescent="0.25">
      <c r="A133" s="50" t="s">
        <v>845</v>
      </c>
      <c r="B133" s="50" t="s">
        <v>185</v>
      </c>
      <c r="C133" s="50" t="s">
        <v>186</v>
      </c>
      <c r="D133" s="50" t="s">
        <v>188</v>
      </c>
      <c r="E133" s="50" t="s">
        <v>543</v>
      </c>
      <c r="F133" s="50" t="s">
        <v>695</v>
      </c>
      <c r="H133" s="50"/>
      <c r="I133" s="50"/>
      <c r="J133" s="50"/>
      <c r="K133" s="50"/>
      <c r="L133" s="50"/>
      <c r="M133" s="50"/>
    </row>
    <row r="134" spans="1:13" ht="15" x14ac:dyDescent="0.25">
      <c r="A134" s="50" t="s">
        <v>845</v>
      </c>
      <c r="B134" s="50" t="s">
        <v>185</v>
      </c>
      <c r="C134" s="50" t="s">
        <v>186</v>
      </c>
      <c r="D134" s="50" t="s">
        <v>184</v>
      </c>
      <c r="E134" s="50" t="s">
        <v>566</v>
      </c>
      <c r="F134" s="50" t="s">
        <v>680</v>
      </c>
      <c r="H134" s="50"/>
      <c r="I134" s="50"/>
      <c r="J134" s="50"/>
      <c r="K134" s="50"/>
      <c r="L134" s="50"/>
      <c r="M134" s="50"/>
    </row>
    <row r="135" spans="1:13" ht="15" x14ac:dyDescent="0.25">
      <c r="A135" s="50" t="s">
        <v>845</v>
      </c>
      <c r="B135" s="50" t="s">
        <v>185</v>
      </c>
      <c r="C135" s="50" t="s">
        <v>186</v>
      </c>
      <c r="D135" s="50" t="s">
        <v>100</v>
      </c>
      <c r="E135" s="50" t="s">
        <v>567</v>
      </c>
      <c r="F135" s="50" t="s">
        <v>680</v>
      </c>
      <c r="H135" s="50"/>
      <c r="I135" s="50"/>
      <c r="J135" s="50"/>
      <c r="K135" s="50"/>
      <c r="L135" s="50"/>
      <c r="M135" s="50"/>
    </row>
    <row r="136" spans="1:13" ht="15" x14ac:dyDescent="0.25">
      <c r="A136" s="50" t="s">
        <v>854</v>
      </c>
      <c r="B136" s="50" t="s">
        <v>855</v>
      </c>
      <c r="C136" s="50" t="s">
        <v>101</v>
      </c>
      <c r="D136" s="50" t="s">
        <v>794</v>
      </c>
      <c r="E136" s="50" t="s">
        <v>793</v>
      </c>
      <c r="F136" s="50" t="s">
        <v>102</v>
      </c>
      <c r="H136" s="50"/>
      <c r="I136" s="50"/>
      <c r="J136" s="50"/>
      <c r="K136" s="50"/>
      <c r="L136" s="50"/>
      <c r="M136" s="50"/>
    </row>
    <row r="137" spans="1:13" ht="15" x14ac:dyDescent="0.25">
      <c r="A137" s="50" t="s">
        <v>854</v>
      </c>
      <c r="B137" s="50" t="s">
        <v>855</v>
      </c>
      <c r="C137" s="50" t="s">
        <v>101</v>
      </c>
      <c r="D137" s="50" t="s">
        <v>799</v>
      </c>
      <c r="E137" s="50" t="s">
        <v>798</v>
      </c>
      <c r="F137" s="50" t="s">
        <v>103</v>
      </c>
      <c r="H137" s="50"/>
      <c r="I137" s="50"/>
      <c r="J137" s="50"/>
      <c r="K137" s="50"/>
      <c r="L137" s="50"/>
      <c r="M137" s="50"/>
    </row>
    <row r="138" spans="1:13" ht="15" x14ac:dyDescent="0.25">
      <c r="A138" s="50" t="s">
        <v>851</v>
      </c>
      <c r="B138" s="50" t="s">
        <v>851</v>
      </c>
      <c r="C138" s="50" t="s">
        <v>1226</v>
      </c>
      <c r="D138" s="50" t="s">
        <v>189</v>
      </c>
      <c r="E138" s="50" t="s">
        <v>457</v>
      </c>
      <c r="F138" s="50" t="s">
        <v>680</v>
      </c>
    </row>
    <row r="139" spans="1:13" ht="15" x14ac:dyDescent="0.25">
      <c r="A139" s="50" t="s">
        <v>851</v>
      </c>
      <c r="B139" s="50" t="s">
        <v>851</v>
      </c>
      <c r="C139" s="50" t="s">
        <v>1226</v>
      </c>
      <c r="D139" s="50" t="s">
        <v>456</v>
      </c>
      <c r="E139" s="50" t="s">
        <v>455</v>
      </c>
      <c r="F139" s="50" t="s">
        <v>123</v>
      </c>
    </row>
    <row r="140" spans="1:13" ht="15" x14ac:dyDescent="0.25">
      <c r="A140" s="50" t="s">
        <v>851</v>
      </c>
      <c r="B140" s="50" t="s">
        <v>851</v>
      </c>
      <c r="C140" s="50" t="s">
        <v>1226</v>
      </c>
      <c r="D140" s="50" t="s">
        <v>459</v>
      </c>
      <c r="E140" s="50" t="s">
        <v>458</v>
      </c>
      <c r="F140" s="50" t="s">
        <v>783</v>
      </c>
    </row>
  </sheetData>
  <autoFilter ref="A2:G140"/>
  <mergeCells count="1">
    <mergeCell ref="A1:B1"/>
  </mergeCells>
  <phoneticPr fontId="0" type="noConversion"/>
  <hyperlinks>
    <hyperlink ref="A1:B1" location="Instructions!A1" display="Instruction Tab"/>
  </hyperlink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00FF"/>
  </sheetPr>
  <dimension ref="A1:D5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2.75" x14ac:dyDescent="0.2"/>
  <cols>
    <col min="1" max="1" width="13.7109375" customWidth="1"/>
    <col min="2" max="4" width="30.5703125" customWidth="1"/>
  </cols>
  <sheetData>
    <row r="1" spans="1:4" x14ac:dyDescent="0.2">
      <c r="A1" s="19" t="s">
        <v>333</v>
      </c>
      <c r="B1" s="6" t="s">
        <v>303</v>
      </c>
      <c r="C1" s="6"/>
      <c r="D1" s="6"/>
    </row>
    <row r="2" spans="1:4" x14ac:dyDescent="0.2">
      <c r="A2" s="28" t="s">
        <v>190</v>
      </c>
      <c r="B2" s="5" t="s">
        <v>191</v>
      </c>
      <c r="C2" s="5" t="s">
        <v>192</v>
      </c>
    </row>
    <row r="3" spans="1:4" ht="15" x14ac:dyDescent="0.25">
      <c r="A3" s="49" t="s">
        <v>199</v>
      </c>
      <c r="B3" s="49" t="s">
        <v>200</v>
      </c>
      <c r="C3" s="49" t="s">
        <v>783</v>
      </c>
    </row>
    <row r="4" spans="1:4" ht="15" x14ac:dyDescent="0.25">
      <c r="A4" s="49" t="s">
        <v>201</v>
      </c>
      <c r="B4" s="49" t="s">
        <v>202</v>
      </c>
      <c r="C4" s="49" t="s">
        <v>203</v>
      </c>
    </row>
    <row r="5" spans="1:4" ht="15" x14ac:dyDescent="0.25">
      <c r="A5" s="49" t="s">
        <v>204</v>
      </c>
      <c r="B5" s="49" t="s">
        <v>205</v>
      </c>
      <c r="C5" s="49" t="s">
        <v>203</v>
      </c>
    </row>
    <row r="6" spans="1:4" ht="15" x14ac:dyDescent="0.25">
      <c r="A6" s="49" t="s">
        <v>206</v>
      </c>
      <c r="B6" s="49" t="s">
        <v>207</v>
      </c>
      <c r="C6" s="49" t="s">
        <v>783</v>
      </c>
    </row>
    <row r="7" spans="1:4" ht="15" x14ac:dyDescent="0.25">
      <c r="A7" s="49" t="s">
        <v>210</v>
      </c>
      <c r="B7" s="49" t="s">
        <v>211</v>
      </c>
      <c r="C7" s="49" t="s">
        <v>783</v>
      </c>
    </row>
    <row r="8" spans="1:4" ht="15" x14ac:dyDescent="0.25">
      <c r="A8" s="49" t="s">
        <v>208</v>
      </c>
      <c r="B8" s="49" t="s">
        <v>209</v>
      </c>
      <c r="C8" s="49" t="s">
        <v>783</v>
      </c>
    </row>
    <row r="9" spans="1:4" ht="15" x14ac:dyDescent="0.25">
      <c r="A9" s="49" t="s">
        <v>1233</v>
      </c>
      <c r="B9" s="49" t="s">
        <v>212</v>
      </c>
      <c r="C9" s="49" t="s">
        <v>783</v>
      </c>
    </row>
    <row r="10" spans="1:4" ht="15" x14ac:dyDescent="0.25">
      <c r="A10" s="49" t="s">
        <v>213</v>
      </c>
      <c r="B10" s="49" t="s">
        <v>214</v>
      </c>
      <c r="C10" s="49" t="s">
        <v>783</v>
      </c>
    </row>
    <row r="11" spans="1:4" ht="15" x14ac:dyDescent="0.25">
      <c r="A11" s="49" t="s">
        <v>215</v>
      </c>
      <c r="B11" s="49" t="s">
        <v>216</v>
      </c>
      <c r="C11" s="49" t="s">
        <v>783</v>
      </c>
    </row>
    <row r="12" spans="1:4" ht="15" x14ac:dyDescent="0.25">
      <c r="A12" s="49" t="s">
        <v>217</v>
      </c>
      <c r="B12" s="49" t="s">
        <v>218</v>
      </c>
      <c r="C12" s="49" t="s">
        <v>203</v>
      </c>
    </row>
    <row r="13" spans="1:4" ht="15" x14ac:dyDescent="0.25">
      <c r="A13" s="49" t="s">
        <v>219</v>
      </c>
      <c r="B13" s="49" t="s">
        <v>220</v>
      </c>
      <c r="C13" s="49" t="s">
        <v>221</v>
      </c>
    </row>
    <row r="14" spans="1:4" ht="15" x14ac:dyDescent="0.25">
      <c r="A14" s="49" t="s">
        <v>222</v>
      </c>
      <c r="B14" s="49" t="s">
        <v>223</v>
      </c>
      <c r="C14" s="49" t="s">
        <v>224</v>
      </c>
    </row>
    <row r="15" spans="1:4" ht="15" x14ac:dyDescent="0.25">
      <c r="A15" s="49" t="s">
        <v>225</v>
      </c>
      <c r="B15" s="49" t="s">
        <v>226</v>
      </c>
      <c r="C15" s="49" t="s">
        <v>227</v>
      </c>
    </row>
    <row r="16" spans="1:4" ht="15" x14ac:dyDescent="0.25">
      <c r="A16" s="49" t="s">
        <v>228</v>
      </c>
      <c r="B16" s="49" t="s">
        <v>229</v>
      </c>
      <c r="C16" s="49" t="s">
        <v>783</v>
      </c>
    </row>
    <row r="17" spans="1:3" ht="15" x14ac:dyDescent="0.25">
      <c r="A17" s="49" t="s">
        <v>230</v>
      </c>
      <c r="B17" s="49" t="s">
        <v>231</v>
      </c>
      <c r="C17" s="49" t="s">
        <v>203</v>
      </c>
    </row>
    <row r="18" spans="1:3" ht="15" x14ac:dyDescent="0.25">
      <c r="A18" s="49" t="s">
        <v>1227</v>
      </c>
      <c r="B18" s="49" t="s">
        <v>1228</v>
      </c>
      <c r="C18" s="49" t="s">
        <v>783</v>
      </c>
    </row>
    <row r="19" spans="1:3" ht="15" x14ac:dyDescent="0.25">
      <c r="A19" s="49" t="s">
        <v>232</v>
      </c>
      <c r="B19" s="49" t="s">
        <v>233</v>
      </c>
      <c r="C19" s="49" t="s">
        <v>224</v>
      </c>
    </row>
    <row r="20" spans="1:3" ht="15" x14ac:dyDescent="0.25">
      <c r="A20" s="49" t="s">
        <v>234</v>
      </c>
      <c r="B20" s="49" t="s">
        <v>235</v>
      </c>
      <c r="C20" s="49" t="s">
        <v>236</v>
      </c>
    </row>
    <row r="21" spans="1:3" ht="15" x14ac:dyDescent="0.25">
      <c r="A21" s="49" t="s">
        <v>237</v>
      </c>
      <c r="B21" s="49" t="s">
        <v>238</v>
      </c>
      <c r="C21" s="49" t="s">
        <v>783</v>
      </c>
    </row>
    <row r="22" spans="1:3" ht="15" x14ac:dyDescent="0.25">
      <c r="A22" s="49" t="s">
        <v>1229</v>
      </c>
      <c r="B22" s="49" t="s">
        <v>1230</v>
      </c>
      <c r="C22" s="49" t="s">
        <v>783</v>
      </c>
    </row>
    <row r="23" spans="1:3" ht="15" x14ac:dyDescent="0.25">
      <c r="A23" s="49" t="s">
        <v>239</v>
      </c>
      <c r="B23" s="49" t="s">
        <v>240</v>
      </c>
      <c r="C23" s="49" t="s">
        <v>783</v>
      </c>
    </row>
    <row r="24" spans="1:3" ht="15" x14ac:dyDescent="0.25">
      <c r="A24" s="49" t="s">
        <v>193</v>
      </c>
      <c r="B24" s="49" t="s">
        <v>194</v>
      </c>
      <c r="C24" s="49" t="s">
        <v>195</v>
      </c>
    </row>
    <row r="25" spans="1:3" ht="15" x14ac:dyDescent="0.25">
      <c r="A25" s="49" t="s">
        <v>241</v>
      </c>
      <c r="B25" s="49" t="s">
        <v>242</v>
      </c>
      <c r="C25" s="49" t="s">
        <v>195</v>
      </c>
    </row>
    <row r="26" spans="1:3" ht="15" x14ac:dyDescent="0.25">
      <c r="A26" s="49" t="s">
        <v>243</v>
      </c>
      <c r="B26" s="49" t="s">
        <v>244</v>
      </c>
      <c r="C26" s="49" t="s">
        <v>221</v>
      </c>
    </row>
    <row r="27" spans="1:3" ht="15" x14ac:dyDescent="0.25">
      <c r="A27" s="49" t="s">
        <v>245</v>
      </c>
      <c r="B27" s="49" t="s">
        <v>246</v>
      </c>
      <c r="C27" s="49" t="s">
        <v>247</v>
      </c>
    </row>
    <row r="28" spans="1:3" ht="15" x14ac:dyDescent="0.25">
      <c r="A28" s="49" t="s">
        <v>248</v>
      </c>
      <c r="B28" s="49" t="s">
        <v>249</v>
      </c>
      <c r="C28" s="49" t="s">
        <v>247</v>
      </c>
    </row>
    <row r="29" spans="1:3" ht="15" x14ac:dyDescent="0.25">
      <c r="A29" s="49" t="s">
        <v>250</v>
      </c>
      <c r="B29" s="49" t="s">
        <v>251</v>
      </c>
      <c r="C29" s="49" t="s">
        <v>252</v>
      </c>
    </row>
    <row r="30" spans="1:3" ht="15" x14ac:dyDescent="0.25">
      <c r="A30" s="49" t="s">
        <v>1231</v>
      </c>
      <c r="B30" s="49" t="s">
        <v>1232</v>
      </c>
      <c r="C30" s="49" t="s">
        <v>783</v>
      </c>
    </row>
    <row r="31" spans="1:3" ht="15" x14ac:dyDescent="0.25">
      <c r="A31" s="49" t="s">
        <v>263</v>
      </c>
      <c r="B31" s="49" t="s">
        <v>264</v>
      </c>
      <c r="C31" s="49" t="s">
        <v>783</v>
      </c>
    </row>
    <row r="32" spans="1:3" ht="15" x14ac:dyDescent="0.25">
      <c r="A32" s="49" t="s">
        <v>269</v>
      </c>
      <c r="B32" s="49" t="s">
        <v>270</v>
      </c>
      <c r="C32" s="49" t="s">
        <v>271</v>
      </c>
    </row>
    <row r="33" spans="1:3" ht="15" x14ac:dyDescent="0.25">
      <c r="A33" s="49" t="s">
        <v>272</v>
      </c>
      <c r="B33" s="49" t="s">
        <v>273</v>
      </c>
      <c r="C33" s="49" t="s">
        <v>274</v>
      </c>
    </row>
    <row r="34" spans="1:3" ht="15" x14ac:dyDescent="0.25">
      <c r="A34" s="49" t="s">
        <v>275</v>
      </c>
      <c r="B34" s="49" t="s">
        <v>276</v>
      </c>
      <c r="C34" s="49" t="s">
        <v>783</v>
      </c>
    </row>
    <row r="35" spans="1:3" ht="15" x14ac:dyDescent="0.25">
      <c r="A35" s="49" t="s">
        <v>277</v>
      </c>
      <c r="B35" s="49" t="s">
        <v>278</v>
      </c>
      <c r="C35" s="49" t="s">
        <v>783</v>
      </c>
    </row>
    <row r="36" spans="1:3" ht="30" x14ac:dyDescent="0.25">
      <c r="A36" s="49" t="s">
        <v>286</v>
      </c>
      <c r="B36" s="49" t="s">
        <v>287</v>
      </c>
      <c r="C36" s="49" t="s">
        <v>288</v>
      </c>
    </row>
    <row r="37" spans="1:3" ht="15" x14ac:dyDescent="0.25">
      <c r="A37" s="49" t="s">
        <v>289</v>
      </c>
      <c r="B37" s="49" t="s">
        <v>290</v>
      </c>
      <c r="C37" s="49" t="s">
        <v>783</v>
      </c>
    </row>
    <row r="38" spans="1:3" ht="15" x14ac:dyDescent="0.25">
      <c r="A38" s="49" t="s">
        <v>291</v>
      </c>
      <c r="B38" s="49" t="s">
        <v>292</v>
      </c>
      <c r="C38" s="49" t="s">
        <v>783</v>
      </c>
    </row>
    <row r="39" spans="1:3" ht="15" x14ac:dyDescent="0.25">
      <c r="A39" s="49" t="s">
        <v>293</v>
      </c>
      <c r="B39" s="49" t="s">
        <v>294</v>
      </c>
      <c r="C39" s="49" t="s">
        <v>203</v>
      </c>
    </row>
    <row r="40" spans="1:3" ht="15" x14ac:dyDescent="0.25">
      <c r="A40" s="49" t="s">
        <v>295</v>
      </c>
      <c r="B40" s="49" t="s">
        <v>296</v>
      </c>
      <c r="C40" s="49" t="s">
        <v>297</v>
      </c>
    </row>
    <row r="41" spans="1:3" ht="15" x14ac:dyDescent="0.25">
      <c r="A41" s="49" t="s">
        <v>196</v>
      </c>
      <c r="B41" s="49" t="s">
        <v>197</v>
      </c>
      <c r="C41" s="49" t="s">
        <v>198</v>
      </c>
    </row>
    <row r="42" spans="1:3" ht="15" x14ac:dyDescent="0.25">
      <c r="A42" s="49" t="s">
        <v>255</v>
      </c>
      <c r="B42" s="49" t="s">
        <v>256</v>
      </c>
      <c r="C42" s="49" t="s">
        <v>783</v>
      </c>
    </row>
    <row r="43" spans="1:3" ht="15" x14ac:dyDescent="0.25">
      <c r="A43" s="49" t="s">
        <v>257</v>
      </c>
      <c r="B43" s="49" t="s">
        <v>258</v>
      </c>
      <c r="C43" s="49" t="s">
        <v>259</v>
      </c>
    </row>
    <row r="44" spans="1:3" ht="15" x14ac:dyDescent="0.25">
      <c r="A44" s="49" t="s">
        <v>260</v>
      </c>
      <c r="B44" s="49" t="s">
        <v>261</v>
      </c>
      <c r="C44" s="49" t="s">
        <v>262</v>
      </c>
    </row>
    <row r="45" spans="1:3" ht="15" x14ac:dyDescent="0.25">
      <c r="A45" s="49" t="s">
        <v>253</v>
      </c>
      <c r="B45" s="49" t="s">
        <v>254</v>
      </c>
      <c r="C45" s="49" t="s">
        <v>247</v>
      </c>
    </row>
    <row r="46" spans="1:3" ht="15" x14ac:dyDescent="0.25">
      <c r="A46" s="49" t="s">
        <v>265</v>
      </c>
      <c r="B46" s="49" t="s">
        <v>266</v>
      </c>
      <c r="C46" s="49" t="s">
        <v>247</v>
      </c>
    </row>
    <row r="47" spans="1:3" ht="15" x14ac:dyDescent="0.25">
      <c r="A47" s="49" t="s">
        <v>267</v>
      </c>
      <c r="B47" s="49" t="s">
        <v>268</v>
      </c>
      <c r="C47" s="49" t="s">
        <v>203</v>
      </c>
    </row>
    <row r="48" spans="1:3" ht="15" x14ac:dyDescent="0.25">
      <c r="A48" s="49" t="s">
        <v>279</v>
      </c>
      <c r="B48" s="49" t="s">
        <v>280</v>
      </c>
      <c r="C48" s="49" t="s">
        <v>783</v>
      </c>
    </row>
    <row r="49" spans="1:3" ht="15" x14ac:dyDescent="0.25">
      <c r="A49" s="49" t="s">
        <v>281</v>
      </c>
      <c r="B49" s="49" t="s">
        <v>282</v>
      </c>
      <c r="C49" s="49" t="s">
        <v>283</v>
      </c>
    </row>
    <row r="50" spans="1:3" ht="15" x14ac:dyDescent="0.25">
      <c r="A50" s="49" t="s">
        <v>284</v>
      </c>
      <c r="B50" s="49" t="s">
        <v>285</v>
      </c>
      <c r="C50" s="49" t="s">
        <v>184</v>
      </c>
    </row>
    <row r="51" spans="1:3" ht="15" x14ac:dyDescent="0.25">
      <c r="A51" s="49" t="s">
        <v>298</v>
      </c>
      <c r="B51" s="49" t="s">
        <v>299</v>
      </c>
      <c r="C51" s="49" t="s">
        <v>247</v>
      </c>
    </row>
    <row r="52" spans="1:3" ht="15" x14ac:dyDescent="0.25">
      <c r="A52" s="49" t="s">
        <v>300</v>
      </c>
      <c r="B52" s="49" t="s">
        <v>301</v>
      </c>
      <c r="C52" s="49" t="s">
        <v>302</v>
      </c>
    </row>
  </sheetData>
  <phoneticPr fontId="0" type="noConversion"/>
  <hyperlinks>
    <hyperlink ref="A1" location="Instructions!A1" display="Instruction Tab"/>
  </hyperlink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6600"/>
    <pageSetUpPr fitToPage="1"/>
  </sheetPr>
  <dimension ref="A1:AK4407"/>
  <sheetViews>
    <sheetView workbookViewId="0">
      <selection activeCell="A3" sqref="A3"/>
    </sheetView>
  </sheetViews>
  <sheetFormatPr defaultRowHeight="12.75" x14ac:dyDescent="0.2"/>
  <cols>
    <col min="1" max="1" width="8.42578125" style="8" bestFit="1" customWidth="1"/>
    <col min="2" max="2" width="10.85546875" style="9" customWidth="1"/>
    <col min="3" max="3" width="9.85546875" style="8" customWidth="1"/>
    <col min="4" max="4" width="12.85546875" style="8" customWidth="1"/>
    <col min="5" max="5" width="9.140625" style="12" customWidth="1"/>
    <col min="6" max="6" width="10.85546875" style="12" customWidth="1"/>
    <col min="7" max="7" width="12.42578125" style="12" customWidth="1"/>
    <col min="8" max="8" width="10.42578125" style="12" customWidth="1"/>
    <col min="9" max="9" width="12" style="12" customWidth="1"/>
    <col min="10" max="10" width="12.42578125" style="14" customWidth="1"/>
    <col min="11" max="11" width="10.7109375" style="14" customWidth="1"/>
    <col min="12" max="12" width="12" style="12" customWidth="1"/>
    <col min="13" max="13" width="10.140625" style="13" bestFit="1" customWidth="1"/>
    <col min="14" max="14" width="9.140625" style="14" customWidth="1"/>
    <col min="15" max="15" width="10.28515625" style="13" customWidth="1"/>
    <col min="16" max="16" width="9.140625" style="12" customWidth="1"/>
    <col min="17" max="17" width="10.140625" style="12" customWidth="1"/>
    <col min="18" max="19" width="9.140625" style="12" customWidth="1"/>
    <col min="20" max="20" width="26.42578125" style="12" customWidth="1"/>
    <col min="21" max="21" width="23" style="14" customWidth="1"/>
    <col min="22" max="22" width="22.28515625" style="14" customWidth="1"/>
    <col min="23" max="23" width="10.5703125" customWidth="1"/>
  </cols>
  <sheetData>
    <row r="1" spans="1:37" ht="13.5" thickBot="1" x14ac:dyDescent="0.25">
      <c r="A1" s="19" t="s">
        <v>333</v>
      </c>
      <c r="B1" s="22"/>
      <c r="E1" s="8"/>
      <c r="F1" s="8"/>
      <c r="G1" s="8"/>
      <c r="J1" s="12"/>
      <c r="K1" s="12"/>
    </row>
    <row r="2" spans="1:37" ht="45.75" customHeight="1" thickBot="1" x14ac:dyDescent="0.25">
      <c r="A2" s="39" t="s">
        <v>304</v>
      </c>
      <c r="B2" s="38" t="s">
        <v>305</v>
      </c>
      <c r="C2" s="38" t="s">
        <v>306</v>
      </c>
      <c r="D2" s="38" t="s">
        <v>307</v>
      </c>
      <c r="E2" s="31" t="s">
        <v>308</v>
      </c>
      <c r="F2" s="31" t="s">
        <v>504</v>
      </c>
      <c r="G2" s="31" t="s">
        <v>505</v>
      </c>
      <c r="H2" s="31" t="s">
        <v>309</v>
      </c>
      <c r="I2" s="31" t="s">
        <v>310</v>
      </c>
      <c r="J2" s="31" t="s">
        <v>311</v>
      </c>
      <c r="K2" s="31" t="s">
        <v>312</v>
      </c>
      <c r="L2" s="31" t="s">
        <v>313</v>
      </c>
      <c r="M2" s="39" t="s">
        <v>314</v>
      </c>
      <c r="N2" s="42" t="s">
        <v>315</v>
      </c>
      <c r="O2" s="42" t="s">
        <v>316</v>
      </c>
      <c r="P2" s="42" t="s">
        <v>317</v>
      </c>
      <c r="Q2" s="42" t="s">
        <v>318</v>
      </c>
      <c r="R2" s="42" t="s">
        <v>877</v>
      </c>
      <c r="S2" s="31" t="s">
        <v>319</v>
      </c>
      <c r="T2" s="42" t="s">
        <v>1236</v>
      </c>
      <c r="U2" s="42" t="s">
        <v>1237</v>
      </c>
      <c r="V2" s="42" t="s">
        <v>1238</v>
      </c>
      <c r="W2" s="42" t="s">
        <v>1225</v>
      </c>
      <c r="Y2" s="11"/>
    </row>
    <row r="3" spans="1:37" x14ac:dyDescent="0.2">
      <c r="B3" s="8"/>
      <c r="E3" s="40"/>
      <c r="F3" s="40"/>
      <c r="G3" s="40"/>
      <c r="H3" s="40"/>
      <c r="I3" s="40"/>
      <c r="J3" s="40"/>
      <c r="K3" s="40"/>
      <c r="L3" s="40"/>
      <c r="M3" s="8"/>
      <c r="N3" s="8"/>
      <c r="O3" s="8"/>
      <c r="P3" s="8"/>
      <c r="Q3" s="8"/>
      <c r="R3" s="8"/>
      <c r="S3" s="8"/>
      <c r="T3" s="8"/>
      <c r="U3" s="8"/>
      <c r="V3" s="8"/>
      <c r="W3" s="41"/>
      <c r="X3" s="40"/>
      <c r="Y3" s="41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</row>
    <row r="4" spans="1:37" ht="25.5" customHeight="1" x14ac:dyDescent="0.2">
      <c r="B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1"/>
      <c r="X4" s="40"/>
      <c r="Y4" s="41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</row>
    <row r="5" spans="1:37" x14ac:dyDescent="0.2">
      <c r="B5" s="8"/>
      <c r="E5" s="40"/>
      <c r="F5" s="40"/>
      <c r="G5" s="40"/>
      <c r="H5" s="40"/>
      <c r="I5" s="40"/>
      <c r="J5" s="40"/>
      <c r="K5" s="40"/>
      <c r="L5" s="40"/>
      <c r="M5" s="40"/>
      <c r="N5" s="40"/>
      <c r="O5" s="14"/>
      <c r="P5" s="14"/>
      <c r="Q5" s="8"/>
      <c r="R5" s="8"/>
      <c r="S5" s="40"/>
      <c r="T5" s="40"/>
      <c r="U5" s="8"/>
      <c r="V5" s="8"/>
      <c r="W5" s="41"/>
      <c r="X5" s="40"/>
      <c r="Y5" s="41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</row>
    <row r="6" spans="1:37" x14ac:dyDescent="0.2">
      <c r="B6" s="8"/>
      <c r="D6" s="15"/>
      <c r="E6" s="40"/>
      <c r="F6" s="40"/>
      <c r="G6" s="40"/>
      <c r="H6" s="40"/>
      <c r="I6" s="40"/>
      <c r="J6" s="40"/>
      <c r="K6" s="40"/>
      <c r="L6" s="40"/>
      <c r="M6" s="40"/>
      <c r="N6" s="40"/>
      <c r="O6" s="14"/>
      <c r="P6" s="14"/>
      <c r="Q6" s="8"/>
      <c r="R6" s="8"/>
      <c r="S6" s="40"/>
      <c r="T6" s="40"/>
      <c r="U6" s="8"/>
      <c r="V6" s="8"/>
      <c r="W6" s="41"/>
      <c r="X6" s="40"/>
      <c r="Y6" s="41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</row>
    <row r="7" spans="1:37" x14ac:dyDescent="0.2">
      <c r="B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41"/>
      <c r="X7" s="40"/>
      <c r="Y7" s="41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</row>
    <row r="8" spans="1:37" x14ac:dyDescent="0.2">
      <c r="B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41"/>
      <c r="X8" s="40"/>
      <c r="Y8" s="41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</row>
    <row r="9" spans="1:37" x14ac:dyDescent="0.2">
      <c r="B9" s="8"/>
      <c r="E9" s="14"/>
      <c r="F9" s="14"/>
      <c r="G9" s="14"/>
      <c r="H9" s="14"/>
      <c r="I9" s="14"/>
      <c r="L9" s="14"/>
      <c r="M9" s="14"/>
      <c r="O9" s="14"/>
      <c r="P9" s="14"/>
      <c r="Q9" s="14"/>
      <c r="R9" s="14"/>
      <c r="S9" s="14"/>
      <c r="T9" s="14"/>
      <c r="W9" s="41"/>
      <c r="X9" s="40"/>
      <c r="Y9" s="41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</row>
    <row r="10" spans="1:37" x14ac:dyDescent="0.2">
      <c r="B10" s="8"/>
      <c r="E10" s="14"/>
      <c r="F10" s="14"/>
      <c r="G10" s="14"/>
      <c r="H10" s="14"/>
      <c r="I10" s="14"/>
      <c r="L10" s="14"/>
      <c r="M10" s="14"/>
      <c r="O10" s="14"/>
      <c r="P10" s="14"/>
      <c r="Q10" s="14"/>
      <c r="R10" s="14"/>
      <c r="S10" s="14"/>
      <c r="T10" s="14"/>
      <c r="W10" s="41"/>
      <c r="X10" s="40"/>
      <c r="Y10" s="41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</row>
    <row r="11" spans="1:37" x14ac:dyDescent="0.2">
      <c r="B11" s="8"/>
      <c r="E11" s="14"/>
      <c r="F11" s="14"/>
      <c r="G11" s="14"/>
      <c r="H11" s="14"/>
      <c r="I11" s="14"/>
      <c r="L11" s="14"/>
      <c r="M11" s="14"/>
      <c r="O11" s="14"/>
      <c r="P11" s="14"/>
      <c r="Q11" s="14"/>
      <c r="R11" s="14"/>
      <c r="S11" s="14"/>
      <c r="T11" s="14"/>
      <c r="W11" s="41"/>
      <c r="X11" s="40"/>
      <c r="Y11" s="41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</row>
    <row r="12" spans="1:37" x14ac:dyDescent="0.2">
      <c r="B12" s="8"/>
      <c r="E12" s="14"/>
      <c r="F12" s="14"/>
      <c r="G12" s="14"/>
      <c r="H12" s="14"/>
      <c r="I12" s="14"/>
      <c r="L12" s="14"/>
      <c r="M12" s="14"/>
      <c r="O12" s="14"/>
      <c r="P12" s="14"/>
      <c r="Q12" s="14"/>
      <c r="R12" s="14"/>
      <c r="S12" s="14"/>
      <c r="T12" s="14"/>
      <c r="W12" s="41"/>
      <c r="X12" s="40"/>
      <c r="Y12" s="41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</row>
    <row r="13" spans="1:37" x14ac:dyDescent="0.2">
      <c r="B13" s="8"/>
      <c r="E13" s="14"/>
      <c r="F13" s="14"/>
      <c r="G13" s="14"/>
      <c r="H13" s="14"/>
      <c r="I13" s="14"/>
      <c r="L13" s="14"/>
      <c r="M13" s="14"/>
      <c r="O13" s="14"/>
      <c r="P13" s="14"/>
      <c r="Q13" s="14"/>
      <c r="R13" s="14"/>
      <c r="S13" s="14"/>
      <c r="T13" s="14"/>
      <c r="W13" s="41"/>
      <c r="X13" s="40"/>
      <c r="Y13" s="41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1:37" x14ac:dyDescent="0.2">
      <c r="B14" s="8"/>
      <c r="E14" s="14"/>
      <c r="F14" s="14"/>
      <c r="G14" s="14"/>
      <c r="H14" s="14"/>
      <c r="I14" s="14"/>
      <c r="L14" s="14"/>
      <c r="M14" s="14"/>
      <c r="O14" s="14"/>
      <c r="P14" s="14"/>
      <c r="Q14" s="14"/>
      <c r="R14" s="14"/>
      <c r="S14" s="14"/>
      <c r="T14" s="14"/>
      <c r="W14" s="41"/>
      <c r="X14" s="40"/>
      <c r="Y14" s="41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</row>
    <row r="15" spans="1:37" x14ac:dyDescent="0.2">
      <c r="B15" s="8"/>
      <c r="E15" s="14"/>
      <c r="F15" s="14"/>
      <c r="G15" s="14"/>
      <c r="H15" s="14"/>
      <c r="I15" s="14"/>
      <c r="L15" s="14"/>
      <c r="M15" s="14"/>
      <c r="O15" s="14"/>
      <c r="P15" s="14"/>
      <c r="Q15" s="14"/>
      <c r="R15" s="14"/>
      <c r="S15" s="14"/>
      <c r="T15" s="14"/>
      <c r="W15" s="41"/>
      <c r="X15" s="40"/>
      <c r="Y15" s="41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1:37" x14ac:dyDescent="0.2">
      <c r="B16" s="8"/>
      <c r="E16" s="14"/>
      <c r="F16" s="14"/>
      <c r="G16" s="14"/>
      <c r="H16" s="14"/>
      <c r="I16" s="14"/>
      <c r="L16" s="14"/>
      <c r="M16" s="14"/>
      <c r="O16" s="14"/>
      <c r="P16" s="14"/>
      <c r="Q16" s="14"/>
      <c r="R16" s="14"/>
      <c r="S16" s="14"/>
      <c r="T16" s="14"/>
      <c r="W16" s="41"/>
      <c r="X16" s="40"/>
      <c r="Y16" s="41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2:37" x14ac:dyDescent="0.2">
      <c r="B17" s="8"/>
      <c r="E17" s="14"/>
      <c r="F17" s="14"/>
      <c r="G17" s="14"/>
      <c r="H17" s="14"/>
      <c r="I17" s="14"/>
      <c r="L17" s="14"/>
      <c r="M17" s="14"/>
      <c r="O17" s="14"/>
      <c r="P17" s="14"/>
      <c r="Q17" s="14"/>
      <c r="R17" s="14"/>
      <c r="S17" s="14"/>
      <c r="T17" s="14"/>
      <c r="W17" s="41"/>
      <c r="X17" s="40"/>
      <c r="Y17" s="41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</row>
    <row r="18" spans="2:37" x14ac:dyDescent="0.2">
      <c r="B18" s="8"/>
      <c r="E18" s="14"/>
      <c r="F18" s="14"/>
      <c r="G18" s="14"/>
      <c r="H18" s="14"/>
      <c r="I18" s="14"/>
      <c r="L18" s="14"/>
      <c r="M18" s="14"/>
      <c r="O18" s="14"/>
      <c r="P18" s="14"/>
      <c r="Q18" s="14"/>
      <c r="R18" s="14"/>
      <c r="S18" s="14"/>
      <c r="T18" s="14"/>
      <c r="W18" s="41"/>
      <c r="X18" s="40"/>
      <c r="Y18" s="41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2:37" x14ac:dyDescent="0.2">
      <c r="B19" s="8"/>
      <c r="E19" s="14"/>
      <c r="F19" s="14"/>
      <c r="G19" s="14"/>
      <c r="H19" s="14"/>
      <c r="I19" s="14"/>
      <c r="L19" s="14"/>
      <c r="M19" s="14"/>
      <c r="O19" s="14"/>
      <c r="P19" s="14"/>
      <c r="Q19" s="14"/>
      <c r="R19" s="14"/>
      <c r="S19" s="14"/>
      <c r="T19" s="14"/>
      <c r="W19" s="41"/>
      <c r="X19" s="40"/>
      <c r="Y19" s="41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2:37" x14ac:dyDescent="0.2">
      <c r="B20" s="8"/>
      <c r="E20" s="14"/>
      <c r="F20" s="14"/>
      <c r="G20" s="14"/>
      <c r="H20" s="14"/>
      <c r="I20" s="14"/>
      <c r="L20" s="14"/>
      <c r="M20" s="14"/>
      <c r="O20" s="14"/>
      <c r="P20" s="14"/>
      <c r="Q20" s="14"/>
      <c r="R20" s="14"/>
      <c r="S20" s="14"/>
      <c r="T20" s="14"/>
      <c r="W20" s="41"/>
      <c r="X20" s="40"/>
      <c r="Y20" s="41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2:37" x14ac:dyDescent="0.2">
      <c r="B21" s="8"/>
      <c r="E21" s="14"/>
      <c r="F21" s="14"/>
      <c r="G21" s="14"/>
      <c r="H21" s="14"/>
      <c r="I21" s="14"/>
      <c r="L21" s="14"/>
      <c r="M21" s="14"/>
      <c r="O21" s="14"/>
      <c r="P21" s="14"/>
      <c r="Q21" s="14"/>
      <c r="R21" s="14"/>
      <c r="S21" s="14"/>
      <c r="T21" s="14"/>
      <c r="W21" s="41"/>
      <c r="X21" s="40"/>
      <c r="Y21" s="41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</row>
    <row r="22" spans="2:37" x14ac:dyDescent="0.2">
      <c r="B22" s="8"/>
      <c r="E22" s="14"/>
      <c r="F22" s="14"/>
      <c r="G22" s="14"/>
      <c r="H22" s="14"/>
      <c r="I22" s="14"/>
      <c r="L22" s="14"/>
      <c r="M22" s="14"/>
      <c r="O22" s="14"/>
      <c r="P22" s="14"/>
      <c r="Q22" s="14"/>
      <c r="R22" s="14"/>
      <c r="S22" s="14"/>
      <c r="T22" s="14"/>
      <c r="W22" s="41"/>
      <c r="X22" s="40"/>
      <c r="Y22" s="4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</row>
    <row r="23" spans="2:37" x14ac:dyDescent="0.2">
      <c r="B23" s="8"/>
      <c r="E23" s="14"/>
      <c r="F23" s="14"/>
      <c r="G23" s="14"/>
      <c r="H23" s="14"/>
      <c r="I23" s="14"/>
      <c r="L23" s="14"/>
      <c r="M23" s="14"/>
      <c r="O23" s="14"/>
      <c r="P23" s="14"/>
      <c r="Q23" s="14"/>
      <c r="R23" s="14"/>
      <c r="S23" s="14"/>
      <c r="T23" s="14"/>
      <c r="W23" s="41"/>
      <c r="X23" s="40"/>
      <c r="Y23" s="41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</row>
    <row r="24" spans="2:37" x14ac:dyDescent="0.2">
      <c r="B24" s="8"/>
      <c r="E24" s="14"/>
      <c r="F24" s="14"/>
      <c r="G24" s="14"/>
      <c r="H24" s="14"/>
      <c r="I24" s="14"/>
      <c r="L24" s="14"/>
      <c r="M24" s="14"/>
      <c r="O24" s="14"/>
      <c r="P24" s="14"/>
      <c r="Q24" s="14"/>
      <c r="R24" s="14"/>
      <c r="S24" s="14"/>
      <c r="T24" s="14"/>
      <c r="W24" s="41"/>
      <c r="X24" s="40"/>
      <c r="Y24" s="41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2:37" x14ac:dyDescent="0.2">
      <c r="B25" s="8"/>
      <c r="E25" s="14"/>
      <c r="F25" s="14"/>
      <c r="G25" s="14"/>
      <c r="H25" s="14"/>
      <c r="I25" s="14"/>
      <c r="L25" s="14"/>
      <c r="M25" s="14"/>
      <c r="O25" s="14"/>
      <c r="P25" s="14"/>
      <c r="Q25" s="14"/>
      <c r="R25" s="14"/>
      <c r="S25" s="14"/>
      <c r="T25" s="14"/>
      <c r="W25" s="41"/>
      <c r="X25" s="40"/>
      <c r="Y25" s="41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</row>
    <row r="26" spans="2:37" x14ac:dyDescent="0.2">
      <c r="B26" s="8"/>
      <c r="E26" s="14"/>
      <c r="F26" s="14"/>
      <c r="G26" s="14"/>
      <c r="H26" s="14"/>
      <c r="I26" s="14"/>
      <c r="L26" s="14"/>
      <c r="M26" s="14"/>
      <c r="O26" s="14"/>
      <c r="P26" s="14"/>
      <c r="Q26" s="14"/>
      <c r="R26" s="14"/>
      <c r="S26" s="14"/>
      <c r="T26" s="14"/>
      <c r="W26" s="41"/>
      <c r="X26" s="40"/>
      <c r="Y26" s="41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</row>
    <row r="27" spans="2:37" x14ac:dyDescent="0.2">
      <c r="B27" s="8"/>
      <c r="E27" s="14"/>
      <c r="F27" s="14"/>
      <c r="G27" s="14"/>
      <c r="H27" s="14"/>
      <c r="I27" s="14"/>
      <c r="L27" s="14"/>
      <c r="M27" s="14"/>
      <c r="O27" s="14"/>
      <c r="P27" s="14"/>
      <c r="Q27" s="14"/>
      <c r="R27" s="14"/>
      <c r="S27" s="14"/>
      <c r="T27" s="14"/>
      <c r="W27" s="41"/>
      <c r="X27" s="40"/>
      <c r="Y27" s="41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</row>
    <row r="28" spans="2:37" x14ac:dyDescent="0.2">
      <c r="B28" s="8"/>
      <c r="E28" s="14"/>
      <c r="F28" s="14"/>
      <c r="G28" s="14"/>
      <c r="H28" s="14"/>
      <c r="I28" s="14"/>
      <c r="L28" s="14"/>
      <c r="M28" s="14"/>
      <c r="O28" s="14"/>
      <c r="P28" s="14"/>
      <c r="Q28" s="14"/>
      <c r="R28" s="14"/>
      <c r="S28" s="14"/>
      <c r="T28" s="14"/>
      <c r="W28" s="41"/>
      <c r="X28" s="40"/>
      <c r="Y28" s="41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</row>
    <row r="29" spans="2:37" x14ac:dyDescent="0.2">
      <c r="B29" s="8"/>
      <c r="E29" s="14"/>
      <c r="F29" s="14"/>
      <c r="G29" s="14"/>
      <c r="H29" s="14"/>
      <c r="I29" s="14"/>
      <c r="L29" s="14"/>
      <c r="M29" s="14"/>
      <c r="O29" s="14"/>
      <c r="P29" s="14"/>
      <c r="Q29" s="14"/>
      <c r="R29" s="14"/>
      <c r="S29" s="14"/>
      <c r="T29" s="14"/>
      <c r="W29" s="41"/>
      <c r="X29" s="40"/>
      <c r="Y29" s="41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</row>
    <row r="30" spans="2:37" x14ac:dyDescent="0.2">
      <c r="B30" s="8"/>
      <c r="E30" s="14"/>
      <c r="F30" s="14"/>
      <c r="G30" s="14"/>
      <c r="H30" s="14"/>
      <c r="I30" s="14"/>
      <c r="L30" s="14"/>
      <c r="M30" s="14"/>
      <c r="O30" s="14"/>
      <c r="P30" s="14"/>
      <c r="Q30" s="14"/>
      <c r="R30" s="14"/>
      <c r="S30" s="14"/>
      <c r="T30" s="14"/>
      <c r="W30" s="41"/>
      <c r="X30" s="40"/>
      <c r="Y30" s="41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</row>
    <row r="31" spans="2:37" x14ac:dyDescent="0.2">
      <c r="B31" s="8"/>
      <c r="E31" s="14"/>
      <c r="F31" s="14"/>
      <c r="G31" s="14"/>
      <c r="H31" s="14"/>
      <c r="I31" s="14"/>
      <c r="L31" s="14"/>
      <c r="M31" s="14"/>
      <c r="O31" s="14"/>
      <c r="P31" s="14"/>
      <c r="Q31" s="14"/>
      <c r="R31" s="14"/>
      <c r="S31" s="14"/>
      <c r="T31" s="14"/>
      <c r="W31" s="41"/>
      <c r="X31" s="40"/>
      <c r="Y31" s="41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</row>
    <row r="32" spans="2:37" x14ac:dyDescent="0.2">
      <c r="B32" s="8"/>
      <c r="E32" s="14"/>
      <c r="F32" s="14"/>
      <c r="G32" s="14"/>
      <c r="H32" s="14"/>
      <c r="I32" s="14"/>
      <c r="L32" s="14"/>
      <c r="M32" s="14"/>
      <c r="O32" s="14"/>
      <c r="P32" s="14"/>
      <c r="Q32" s="14"/>
      <c r="R32" s="14"/>
      <c r="S32" s="14"/>
      <c r="T32" s="14"/>
      <c r="W32" s="41"/>
      <c r="X32" s="40"/>
      <c r="Y32" s="41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</row>
    <row r="33" spans="2:37" x14ac:dyDescent="0.2">
      <c r="B33" s="8"/>
      <c r="E33" s="14"/>
      <c r="F33" s="14"/>
      <c r="G33" s="14"/>
      <c r="H33" s="14"/>
      <c r="I33" s="14"/>
      <c r="L33" s="14"/>
      <c r="M33" s="14"/>
      <c r="O33" s="14"/>
      <c r="P33" s="14"/>
      <c r="Q33" s="14"/>
      <c r="R33" s="14"/>
      <c r="S33" s="14"/>
      <c r="T33" s="14"/>
      <c r="W33" s="41"/>
      <c r="X33" s="40"/>
      <c r="Y33" s="41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</row>
    <row r="34" spans="2:37" x14ac:dyDescent="0.2">
      <c r="B34" s="8"/>
      <c r="E34" s="14"/>
      <c r="F34" s="14"/>
      <c r="G34" s="14"/>
      <c r="H34" s="14"/>
      <c r="I34" s="14"/>
      <c r="L34" s="14"/>
      <c r="M34" s="14"/>
      <c r="O34" s="14"/>
      <c r="P34" s="14"/>
      <c r="Q34" s="14"/>
      <c r="R34" s="14"/>
      <c r="S34" s="14"/>
      <c r="T34" s="14"/>
      <c r="W34" s="41"/>
      <c r="X34" s="40"/>
      <c r="Y34" s="41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</row>
    <row r="35" spans="2:37" x14ac:dyDescent="0.2">
      <c r="B35" s="8"/>
      <c r="E35" s="14"/>
      <c r="F35" s="14"/>
      <c r="G35" s="14"/>
      <c r="H35" s="14"/>
      <c r="I35" s="14"/>
      <c r="L35" s="14"/>
      <c r="M35" s="14"/>
      <c r="O35" s="14"/>
      <c r="P35" s="14"/>
      <c r="Q35" s="14"/>
      <c r="R35" s="14"/>
      <c r="S35" s="14"/>
      <c r="T35" s="14"/>
      <c r="W35" s="41"/>
      <c r="X35" s="40"/>
      <c r="Y35" s="41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</row>
    <row r="36" spans="2:37" x14ac:dyDescent="0.2">
      <c r="B36" s="8"/>
      <c r="E36" s="14"/>
      <c r="F36" s="14"/>
      <c r="G36" s="14"/>
      <c r="H36" s="14"/>
      <c r="I36" s="14"/>
      <c r="L36" s="14"/>
      <c r="M36" s="14"/>
      <c r="O36" s="14"/>
      <c r="P36" s="14"/>
      <c r="Q36" s="14"/>
      <c r="R36" s="14"/>
      <c r="S36" s="14"/>
      <c r="T36" s="14"/>
      <c r="W36" s="41"/>
      <c r="X36" s="40"/>
      <c r="Y36" s="41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</row>
    <row r="37" spans="2:37" x14ac:dyDescent="0.2">
      <c r="B37" s="8"/>
      <c r="E37" s="14"/>
      <c r="F37" s="14"/>
      <c r="G37" s="14"/>
      <c r="H37" s="14"/>
      <c r="I37" s="14"/>
      <c r="L37" s="14"/>
      <c r="M37" s="14"/>
      <c r="O37" s="14"/>
      <c r="P37" s="14"/>
      <c r="Q37" s="14"/>
      <c r="R37" s="14"/>
      <c r="S37" s="14"/>
      <c r="T37" s="14"/>
      <c r="W37" s="41"/>
      <c r="X37" s="40"/>
      <c r="Y37" s="41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</row>
    <row r="38" spans="2:37" x14ac:dyDescent="0.2">
      <c r="B38" s="8"/>
      <c r="E38" s="14"/>
      <c r="F38" s="14"/>
      <c r="G38" s="14"/>
      <c r="H38" s="14"/>
      <c r="I38" s="14"/>
      <c r="L38" s="14"/>
      <c r="M38" s="14"/>
      <c r="O38" s="14"/>
      <c r="P38" s="14"/>
      <c r="Q38" s="14"/>
      <c r="R38" s="14"/>
      <c r="S38" s="14"/>
      <c r="T38" s="14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</row>
    <row r="39" spans="2:37" x14ac:dyDescent="0.2">
      <c r="B39" s="8"/>
      <c r="E39" s="14"/>
      <c r="F39" s="14"/>
      <c r="G39" s="14"/>
      <c r="H39" s="14"/>
      <c r="I39" s="14"/>
      <c r="L39" s="14"/>
      <c r="M39" s="14"/>
      <c r="O39" s="14"/>
      <c r="P39" s="14"/>
      <c r="Q39" s="14"/>
      <c r="R39" s="14"/>
      <c r="S39" s="14"/>
      <c r="T39" s="14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</row>
    <row r="40" spans="2:37" x14ac:dyDescent="0.2">
      <c r="B40" s="8"/>
      <c r="E40" s="14"/>
      <c r="F40" s="14"/>
      <c r="G40" s="14"/>
      <c r="H40" s="14"/>
      <c r="I40" s="14"/>
      <c r="L40" s="14"/>
      <c r="M40" s="14"/>
      <c r="O40" s="14"/>
      <c r="P40" s="14"/>
      <c r="Q40" s="14"/>
      <c r="R40" s="14"/>
      <c r="S40" s="14"/>
      <c r="T40" s="14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</row>
    <row r="41" spans="2:37" x14ac:dyDescent="0.2">
      <c r="B41" s="8"/>
      <c r="E41" s="14"/>
      <c r="F41" s="14"/>
      <c r="G41" s="14"/>
      <c r="H41" s="14"/>
      <c r="I41" s="14"/>
      <c r="L41" s="14"/>
      <c r="M41" s="14"/>
      <c r="O41" s="14"/>
      <c r="P41" s="14"/>
      <c r="Q41" s="14"/>
      <c r="R41" s="14"/>
      <c r="S41" s="14"/>
      <c r="T41" s="14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</row>
    <row r="42" spans="2:37" x14ac:dyDescent="0.2">
      <c r="B42" s="8"/>
      <c r="E42" s="14"/>
      <c r="F42" s="14"/>
      <c r="G42" s="14"/>
      <c r="H42" s="14"/>
      <c r="I42" s="14"/>
      <c r="L42" s="14"/>
      <c r="M42" s="14"/>
      <c r="O42" s="14"/>
      <c r="P42" s="14"/>
      <c r="Q42" s="14"/>
      <c r="R42" s="14"/>
      <c r="S42" s="14"/>
      <c r="T42" s="14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</row>
    <row r="43" spans="2:37" x14ac:dyDescent="0.2">
      <c r="B43" s="8"/>
      <c r="E43" s="14"/>
      <c r="F43" s="14"/>
      <c r="G43" s="14"/>
      <c r="H43" s="14"/>
      <c r="I43" s="14"/>
      <c r="L43" s="14"/>
      <c r="M43" s="14"/>
      <c r="O43" s="14"/>
      <c r="P43" s="14"/>
      <c r="Q43" s="14"/>
      <c r="R43" s="14"/>
      <c r="S43" s="14"/>
      <c r="T43" s="14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</row>
    <row r="44" spans="2:37" x14ac:dyDescent="0.2">
      <c r="B44" s="8"/>
      <c r="E44" s="14"/>
      <c r="F44" s="14"/>
      <c r="G44" s="14"/>
      <c r="H44" s="14"/>
      <c r="I44" s="14"/>
      <c r="L44" s="14"/>
      <c r="M44" s="14"/>
      <c r="O44" s="14"/>
      <c r="P44" s="14"/>
      <c r="Q44" s="14"/>
      <c r="R44" s="14"/>
      <c r="S44" s="14"/>
      <c r="T44" s="14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</row>
    <row r="45" spans="2:37" x14ac:dyDescent="0.2">
      <c r="B45" s="8"/>
      <c r="E45" s="14"/>
      <c r="F45" s="14"/>
      <c r="G45" s="14"/>
      <c r="H45" s="14"/>
      <c r="I45" s="14"/>
      <c r="L45" s="14"/>
      <c r="M45" s="14"/>
      <c r="O45" s="14"/>
      <c r="P45" s="14"/>
      <c r="Q45" s="14"/>
      <c r="R45" s="14"/>
      <c r="S45" s="14"/>
      <c r="T45" s="14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</row>
    <row r="46" spans="2:37" x14ac:dyDescent="0.2">
      <c r="B46" s="8"/>
      <c r="E46" s="14"/>
      <c r="F46" s="14"/>
      <c r="G46" s="14"/>
      <c r="H46" s="14"/>
      <c r="I46" s="14"/>
      <c r="L46" s="14"/>
      <c r="M46" s="14"/>
      <c r="O46" s="14"/>
      <c r="P46" s="14"/>
      <c r="Q46" s="14"/>
      <c r="R46" s="14"/>
      <c r="S46" s="14"/>
      <c r="T46" s="14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</row>
    <row r="47" spans="2:37" x14ac:dyDescent="0.2">
      <c r="B47" s="8"/>
      <c r="E47" s="14"/>
      <c r="F47" s="14"/>
      <c r="G47" s="14"/>
      <c r="H47" s="14"/>
      <c r="I47" s="14"/>
      <c r="L47" s="14"/>
      <c r="M47" s="14"/>
      <c r="O47" s="14"/>
      <c r="P47" s="14"/>
      <c r="Q47" s="14"/>
      <c r="R47" s="14"/>
      <c r="S47" s="14"/>
      <c r="T47" s="14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</row>
    <row r="48" spans="2:37" x14ac:dyDescent="0.2">
      <c r="B48" s="8"/>
      <c r="E48" s="14"/>
      <c r="F48" s="14"/>
      <c r="G48" s="14"/>
      <c r="H48" s="14"/>
      <c r="I48" s="14"/>
      <c r="L48" s="14"/>
      <c r="M48" s="14"/>
      <c r="O48" s="14"/>
      <c r="P48" s="14"/>
      <c r="Q48" s="14"/>
      <c r="R48" s="14"/>
      <c r="S48" s="14"/>
      <c r="T48" s="14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</row>
    <row r="49" spans="2:37" x14ac:dyDescent="0.2">
      <c r="B49" s="8"/>
      <c r="E49" s="14"/>
      <c r="F49" s="14"/>
      <c r="G49" s="14"/>
      <c r="H49" s="14"/>
      <c r="I49" s="14"/>
      <c r="L49" s="14"/>
      <c r="M49" s="14"/>
      <c r="O49" s="14"/>
      <c r="P49" s="14"/>
      <c r="Q49" s="14"/>
      <c r="R49" s="14"/>
      <c r="S49" s="14"/>
      <c r="T49" s="14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</row>
    <row r="50" spans="2:37" x14ac:dyDescent="0.2">
      <c r="B50" s="8"/>
      <c r="E50" s="14"/>
      <c r="F50" s="14"/>
      <c r="G50" s="14"/>
      <c r="H50" s="14"/>
      <c r="I50" s="14"/>
      <c r="L50" s="14"/>
      <c r="M50" s="14"/>
      <c r="O50" s="14"/>
      <c r="P50" s="14"/>
      <c r="Q50" s="14"/>
      <c r="R50" s="14"/>
      <c r="S50" s="14"/>
      <c r="T50" s="14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</row>
    <row r="51" spans="2:37" x14ac:dyDescent="0.2">
      <c r="B51" s="8"/>
      <c r="E51" s="14"/>
      <c r="F51" s="14"/>
      <c r="G51" s="14"/>
      <c r="H51" s="14"/>
      <c r="I51" s="14"/>
      <c r="L51" s="14"/>
      <c r="M51" s="14"/>
      <c r="O51" s="14"/>
      <c r="P51" s="14"/>
      <c r="Q51" s="14"/>
      <c r="R51" s="14"/>
      <c r="S51" s="14"/>
      <c r="T51" s="14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</row>
    <row r="52" spans="2:37" x14ac:dyDescent="0.2">
      <c r="B52" s="8"/>
      <c r="E52" s="14"/>
      <c r="F52" s="14"/>
      <c r="G52" s="14"/>
      <c r="H52" s="14"/>
      <c r="I52" s="14"/>
      <c r="L52" s="14"/>
      <c r="M52" s="14"/>
      <c r="O52" s="14"/>
      <c r="P52" s="14"/>
      <c r="Q52" s="14"/>
      <c r="R52" s="14"/>
      <c r="S52" s="14"/>
      <c r="T52" s="14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</row>
    <row r="53" spans="2:37" x14ac:dyDescent="0.2">
      <c r="B53" s="8"/>
      <c r="E53" s="14"/>
      <c r="F53" s="14"/>
      <c r="G53" s="14"/>
      <c r="H53" s="14"/>
      <c r="I53" s="14"/>
      <c r="L53" s="14"/>
      <c r="M53" s="14"/>
      <c r="O53" s="14"/>
      <c r="P53" s="14"/>
      <c r="Q53" s="14"/>
      <c r="R53" s="14"/>
      <c r="S53" s="14"/>
      <c r="T53" s="14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</row>
    <row r="54" spans="2:37" x14ac:dyDescent="0.2">
      <c r="B54" s="8"/>
      <c r="E54" s="14"/>
      <c r="F54" s="14"/>
      <c r="G54" s="14"/>
      <c r="H54" s="14"/>
      <c r="I54" s="14"/>
      <c r="L54" s="14"/>
      <c r="M54" s="14"/>
      <c r="O54" s="14"/>
      <c r="P54" s="14"/>
      <c r="Q54" s="14"/>
      <c r="R54" s="14"/>
      <c r="S54" s="14"/>
      <c r="T54" s="14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</row>
    <row r="55" spans="2:37" x14ac:dyDescent="0.2">
      <c r="B55" s="8"/>
      <c r="E55" s="14"/>
      <c r="F55" s="14"/>
      <c r="G55" s="14"/>
      <c r="H55" s="14"/>
      <c r="I55" s="14"/>
      <c r="L55" s="14"/>
      <c r="M55" s="14"/>
      <c r="O55" s="14"/>
      <c r="P55" s="14"/>
      <c r="Q55" s="14"/>
      <c r="R55" s="14"/>
      <c r="S55" s="14"/>
      <c r="T55" s="14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</row>
    <row r="56" spans="2:37" x14ac:dyDescent="0.2">
      <c r="B56" s="8"/>
      <c r="E56" s="14"/>
      <c r="F56" s="14"/>
      <c r="G56" s="14"/>
      <c r="H56" s="14"/>
      <c r="I56" s="14"/>
      <c r="L56" s="14"/>
      <c r="M56" s="14"/>
      <c r="O56" s="14"/>
      <c r="P56" s="14"/>
      <c r="Q56" s="14"/>
      <c r="R56" s="14"/>
      <c r="S56" s="14"/>
      <c r="T56" s="14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</row>
    <row r="57" spans="2:37" x14ac:dyDescent="0.2">
      <c r="B57" s="8"/>
      <c r="E57" s="14"/>
      <c r="F57" s="14"/>
      <c r="G57" s="14"/>
      <c r="H57" s="14"/>
      <c r="I57" s="14"/>
      <c r="L57" s="14"/>
      <c r="M57" s="14"/>
      <c r="O57" s="14"/>
      <c r="P57" s="14"/>
      <c r="Q57" s="14"/>
      <c r="R57" s="14"/>
      <c r="S57" s="14"/>
      <c r="T57" s="14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</row>
    <row r="58" spans="2:37" x14ac:dyDescent="0.2">
      <c r="B58" s="8"/>
      <c r="E58" s="14"/>
      <c r="F58" s="14"/>
      <c r="G58" s="14"/>
      <c r="H58" s="14"/>
      <c r="I58" s="14"/>
      <c r="L58" s="14"/>
      <c r="M58" s="14"/>
      <c r="O58" s="14"/>
      <c r="P58" s="14"/>
      <c r="Q58" s="14"/>
      <c r="R58" s="14"/>
      <c r="S58" s="14"/>
      <c r="T58" s="14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</row>
    <row r="59" spans="2:37" x14ac:dyDescent="0.2">
      <c r="B59" s="8"/>
      <c r="E59" s="14"/>
      <c r="F59" s="14"/>
      <c r="G59" s="14"/>
      <c r="H59" s="14"/>
      <c r="I59" s="14"/>
      <c r="L59" s="14"/>
      <c r="M59" s="14"/>
      <c r="O59" s="14"/>
      <c r="P59" s="14"/>
      <c r="Q59" s="14"/>
      <c r="R59" s="14"/>
      <c r="S59" s="14"/>
      <c r="T59" s="14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</row>
    <row r="60" spans="2:37" x14ac:dyDescent="0.2">
      <c r="B60" s="8"/>
      <c r="E60" s="14"/>
      <c r="F60" s="14"/>
      <c r="G60" s="14"/>
      <c r="H60" s="14"/>
      <c r="I60" s="14"/>
      <c r="L60" s="14"/>
      <c r="M60" s="14"/>
      <c r="O60" s="14"/>
      <c r="P60" s="14"/>
      <c r="Q60" s="14"/>
      <c r="R60" s="14"/>
      <c r="S60" s="14"/>
      <c r="T60" s="14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</row>
    <row r="61" spans="2:37" x14ac:dyDescent="0.2">
      <c r="B61" s="8"/>
      <c r="E61" s="14"/>
      <c r="F61" s="14"/>
      <c r="G61" s="14"/>
      <c r="H61" s="14"/>
      <c r="I61" s="14"/>
      <c r="L61" s="14"/>
      <c r="M61" s="14"/>
      <c r="O61" s="14"/>
      <c r="P61" s="14"/>
      <c r="Q61" s="14"/>
      <c r="R61" s="14"/>
      <c r="S61" s="14"/>
      <c r="T61" s="14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</row>
    <row r="62" spans="2:37" x14ac:dyDescent="0.2">
      <c r="B62" s="8"/>
      <c r="E62" s="14"/>
      <c r="F62" s="14"/>
      <c r="G62" s="14"/>
      <c r="H62" s="14"/>
      <c r="I62" s="14"/>
      <c r="L62" s="14"/>
      <c r="M62" s="14"/>
      <c r="O62" s="14"/>
      <c r="P62" s="14"/>
      <c r="Q62" s="14"/>
      <c r="R62" s="14"/>
      <c r="S62" s="14"/>
      <c r="T62" s="14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</row>
    <row r="63" spans="2:37" x14ac:dyDescent="0.2">
      <c r="B63" s="8"/>
      <c r="E63" s="14"/>
      <c r="F63" s="14"/>
      <c r="G63" s="14"/>
      <c r="H63" s="14"/>
      <c r="I63" s="14"/>
      <c r="L63" s="14"/>
      <c r="M63" s="14"/>
      <c r="O63" s="14"/>
      <c r="P63" s="14"/>
      <c r="Q63" s="14"/>
      <c r="R63" s="14"/>
      <c r="S63" s="14"/>
      <c r="T63" s="14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</row>
    <row r="64" spans="2:37" x14ac:dyDescent="0.2">
      <c r="B64" s="8"/>
      <c r="E64" s="14"/>
      <c r="F64" s="14"/>
      <c r="G64" s="14"/>
      <c r="H64" s="14"/>
      <c r="I64" s="14"/>
      <c r="L64" s="14"/>
      <c r="M64" s="14"/>
      <c r="O64" s="14"/>
      <c r="P64" s="14"/>
      <c r="Q64" s="14"/>
      <c r="R64" s="14"/>
      <c r="S64" s="14"/>
      <c r="T64" s="14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</row>
    <row r="65" spans="2:37" x14ac:dyDescent="0.2">
      <c r="B65" s="8"/>
      <c r="E65" s="14"/>
      <c r="F65" s="14"/>
      <c r="G65" s="14"/>
      <c r="H65" s="14"/>
      <c r="I65" s="14"/>
      <c r="L65" s="14"/>
      <c r="M65" s="14"/>
      <c r="O65" s="14"/>
      <c r="P65" s="14"/>
      <c r="Q65" s="14"/>
      <c r="R65" s="14"/>
      <c r="S65" s="14"/>
      <c r="T65" s="14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</row>
    <row r="66" spans="2:37" x14ac:dyDescent="0.2">
      <c r="B66" s="8"/>
      <c r="E66" s="14"/>
      <c r="F66" s="14"/>
      <c r="G66" s="14"/>
      <c r="H66" s="14"/>
      <c r="I66" s="14"/>
      <c r="L66" s="14"/>
      <c r="M66" s="14"/>
      <c r="O66" s="14"/>
      <c r="P66" s="14"/>
      <c r="Q66" s="14"/>
      <c r="R66" s="14"/>
      <c r="S66" s="14"/>
      <c r="T66" s="14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</row>
    <row r="67" spans="2:37" x14ac:dyDescent="0.2">
      <c r="B67" s="8"/>
      <c r="E67" s="14"/>
      <c r="F67" s="14"/>
      <c r="G67" s="14"/>
      <c r="H67" s="14"/>
      <c r="I67" s="14"/>
      <c r="L67" s="14"/>
      <c r="M67" s="14"/>
      <c r="O67" s="14"/>
      <c r="P67" s="14"/>
      <c r="Q67" s="14"/>
      <c r="R67" s="14"/>
      <c r="S67" s="14"/>
      <c r="T67" s="14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</row>
    <row r="68" spans="2:37" x14ac:dyDescent="0.2">
      <c r="B68" s="8"/>
      <c r="E68" s="14"/>
      <c r="F68" s="14"/>
      <c r="G68" s="14"/>
      <c r="H68" s="14"/>
      <c r="I68" s="14"/>
      <c r="L68" s="14"/>
      <c r="M68" s="14"/>
      <c r="O68" s="14"/>
      <c r="P68" s="14"/>
      <c r="Q68" s="14"/>
      <c r="R68" s="14"/>
      <c r="S68" s="14"/>
      <c r="T68" s="14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</row>
    <row r="69" spans="2:37" x14ac:dyDescent="0.2">
      <c r="B69" s="8"/>
      <c r="E69" s="14"/>
      <c r="F69" s="14"/>
      <c r="G69" s="14"/>
      <c r="H69" s="14"/>
      <c r="I69" s="14"/>
      <c r="L69" s="14"/>
      <c r="M69" s="14"/>
      <c r="O69" s="14"/>
      <c r="P69" s="14"/>
      <c r="Q69" s="14"/>
      <c r="R69" s="14"/>
      <c r="S69" s="14"/>
      <c r="T69" s="14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</row>
    <row r="70" spans="2:37" x14ac:dyDescent="0.2">
      <c r="B70" s="8"/>
      <c r="E70" s="14"/>
      <c r="F70" s="14"/>
      <c r="G70" s="14"/>
      <c r="H70" s="14"/>
      <c r="I70" s="14"/>
      <c r="L70" s="14"/>
      <c r="M70" s="14"/>
      <c r="O70" s="14"/>
      <c r="P70" s="14"/>
      <c r="Q70" s="14"/>
      <c r="R70" s="14"/>
      <c r="S70" s="14"/>
      <c r="T70" s="14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</row>
    <row r="71" spans="2:37" x14ac:dyDescent="0.2">
      <c r="B71" s="8"/>
      <c r="E71" s="14"/>
      <c r="F71" s="14"/>
      <c r="G71" s="14"/>
      <c r="H71" s="14"/>
      <c r="I71" s="14"/>
      <c r="L71" s="14"/>
      <c r="M71" s="14"/>
      <c r="O71" s="14"/>
      <c r="P71" s="14"/>
      <c r="Q71" s="14"/>
      <c r="R71" s="14"/>
      <c r="S71" s="14"/>
      <c r="T71" s="14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</row>
    <row r="72" spans="2:37" x14ac:dyDescent="0.2">
      <c r="B72" s="8"/>
      <c r="E72" s="14"/>
      <c r="F72" s="14"/>
      <c r="G72" s="14"/>
      <c r="H72" s="14"/>
      <c r="I72" s="14"/>
      <c r="L72" s="14"/>
      <c r="M72" s="14"/>
      <c r="O72" s="14"/>
      <c r="P72" s="14"/>
      <c r="Q72" s="14"/>
      <c r="R72" s="14"/>
      <c r="S72" s="14"/>
      <c r="T72" s="14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</row>
    <row r="73" spans="2:37" x14ac:dyDescent="0.2">
      <c r="B73" s="8"/>
      <c r="E73" s="14"/>
      <c r="F73" s="14"/>
      <c r="G73" s="14"/>
      <c r="H73" s="14"/>
      <c r="I73" s="14"/>
      <c r="L73" s="14"/>
      <c r="M73" s="14"/>
      <c r="O73" s="14"/>
      <c r="P73" s="14"/>
      <c r="Q73" s="14"/>
      <c r="R73" s="14"/>
      <c r="S73" s="14"/>
      <c r="T73" s="14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</row>
    <row r="74" spans="2:37" x14ac:dyDescent="0.2">
      <c r="B74" s="8"/>
      <c r="E74" s="14"/>
      <c r="F74" s="14"/>
      <c r="G74" s="14"/>
      <c r="H74" s="14"/>
      <c r="I74" s="14"/>
      <c r="L74" s="14"/>
      <c r="M74" s="14"/>
      <c r="O74" s="14"/>
      <c r="P74" s="14"/>
      <c r="Q74" s="14"/>
      <c r="R74" s="14"/>
      <c r="S74" s="14"/>
      <c r="T74" s="14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</row>
    <row r="75" spans="2:37" x14ac:dyDescent="0.2">
      <c r="B75" s="8"/>
      <c r="E75" s="14"/>
      <c r="F75" s="14"/>
      <c r="G75" s="14"/>
      <c r="H75" s="14"/>
      <c r="I75" s="14"/>
      <c r="L75" s="14"/>
      <c r="M75" s="14"/>
      <c r="O75" s="14"/>
      <c r="P75" s="14"/>
      <c r="Q75" s="14"/>
      <c r="R75" s="14"/>
      <c r="S75" s="14"/>
      <c r="T75" s="14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</row>
    <row r="76" spans="2:37" x14ac:dyDescent="0.2">
      <c r="B76" s="8"/>
      <c r="E76" s="14"/>
      <c r="F76" s="14"/>
      <c r="G76" s="14"/>
      <c r="H76" s="14"/>
      <c r="I76" s="14"/>
      <c r="L76" s="14"/>
      <c r="M76" s="14"/>
      <c r="O76" s="14"/>
      <c r="P76" s="14"/>
      <c r="Q76" s="14"/>
      <c r="R76" s="14"/>
      <c r="S76" s="14"/>
      <c r="T76" s="14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</row>
    <row r="77" spans="2:37" x14ac:dyDescent="0.2">
      <c r="B77" s="8"/>
      <c r="E77" s="14"/>
      <c r="F77" s="14"/>
      <c r="G77" s="14"/>
      <c r="H77" s="14"/>
      <c r="I77" s="14"/>
      <c r="L77" s="14"/>
      <c r="M77" s="14"/>
      <c r="O77" s="14"/>
      <c r="P77" s="14"/>
      <c r="Q77" s="14"/>
      <c r="R77" s="14"/>
      <c r="S77" s="14"/>
      <c r="T77" s="14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</row>
    <row r="78" spans="2:37" x14ac:dyDescent="0.2">
      <c r="B78" s="8"/>
      <c r="E78" s="14"/>
      <c r="F78" s="14"/>
      <c r="G78" s="14"/>
      <c r="H78" s="14"/>
      <c r="I78" s="14"/>
      <c r="L78" s="14"/>
      <c r="M78" s="14"/>
      <c r="O78" s="14"/>
      <c r="P78" s="14"/>
      <c r="Q78" s="14"/>
      <c r="R78" s="14"/>
      <c r="S78" s="14"/>
      <c r="T78" s="14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</row>
    <row r="79" spans="2:37" x14ac:dyDescent="0.2">
      <c r="B79" s="8"/>
      <c r="E79" s="14"/>
      <c r="F79" s="14"/>
      <c r="G79" s="14"/>
      <c r="H79" s="14"/>
      <c r="I79" s="14"/>
      <c r="L79" s="14"/>
      <c r="M79" s="14"/>
      <c r="O79" s="14"/>
      <c r="P79" s="14"/>
      <c r="Q79" s="14"/>
      <c r="R79" s="14"/>
      <c r="S79" s="14"/>
      <c r="T79" s="14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</row>
    <row r="80" spans="2:37" x14ac:dyDescent="0.2">
      <c r="B80" s="8"/>
      <c r="E80" s="14"/>
      <c r="F80" s="14"/>
      <c r="G80" s="14"/>
      <c r="H80" s="14"/>
      <c r="I80" s="14"/>
      <c r="L80" s="14"/>
      <c r="M80" s="14"/>
      <c r="O80" s="14"/>
      <c r="P80" s="14"/>
      <c r="Q80" s="14"/>
      <c r="R80" s="14"/>
      <c r="S80" s="14"/>
      <c r="T80" s="14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</row>
    <row r="81" spans="2:37" x14ac:dyDescent="0.2">
      <c r="B81" s="8"/>
      <c r="E81" s="14"/>
      <c r="F81" s="14"/>
      <c r="G81" s="14"/>
      <c r="H81" s="14"/>
      <c r="I81" s="14"/>
      <c r="L81" s="14"/>
      <c r="M81" s="14"/>
      <c r="O81" s="14"/>
      <c r="P81" s="14"/>
      <c r="Q81" s="14"/>
      <c r="R81" s="14"/>
      <c r="S81" s="14"/>
      <c r="T81" s="14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</row>
    <row r="82" spans="2:37" x14ac:dyDescent="0.2">
      <c r="B82" s="8"/>
      <c r="E82" s="14"/>
      <c r="F82" s="14"/>
      <c r="G82" s="14"/>
      <c r="H82" s="14"/>
      <c r="I82" s="14"/>
      <c r="L82" s="14"/>
      <c r="M82" s="14"/>
      <c r="O82" s="14"/>
      <c r="P82" s="14"/>
      <c r="Q82" s="14"/>
      <c r="R82" s="14"/>
      <c r="S82" s="14"/>
      <c r="T82" s="14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</row>
    <row r="83" spans="2:37" x14ac:dyDescent="0.2">
      <c r="B83" s="8"/>
      <c r="E83" s="14"/>
      <c r="F83" s="14"/>
      <c r="G83" s="14"/>
      <c r="H83" s="14"/>
      <c r="I83" s="14"/>
      <c r="L83" s="14"/>
      <c r="M83" s="14"/>
      <c r="O83" s="14"/>
      <c r="P83" s="14"/>
      <c r="Q83" s="14"/>
      <c r="R83" s="14"/>
      <c r="S83" s="14"/>
      <c r="T83" s="14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</row>
    <row r="84" spans="2:37" x14ac:dyDescent="0.2">
      <c r="B84" s="8"/>
      <c r="E84" s="14"/>
      <c r="F84" s="14"/>
      <c r="G84" s="14"/>
      <c r="H84" s="14"/>
      <c r="I84" s="14"/>
      <c r="L84" s="14"/>
      <c r="M84" s="14"/>
      <c r="O84" s="14"/>
      <c r="P84" s="14"/>
      <c r="Q84" s="14"/>
      <c r="R84" s="14"/>
      <c r="S84" s="14"/>
      <c r="T84" s="14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</row>
    <row r="85" spans="2:37" x14ac:dyDescent="0.2">
      <c r="B85" s="8"/>
      <c r="E85" s="14"/>
      <c r="F85" s="14"/>
      <c r="G85" s="14"/>
      <c r="H85" s="14"/>
      <c r="I85" s="14"/>
      <c r="L85" s="14"/>
      <c r="M85" s="14"/>
      <c r="O85" s="14"/>
      <c r="P85" s="14"/>
      <c r="Q85" s="14"/>
      <c r="R85" s="14"/>
      <c r="S85" s="14"/>
      <c r="T85" s="14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</row>
    <row r="86" spans="2:37" x14ac:dyDescent="0.2">
      <c r="B86" s="8"/>
      <c r="E86" s="14"/>
      <c r="F86" s="14"/>
      <c r="G86" s="14"/>
      <c r="H86" s="14"/>
      <c r="I86" s="14"/>
      <c r="L86" s="14"/>
      <c r="M86" s="14"/>
      <c r="O86" s="14"/>
      <c r="P86" s="14"/>
      <c r="Q86" s="14"/>
      <c r="R86" s="14"/>
      <c r="S86" s="14"/>
      <c r="T86" s="14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</row>
    <row r="87" spans="2:37" x14ac:dyDescent="0.2">
      <c r="B87" s="8"/>
      <c r="E87" s="14"/>
      <c r="F87" s="14"/>
      <c r="G87" s="14"/>
      <c r="H87" s="14"/>
      <c r="I87" s="14"/>
      <c r="L87" s="14"/>
      <c r="M87" s="14"/>
      <c r="O87" s="14"/>
      <c r="P87" s="14"/>
      <c r="Q87" s="14"/>
      <c r="R87" s="14"/>
      <c r="S87" s="14"/>
      <c r="T87" s="14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</row>
    <row r="88" spans="2:37" x14ac:dyDescent="0.2">
      <c r="B88" s="8"/>
      <c r="E88" s="14"/>
      <c r="F88" s="14"/>
      <c r="G88" s="14"/>
      <c r="H88" s="14"/>
      <c r="I88" s="14"/>
      <c r="L88" s="14"/>
      <c r="M88" s="14"/>
      <c r="O88" s="14"/>
      <c r="P88" s="14"/>
      <c r="Q88" s="14"/>
      <c r="R88" s="14"/>
      <c r="S88" s="14"/>
      <c r="T88" s="14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</row>
    <row r="89" spans="2:37" x14ac:dyDescent="0.2">
      <c r="B89" s="8"/>
      <c r="E89" s="14"/>
      <c r="F89" s="14"/>
      <c r="G89" s="14"/>
      <c r="H89" s="14"/>
      <c r="I89" s="14"/>
      <c r="L89" s="14"/>
      <c r="M89" s="14"/>
      <c r="O89" s="14"/>
      <c r="P89" s="14"/>
      <c r="Q89" s="14"/>
      <c r="R89" s="14"/>
      <c r="S89" s="14"/>
      <c r="T89" s="14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</row>
    <row r="90" spans="2:37" x14ac:dyDescent="0.2">
      <c r="B90" s="8"/>
      <c r="E90" s="14"/>
      <c r="F90" s="14"/>
      <c r="G90" s="14"/>
      <c r="H90" s="14"/>
      <c r="I90" s="14"/>
      <c r="L90" s="14"/>
      <c r="M90" s="14"/>
      <c r="O90" s="14"/>
      <c r="P90" s="14"/>
      <c r="Q90" s="14"/>
      <c r="R90" s="14"/>
      <c r="S90" s="14"/>
      <c r="T90" s="14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</row>
    <row r="91" spans="2:37" x14ac:dyDescent="0.2">
      <c r="B91" s="8"/>
      <c r="E91" s="14"/>
      <c r="F91" s="14"/>
      <c r="G91" s="14"/>
      <c r="H91" s="14"/>
      <c r="I91" s="14"/>
      <c r="L91" s="14"/>
      <c r="M91" s="14"/>
      <c r="O91" s="14"/>
      <c r="P91" s="14"/>
      <c r="Q91" s="14"/>
      <c r="R91" s="14"/>
      <c r="S91" s="14"/>
      <c r="T91" s="14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</row>
    <row r="92" spans="2:37" x14ac:dyDescent="0.2">
      <c r="B92" s="8"/>
      <c r="E92" s="14"/>
      <c r="F92" s="14"/>
      <c r="G92" s="14"/>
      <c r="H92" s="14"/>
      <c r="I92" s="14"/>
      <c r="L92" s="14"/>
      <c r="M92" s="14"/>
      <c r="O92" s="14"/>
      <c r="P92" s="14"/>
      <c r="Q92" s="14"/>
      <c r="R92" s="14"/>
      <c r="S92" s="14"/>
      <c r="T92" s="14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</row>
    <row r="93" spans="2:37" x14ac:dyDescent="0.2">
      <c r="B93" s="8"/>
      <c r="E93" s="14"/>
      <c r="F93" s="14"/>
      <c r="G93" s="14"/>
      <c r="H93" s="14"/>
      <c r="I93" s="14"/>
      <c r="L93" s="14"/>
      <c r="M93" s="14"/>
      <c r="O93" s="14"/>
      <c r="P93" s="14"/>
      <c r="Q93" s="14"/>
      <c r="R93" s="14"/>
      <c r="S93" s="14"/>
      <c r="T93" s="14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</row>
    <row r="94" spans="2:37" x14ac:dyDescent="0.2">
      <c r="B94" s="8"/>
      <c r="E94" s="14"/>
      <c r="F94" s="14"/>
      <c r="G94" s="14"/>
      <c r="H94" s="14"/>
      <c r="I94" s="14"/>
      <c r="L94" s="14"/>
      <c r="M94" s="14"/>
      <c r="O94" s="14"/>
      <c r="P94" s="14"/>
      <c r="Q94" s="14"/>
      <c r="R94" s="14"/>
      <c r="S94" s="14"/>
      <c r="T94" s="14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</row>
    <row r="95" spans="2:37" x14ac:dyDescent="0.2">
      <c r="B95" s="8"/>
      <c r="E95" s="14"/>
      <c r="F95" s="14"/>
      <c r="G95" s="14"/>
      <c r="H95" s="14"/>
      <c r="I95" s="14"/>
      <c r="L95" s="14"/>
      <c r="M95" s="14"/>
      <c r="O95" s="14"/>
      <c r="P95" s="14"/>
      <c r="Q95" s="14"/>
      <c r="R95" s="14"/>
      <c r="S95" s="14"/>
      <c r="T95" s="14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</row>
    <row r="96" spans="2:37" x14ac:dyDescent="0.2">
      <c r="B96" s="8"/>
      <c r="E96" s="14"/>
      <c r="F96" s="14"/>
      <c r="G96" s="14"/>
      <c r="H96" s="14"/>
      <c r="I96" s="14"/>
      <c r="L96" s="14"/>
      <c r="M96" s="14"/>
      <c r="O96" s="14"/>
      <c r="P96" s="14"/>
      <c r="Q96" s="14"/>
      <c r="R96" s="14"/>
      <c r="S96" s="14"/>
      <c r="T96" s="14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</row>
    <row r="97" spans="2:37" x14ac:dyDescent="0.2">
      <c r="B97" s="8"/>
      <c r="E97" s="14"/>
      <c r="F97" s="14"/>
      <c r="G97" s="14"/>
      <c r="H97" s="14"/>
      <c r="I97" s="14"/>
      <c r="L97" s="14"/>
      <c r="M97" s="14"/>
      <c r="O97" s="14"/>
      <c r="P97" s="14"/>
      <c r="Q97" s="14"/>
      <c r="R97" s="14"/>
      <c r="S97" s="14"/>
      <c r="T97" s="14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</row>
    <row r="98" spans="2:37" x14ac:dyDescent="0.2">
      <c r="B98" s="8"/>
      <c r="E98" s="14"/>
      <c r="F98" s="14"/>
      <c r="G98" s="14"/>
      <c r="H98" s="14"/>
      <c r="I98" s="14"/>
      <c r="L98" s="14"/>
      <c r="M98" s="14"/>
      <c r="O98" s="14"/>
      <c r="P98" s="14"/>
      <c r="Q98" s="14"/>
      <c r="R98" s="14"/>
      <c r="S98" s="14"/>
      <c r="T98" s="14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</row>
    <row r="99" spans="2:37" x14ac:dyDescent="0.2">
      <c r="B99" s="8"/>
      <c r="E99" s="14"/>
      <c r="F99" s="14"/>
      <c r="G99" s="14"/>
      <c r="H99" s="14"/>
      <c r="I99" s="14"/>
      <c r="L99" s="14"/>
      <c r="M99" s="14"/>
      <c r="O99" s="14"/>
      <c r="P99" s="14"/>
      <c r="Q99" s="14"/>
      <c r="R99" s="14"/>
      <c r="S99" s="14"/>
      <c r="T99" s="14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</row>
    <row r="100" spans="2:37" x14ac:dyDescent="0.2">
      <c r="B100" s="8"/>
      <c r="E100" s="14"/>
      <c r="F100" s="14"/>
      <c r="G100" s="14"/>
      <c r="H100" s="14"/>
      <c r="I100" s="14"/>
      <c r="L100" s="14"/>
      <c r="M100" s="14"/>
      <c r="O100" s="14"/>
      <c r="P100" s="14"/>
      <c r="Q100" s="14"/>
      <c r="R100" s="14"/>
      <c r="S100" s="14"/>
      <c r="T100" s="14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</row>
    <row r="101" spans="2:37" x14ac:dyDescent="0.2">
      <c r="B101" s="8"/>
      <c r="E101" s="14"/>
      <c r="F101" s="14"/>
      <c r="G101" s="14"/>
      <c r="H101" s="14"/>
      <c r="I101" s="14"/>
      <c r="L101" s="14"/>
      <c r="M101" s="14"/>
      <c r="O101" s="14"/>
      <c r="P101" s="14"/>
      <c r="Q101" s="14"/>
      <c r="R101" s="14"/>
      <c r="S101" s="14"/>
      <c r="T101" s="14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</row>
    <row r="102" spans="2:37" x14ac:dyDescent="0.2">
      <c r="B102" s="8"/>
      <c r="E102" s="14"/>
      <c r="F102" s="14"/>
      <c r="G102" s="14"/>
      <c r="H102" s="14"/>
      <c r="I102" s="14"/>
      <c r="L102" s="14"/>
      <c r="M102" s="14"/>
      <c r="O102" s="14"/>
      <c r="P102" s="14"/>
      <c r="Q102" s="14"/>
      <c r="R102" s="14"/>
      <c r="S102" s="14"/>
      <c r="T102" s="14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</row>
    <row r="103" spans="2:37" x14ac:dyDescent="0.2">
      <c r="B103" s="8"/>
      <c r="E103" s="14"/>
      <c r="F103" s="14"/>
      <c r="G103" s="14"/>
      <c r="H103" s="14"/>
      <c r="I103" s="14"/>
      <c r="L103" s="14"/>
      <c r="M103" s="14"/>
      <c r="O103" s="14"/>
      <c r="P103" s="14"/>
      <c r="Q103" s="14"/>
      <c r="R103" s="14"/>
      <c r="S103" s="14"/>
      <c r="T103" s="14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</row>
    <row r="104" spans="2:37" x14ac:dyDescent="0.2">
      <c r="B104" s="8"/>
      <c r="E104" s="14"/>
      <c r="F104" s="14"/>
      <c r="G104" s="14"/>
      <c r="H104" s="14"/>
      <c r="I104" s="14"/>
      <c r="L104" s="14"/>
      <c r="M104" s="14"/>
      <c r="O104" s="14"/>
      <c r="P104" s="14"/>
      <c r="Q104" s="14"/>
      <c r="R104" s="14"/>
      <c r="S104" s="14"/>
      <c r="T104" s="14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</row>
    <row r="105" spans="2:37" x14ac:dyDescent="0.2">
      <c r="B105" s="8"/>
      <c r="E105" s="14"/>
      <c r="F105" s="14"/>
      <c r="G105" s="14"/>
      <c r="H105" s="14"/>
      <c r="I105" s="14"/>
      <c r="L105" s="14"/>
      <c r="M105" s="14"/>
      <c r="O105" s="14"/>
      <c r="P105" s="14"/>
      <c r="Q105" s="14"/>
      <c r="R105" s="14"/>
      <c r="S105" s="14"/>
      <c r="T105" s="14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</row>
    <row r="106" spans="2:37" x14ac:dyDescent="0.2">
      <c r="B106" s="8"/>
      <c r="E106" s="14"/>
      <c r="F106" s="14"/>
      <c r="G106" s="14"/>
      <c r="H106" s="14"/>
      <c r="I106" s="14"/>
      <c r="L106" s="14"/>
      <c r="M106" s="14"/>
      <c r="O106" s="14"/>
      <c r="P106" s="14"/>
      <c r="Q106" s="14"/>
      <c r="R106" s="14"/>
      <c r="S106" s="14"/>
      <c r="T106" s="14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</row>
    <row r="107" spans="2:37" x14ac:dyDescent="0.2">
      <c r="B107" s="8"/>
      <c r="E107" s="14"/>
      <c r="F107" s="14"/>
      <c r="G107" s="14"/>
      <c r="H107" s="14"/>
      <c r="I107" s="14"/>
      <c r="L107" s="14"/>
      <c r="M107" s="14"/>
      <c r="O107" s="14"/>
      <c r="P107" s="14"/>
      <c r="Q107" s="14"/>
      <c r="R107" s="14"/>
      <c r="S107" s="14"/>
      <c r="T107" s="14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</row>
    <row r="108" spans="2:37" x14ac:dyDescent="0.2">
      <c r="B108" s="8"/>
      <c r="E108" s="14"/>
      <c r="F108" s="14"/>
      <c r="G108" s="14"/>
      <c r="H108" s="14"/>
      <c r="I108" s="14"/>
      <c r="L108" s="14"/>
      <c r="M108" s="14"/>
      <c r="O108" s="14"/>
      <c r="P108" s="14"/>
      <c r="Q108" s="14"/>
      <c r="R108" s="14"/>
      <c r="S108" s="14"/>
      <c r="T108" s="14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</row>
    <row r="109" spans="2:37" x14ac:dyDescent="0.2">
      <c r="B109" s="8"/>
      <c r="E109" s="14"/>
      <c r="F109" s="14"/>
      <c r="G109" s="14"/>
      <c r="H109" s="14"/>
      <c r="I109" s="14"/>
      <c r="L109" s="14"/>
      <c r="M109" s="14"/>
      <c r="O109" s="14"/>
      <c r="P109" s="14"/>
      <c r="Q109" s="14"/>
      <c r="R109" s="14"/>
      <c r="S109" s="14"/>
      <c r="T109" s="14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</row>
    <row r="110" spans="2:37" x14ac:dyDescent="0.2">
      <c r="B110" s="8"/>
      <c r="E110" s="14"/>
      <c r="F110" s="14"/>
      <c r="G110" s="14"/>
      <c r="H110" s="14"/>
      <c r="I110" s="14"/>
      <c r="L110" s="14"/>
      <c r="M110" s="14"/>
      <c r="O110" s="14"/>
      <c r="P110" s="14"/>
      <c r="Q110" s="14"/>
      <c r="R110" s="14"/>
      <c r="S110" s="14"/>
      <c r="T110" s="14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</row>
    <row r="111" spans="2:37" x14ac:dyDescent="0.2">
      <c r="B111" s="8"/>
      <c r="E111" s="14"/>
      <c r="F111" s="14"/>
      <c r="G111" s="14"/>
      <c r="H111" s="14"/>
      <c r="I111" s="14"/>
      <c r="L111" s="14"/>
      <c r="M111" s="14"/>
      <c r="O111" s="14"/>
      <c r="P111" s="14"/>
      <c r="Q111" s="14"/>
      <c r="R111" s="14"/>
      <c r="S111" s="14"/>
      <c r="T111" s="14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</row>
    <row r="112" spans="2:37" x14ac:dyDescent="0.2">
      <c r="B112" s="8"/>
      <c r="E112" s="14"/>
      <c r="F112" s="14"/>
      <c r="G112" s="14"/>
      <c r="H112" s="14"/>
      <c r="I112" s="14"/>
      <c r="L112" s="14"/>
      <c r="M112" s="14"/>
      <c r="O112" s="14"/>
      <c r="P112" s="14"/>
      <c r="Q112" s="14"/>
      <c r="R112" s="14"/>
      <c r="S112" s="14"/>
      <c r="T112" s="14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</row>
    <row r="113" spans="2:37" x14ac:dyDescent="0.2">
      <c r="B113" s="8"/>
      <c r="E113" s="14"/>
      <c r="F113" s="14"/>
      <c r="G113" s="14"/>
      <c r="H113" s="14"/>
      <c r="I113" s="14"/>
      <c r="L113" s="14"/>
      <c r="M113" s="14"/>
      <c r="O113" s="14"/>
      <c r="P113" s="14"/>
      <c r="Q113" s="14"/>
      <c r="R113" s="14"/>
      <c r="S113" s="14"/>
      <c r="T113" s="14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</row>
    <row r="114" spans="2:37" x14ac:dyDescent="0.2">
      <c r="B114" s="8"/>
      <c r="E114" s="14"/>
      <c r="F114" s="14"/>
      <c r="G114" s="14"/>
      <c r="H114" s="14"/>
      <c r="I114" s="14"/>
      <c r="L114" s="14"/>
      <c r="M114" s="14"/>
      <c r="O114" s="14"/>
      <c r="P114" s="14"/>
      <c r="Q114" s="14"/>
      <c r="R114" s="14"/>
      <c r="S114" s="14"/>
      <c r="T114" s="14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</row>
    <row r="115" spans="2:37" x14ac:dyDescent="0.2">
      <c r="B115" s="8"/>
      <c r="E115" s="14"/>
      <c r="F115" s="14"/>
      <c r="G115" s="14"/>
      <c r="H115" s="14"/>
      <c r="I115" s="14"/>
      <c r="L115" s="14"/>
      <c r="M115" s="14"/>
      <c r="O115" s="14"/>
      <c r="P115" s="14"/>
      <c r="Q115" s="14"/>
      <c r="R115" s="14"/>
      <c r="S115" s="14"/>
      <c r="T115" s="14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</row>
    <row r="116" spans="2:37" x14ac:dyDescent="0.2">
      <c r="B116" s="8"/>
      <c r="E116" s="14"/>
      <c r="F116" s="14"/>
      <c r="G116" s="14"/>
      <c r="H116" s="14"/>
      <c r="I116" s="14"/>
      <c r="L116" s="14"/>
      <c r="M116" s="14"/>
      <c r="O116" s="14"/>
      <c r="P116" s="14"/>
      <c r="Q116" s="14"/>
      <c r="R116" s="14"/>
      <c r="S116" s="14"/>
      <c r="T116" s="14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</row>
    <row r="117" spans="2:37" x14ac:dyDescent="0.2">
      <c r="B117" s="8"/>
      <c r="E117" s="14"/>
      <c r="F117" s="14"/>
      <c r="G117" s="14"/>
      <c r="H117" s="14"/>
      <c r="I117" s="14"/>
      <c r="L117" s="14"/>
      <c r="M117" s="14"/>
      <c r="O117" s="14"/>
      <c r="P117" s="14"/>
      <c r="Q117" s="14"/>
      <c r="R117" s="14"/>
      <c r="S117" s="14"/>
      <c r="T117" s="14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</row>
    <row r="118" spans="2:37" x14ac:dyDescent="0.2">
      <c r="B118" s="8"/>
      <c r="E118" s="14"/>
      <c r="F118" s="14"/>
      <c r="G118" s="14"/>
      <c r="H118" s="14"/>
      <c r="I118" s="14"/>
      <c r="L118" s="14"/>
      <c r="M118" s="14"/>
      <c r="O118" s="14"/>
      <c r="P118" s="14"/>
      <c r="Q118" s="14"/>
      <c r="R118" s="14"/>
      <c r="S118" s="14"/>
      <c r="T118" s="14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</row>
    <row r="119" spans="2:37" x14ac:dyDescent="0.2">
      <c r="B119" s="8"/>
      <c r="E119" s="14"/>
      <c r="F119" s="14"/>
      <c r="G119" s="14"/>
      <c r="H119" s="14"/>
      <c r="I119" s="14"/>
      <c r="L119" s="14"/>
      <c r="M119" s="14"/>
      <c r="O119" s="14"/>
      <c r="P119" s="14"/>
      <c r="Q119" s="14"/>
      <c r="R119" s="14"/>
      <c r="S119" s="14"/>
      <c r="T119" s="14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</row>
    <row r="120" spans="2:37" x14ac:dyDescent="0.2">
      <c r="B120" s="8"/>
      <c r="E120" s="14"/>
      <c r="F120" s="14"/>
      <c r="G120" s="14"/>
      <c r="H120" s="14"/>
      <c r="I120" s="14"/>
      <c r="L120" s="14"/>
      <c r="M120" s="14"/>
      <c r="O120" s="14"/>
      <c r="P120" s="14"/>
      <c r="Q120" s="14"/>
      <c r="R120" s="14"/>
      <c r="S120" s="14"/>
      <c r="T120" s="14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</row>
    <row r="121" spans="2:37" x14ac:dyDescent="0.2">
      <c r="B121" s="8"/>
      <c r="E121" s="14"/>
      <c r="F121" s="14"/>
      <c r="G121" s="14"/>
      <c r="H121" s="14"/>
      <c r="I121" s="14"/>
      <c r="L121" s="14"/>
      <c r="M121" s="14"/>
      <c r="O121" s="14"/>
      <c r="P121" s="14"/>
      <c r="Q121" s="14"/>
      <c r="R121" s="14"/>
      <c r="S121" s="14"/>
      <c r="T121" s="14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</row>
    <row r="122" spans="2:37" x14ac:dyDescent="0.2">
      <c r="B122" s="8"/>
      <c r="E122" s="14"/>
      <c r="F122" s="14"/>
      <c r="G122" s="14"/>
      <c r="H122" s="14"/>
      <c r="I122" s="14"/>
      <c r="L122" s="14"/>
      <c r="M122" s="14"/>
      <c r="O122" s="14"/>
      <c r="P122" s="14"/>
      <c r="Q122" s="14"/>
      <c r="R122" s="14"/>
      <c r="S122" s="14"/>
      <c r="T122" s="14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</row>
    <row r="123" spans="2:37" x14ac:dyDescent="0.2">
      <c r="B123" s="8"/>
      <c r="E123" s="14"/>
      <c r="F123" s="14"/>
      <c r="G123" s="14"/>
      <c r="H123" s="14"/>
      <c r="I123" s="14"/>
      <c r="L123" s="14"/>
      <c r="M123" s="14"/>
      <c r="O123" s="14"/>
      <c r="P123" s="14"/>
      <c r="Q123" s="14"/>
      <c r="R123" s="14"/>
      <c r="S123" s="14"/>
      <c r="T123" s="14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</row>
    <row r="124" spans="2:37" x14ac:dyDescent="0.2">
      <c r="B124" s="8"/>
      <c r="E124" s="14"/>
      <c r="F124" s="14"/>
      <c r="G124" s="14"/>
      <c r="H124" s="14"/>
      <c r="I124" s="14"/>
      <c r="L124" s="14"/>
      <c r="M124" s="14"/>
      <c r="O124" s="14"/>
      <c r="P124" s="14"/>
      <c r="Q124" s="14"/>
      <c r="R124" s="14"/>
      <c r="S124" s="14"/>
      <c r="T124" s="14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</row>
    <row r="125" spans="2:37" x14ac:dyDescent="0.2">
      <c r="B125" s="8"/>
      <c r="E125" s="14"/>
      <c r="F125" s="14"/>
      <c r="G125" s="14"/>
      <c r="H125" s="14"/>
      <c r="I125" s="14"/>
      <c r="L125" s="14"/>
      <c r="M125" s="14"/>
      <c r="O125" s="14"/>
      <c r="P125" s="14"/>
      <c r="Q125" s="14"/>
      <c r="R125" s="14"/>
      <c r="S125" s="14"/>
      <c r="T125" s="14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</row>
    <row r="126" spans="2:37" x14ac:dyDescent="0.2">
      <c r="B126" s="8"/>
      <c r="E126" s="14"/>
      <c r="F126" s="14"/>
      <c r="G126" s="14"/>
      <c r="H126" s="14"/>
      <c r="I126" s="14"/>
      <c r="L126" s="14"/>
      <c r="M126" s="14"/>
      <c r="O126" s="14"/>
      <c r="P126" s="14"/>
      <c r="Q126" s="14"/>
      <c r="R126" s="14"/>
      <c r="S126" s="14"/>
      <c r="T126" s="14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</row>
    <row r="127" spans="2:37" x14ac:dyDescent="0.2">
      <c r="B127" s="8"/>
      <c r="E127" s="14"/>
      <c r="F127" s="14"/>
      <c r="G127" s="14"/>
      <c r="H127" s="14"/>
      <c r="I127" s="14"/>
      <c r="L127" s="14"/>
      <c r="M127" s="14"/>
      <c r="O127" s="14"/>
      <c r="P127" s="14"/>
      <c r="Q127" s="14"/>
      <c r="R127" s="14"/>
      <c r="S127" s="14"/>
      <c r="T127" s="14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</row>
    <row r="128" spans="2:37" x14ac:dyDescent="0.2">
      <c r="B128" s="8"/>
      <c r="E128" s="14"/>
      <c r="F128" s="14"/>
      <c r="G128" s="14"/>
      <c r="H128" s="14"/>
      <c r="I128" s="14"/>
      <c r="L128" s="14"/>
      <c r="M128" s="14"/>
      <c r="O128" s="14"/>
      <c r="P128" s="14"/>
      <c r="Q128" s="14"/>
      <c r="R128" s="14"/>
      <c r="S128" s="14"/>
      <c r="T128" s="14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</row>
    <row r="129" spans="2:37" x14ac:dyDescent="0.2">
      <c r="B129" s="8"/>
      <c r="E129" s="14"/>
      <c r="F129" s="14"/>
      <c r="G129" s="14"/>
      <c r="H129" s="14"/>
      <c r="I129" s="14"/>
      <c r="L129" s="14"/>
      <c r="M129" s="14"/>
      <c r="O129" s="14"/>
      <c r="P129" s="14"/>
      <c r="Q129" s="14"/>
      <c r="R129" s="14"/>
      <c r="S129" s="14"/>
      <c r="T129" s="14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</row>
    <row r="130" spans="2:37" x14ac:dyDescent="0.2">
      <c r="B130" s="8"/>
      <c r="E130" s="14"/>
      <c r="F130" s="14"/>
      <c r="G130" s="14"/>
      <c r="H130" s="14"/>
      <c r="I130" s="14"/>
      <c r="L130" s="14"/>
      <c r="M130" s="14"/>
      <c r="O130" s="14"/>
      <c r="P130" s="14"/>
      <c r="Q130" s="14"/>
      <c r="R130" s="14"/>
      <c r="S130" s="14"/>
      <c r="T130" s="14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</row>
    <row r="131" spans="2:37" x14ac:dyDescent="0.2">
      <c r="B131" s="8"/>
      <c r="E131" s="14"/>
      <c r="F131" s="14"/>
      <c r="G131" s="14"/>
      <c r="H131" s="14"/>
      <c r="I131" s="14"/>
      <c r="L131" s="14"/>
      <c r="M131" s="14"/>
      <c r="O131" s="14"/>
      <c r="P131" s="14"/>
      <c r="Q131" s="14"/>
      <c r="R131" s="14"/>
      <c r="S131" s="14"/>
      <c r="T131" s="14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</row>
    <row r="132" spans="2:37" x14ac:dyDescent="0.2">
      <c r="B132" s="8"/>
      <c r="E132" s="14"/>
      <c r="F132" s="14"/>
      <c r="G132" s="14"/>
      <c r="H132" s="14"/>
      <c r="I132" s="14"/>
      <c r="L132" s="14"/>
      <c r="M132" s="14"/>
      <c r="O132" s="14"/>
      <c r="P132" s="14"/>
      <c r="Q132" s="14"/>
      <c r="R132" s="14"/>
      <c r="S132" s="14"/>
      <c r="T132" s="14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</row>
    <row r="133" spans="2:37" x14ac:dyDescent="0.2">
      <c r="B133" s="8"/>
      <c r="E133" s="14"/>
      <c r="F133" s="14"/>
      <c r="G133" s="14"/>
      <c r="H133" s="14"/>
      <c r="I133" s="14"/>
      <c r="L133" s="14"/>
      <c r="M133" s="14"/>
      <c r="O133" s="14"/>
      <c r="P133" s="14"/>
      <c r="Q133" s="14"/>
      <c r="R133" s="14"/>
      <c r="S133" s="14"/>
      <c r="T133" s="14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</row>
    <row r="134" spans="2:37" x14ac:dyDescent="0.2">
      <c r="B134" s="8"/>
      <c r="E134" s="14"/>
      <c r="F134" s="14"/>
      <c r="G134" s="14"/>
      <c r="H134" s="14"/>
      <c r="I134" s="14"/>
      <c r="L134" s="14"/>
      <c r="M134" s="14"/>
      <c r="O134" s="14"/>
      <c r="P134" s="14"/>
      <c r="Q134" s="14"/>
      <c r="R134" s="14"/>
      <c r="S134" s="14"/>
      <c r="T134" s="14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</row>
    <row r="135" spans="2:37" x14ac:dyDescent="0.2">
      <c r="B135" s="8"/>
      <c r="E135" s="14"/>
      <c r="F135" s="14"/>
      <c r="G135" s="14"/>
      <c r="H135" s="14"/>
      <c r="I135" s="14"/>
      <c r="L135" s="14"/>
      <c r="M135" s="14"/>
      <c r="O135" s="14"/>
      <c r="P135" s="14"/>
      <c r="Q135" s="14"/>
      <c r="R135" s="14"/>
      <c r="S135" s="14"/>
      <c r="T135" s="14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</row>
    <row r="136" spans="2:37" x14ac:dyDescent="0.2">
      <c r="B136" s="8"/>
      <c r="E136" s="14"/>
      <c r="F136" s="14"/>
      <c r="G136" s="14"/>
      <c r="H136" s="14"/>
      <c r="I136" s="14"/>
      <c r="L136" s="14"/>
      <c r="M136" s="14"/>
      <c r="O136" s="14"/>
      <c r="P136" s="14"/>
      <c r="Q136" s="14"/>
      <c r="R136" s="14"/>
      <c r="S136" s="14"/>
      <c r="T136" s="14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</row>
    <row r="137" spans="2:37" x14ac:dyDescent="0.2">
      <c r="B137" s="8"/>
      <c r="E137" s="14"/>
      <c r="F137" s="14"/>
      <c r="G137" s="14"/>
      <c r="H137" s="14"/>
      <c r="I137" s="14"/>
      <c r="L137" s="14"/>
      <c r="M137" s="14"/>
      <c r="O137" s="14"/>
      <c r="P137" s="14"/>
      <c r="Q137" s="14"/>
      <c r="R137" s="14"/>
      <c r="S137" s="14"/>
      <c r="T137" s="14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</row>
    <row r="138" spans="2:37" x14ac:dyDescent="0.2">
      <c r="B138" s="8"/>
      <c r="E138" s="14"/>
      <c r="F138" s="14"/>
      <c r="G138" s="14"/>
      <c r="H138" s="14"/>
      <c r="I138" s="14"/>
      <c r="L138" s="14"/>
      <c r="M138" s="14"/>
      <c r="O138" s="14"/>
      <c r="P138" s="14"/>
      <c r="Q138" s="14"/>
      <c r="R138" s="14"/>
      <c r="S138" s="14"/>
      <c r="T138" s="14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</row>
    <row r="139" spans="2:37" x14ac:dyDescent="0.2">
      <c r="B139" s="8"/>
      <c r="E139" s="14"/>
      <c r="F139" s="14"/>
      <c r="G139" s="14"/>
      <c r="H139" s="14"/>
      <c r="I139" s="14"/>
      <c r="L139" s="14"/>
      <c r="M139" s="14"/>
      <c r="O139" s="14"/>
      <c r="P139" s="14"/>
      <c r="Q139" s="14"/>
      <c r="R139" s="14"/>
      <c r="S139" s="14"/>
      <c r="T139" s="14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</row>
    <row r="140" spans="2:37" x14ac:dyDescent="0.2">
      <c r="B140" s="8"/>
      <c r="E140" s="14"/>
      <c r="F140" s="14"/>
      <c r="G140" s="14"/>
      <c r="H140" s="14"/>
      <c r="I140" s="14"/>
      <c r="L140" s="14"/>
      <c r="M140" s="14"/>
      <c r="O140" s="14"/>
      <c r="P140" s="14"/>
      <c r="Q140" s="14"/>
      <c r="R140" s="14"/>
      <c r="S140" s="14"/>
      <c r="T140" s="14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</row>
    <row r="141" spans="2:37" x14ac:dyDescent="0.2">
      <c r="B141" s="8"/>
      <c r="E141" s="14"/>
      <c r="F141" s="14"/>
      <c r="G141" s="14"/>
      <c r="H141" s="14"/>
      <c r="I141" s="14"/>
      <c r="L141" s="14"/>
      <c r="M141" s="14"/>
      <c r="O141" s="14"/>
      <c r="P141" s="14"/>
      <c r="Q141" s="14"/>
      <c r="R141" s="14"/>
      <c r="S141" s="14"/>
      <c r="T141" s="14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</row>
    <row r="142" spans="2:37" x14ac:dyDescent="0.2">
      <c r="B142" s="8"/>
      <c r="E142" s="14"/>
      <c r="F142" s="14"/>
      <c r="G142" s="14"/>
      <c r="H142" s="14"/>
      <c r="I142" s="14"/>
      <c r="L142" s="14"/>
      <c r="M142" s="14"/>
      <c r="O142" s="14"/>
      <c r="P142" s="14"/>
      <c r="Q142" s="14"/>
      <c r="R142" s="14"/>
      <c r="S142" s="14"/>
      <c r="T142" s="14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</row>
    <row r="143" spans="2:37" x14ac:dyDescent="0.2">
      <c r="B143" s="8"/>
      <c r="E143" s="14"/>
      <c r="F143" s="14"/>
      <c r="G143" s="14"/>
      <c r="H143" s="14"/>
      <c r="I143" s="14"/>
      <c r="L143" s="14"/>
      <c r="M143" s="14"/>
      <c r="O143" s="14"/>
      <c r="P143" s="14"/>
      <c r="Q143" s="14"/>
      <c r="R143" s="14"/>
      <c r="S143" s="14"/>
      <c r="T143" s="14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</row>
    <row r="144" spans="2:37" x14ac:dyDescent="0.2">
      <c r="B144" s="8"/>
      <c r="E144" s="14"/>
      <c r="F144" s="14"/>
      <c r="G144" s="14"/>
      <c r="H144" s="14"/>
      <c r="I144" s="14"/>
      <c r="L144" s="14"/>
      <c r="M144" s="14"/>
      <c r="O144" s="14"/>
      <c r="P144" s="14"/>
      <c r="Q144" s="14"/>
      <c r="R144" s="14"/>
      <c r="S144" s="14"/>
      <c r="T144" s="14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</row>
    <row r="145" spans="2:37" x14ac:dyDescent="0.2">
      <c r="B145" s="8"/>
      <c r="E145" s="14"/>
      <c r="F145" s="14"/>
      <c r="G145" s="14"/>
      <c r="H145" s="14"/>
      <c r="I145" s="14"/>
      <c r="L145" s="14"/>
      <c r="M145" s="14"/>
      <c r="O145" s="14"/>
      <c r="P145" s="14"/>
      <c r="Q145" s="14"/>
      <c r="R145" s="14"/>
      <c r="S145" s="14"/>
      <c r="T145" s="14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</row>
    <row r="146" spans="2:37" x14ac:dyDescent="0.2">
      <c r="B146" s="8"/>
      <c r="E146" s="14"/>
      <c r="F146" s="14"/>
      <c r="G146" s="14"/>
      <c r="H146" s="14"/>
      <c r="I146" s="14"/>
      <c r="L146" s="14"/>
      <c r="M146" s="14"/>
      <c r="O146" s="14"/>
      <c r="P146" s="14"/>
      <c r="Q146" s="14"/>
      <c r="R146" s="14"/>
      <c r="S146" s="14"/>
      <c r="T146" s="14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</row>
    <row r="147" spans="2:37" x14ac:dyDescent="0.2">
      <c r="B147" s="8"/>
      <c r="E147" s="14"/>
      <c r="F147" s="14"/>
      <c r="G147" s="14"/>
      <c r="H147" s="14"/>
      <c r="I147" s="14"/>
      <c r="L147" s="14"/>
      <c r="M147" s="14"/>
      <c r="O147" s="14"/>
      <c r="P147" s="14"/>
      <c r="Q147" s="14"/>
      <c r="R147" s="14"/>
      <c r="S147" s="14"/>
      <c r="T147" s="14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</row>
    <row r="148" spans="2:37" x14ac:dyDescent="0.2">
      <c r="B148" s="8"/>
      <c r="E148" s="14"/>
      <c r="F148" s="14"/>
      <c r="G148" s="14"/>
      <c r="H148" s="14"/>
      <c r="I148" s="14"/>
      <c r="L148" s="14"/>
      <c r="M148" s="14"/>
      <c r="O148" s="14"/>
      <c r="P148" s="14"/>
      <c r="Q148" s="14"/>
      <c r="R148" s="14"/>
      <c r="S148" s="14"/>
      <c r="T148" s="14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</row>
    <row r="149" spans="2:37" x14ac:dyDescent="0.2">
      <c r="B149" s="8"/>
      <c r="E149" s="14"/>
      <c r="F149" s="14"/>
      <c r="G149" s="14"/>
      <c r="H149" s="14"/>
      <c r="I149" s="14"/>
      <c r="L149" s="14"/>
      <c r="M149" s="14"/>
      <c r="O149" s="14"/>
      <c r="P149" s="14"/>
      <c r="Q149" s="14"/>
      <c r="R149" s="14"/>
      <c r="S149" s="14"/>
      <c r="T149" s="14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</row>
    <row r="150" spans="2:37" x14ac:dyDescent="0.2">
      <c r="B150" s="8"/>
      <c r="E150" s="14"/>
      <c r="F150" s="14"/>
      <c r="G150" s="14"/>
      <c r="H150" s="14"/>
      <c r="I150" s="14"/>
      <c r="L150" s="14"/>
      <c r="M150" s="14"/>
      <c r="O150" s="14"/>
      <c r="P150" s="14"/>
      <c r="Q150" s="14"/>
      <c r="R150" s="14"/>
      <c r="S150" s="14"/>
      <c r="T150" s="14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</row>
    <row r="151" spans="2:37" x14ac:dyDescent="0.2">
      <c r="B151" s="8"/>
      <c r="E151" s="14"/>
      <c r="F151" s="14"/>
      <c r="G151" s="14"/>
      <c r="H151" s="14"/>
      <c r="I151" s="14"/>
      <c r="L151" s="14"/>
      <c r="M151" s="14"/>
      <c r="O151" s="14"/>
      <c r="P151" s="14"/>
      <c r="Q151" s="14"/>
      <c r="R151" s="14"/>
      <c r="S151" s="14"/>
      <c r="T151" s="14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</row>
    <row r="152" spans="2:37" x14ac:dyDescent="0.2">
      <c r="B152" s="8"/>
      <c r="E152" s="14"/>
      <c r="F152" s="14"/>
      <c r="G152" s="14"/>
      <c r="H152" s="14"/>
      <c r="I152" s="14"/>
      <c r="L152" s="14"/>
      <c r="M152" s="14"/>
      <c r="O152" s="14"/>
      <c r="P152" s="14"/>
      <c r="Q152" s="14"/>
      <c r="R152" s="14"/>
      <c r="S152" s="14"/>
      <c r="T152" s="14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</row>
    <row r="153" spans="2:37" x14ac:dyDescent="0.2">
      <c r="B153" s="8"/>
      <c r="E153" s="14"/>
      <c r="F153" s="14"/>
      <c r="G153" s="14"/>
      <c r="H153" s="14"/>
      <c r="I153" s="14"/>
      <c r="L153" s="14"/>
      <c r="M153" s="14"/>
      <c r="O153" s="14"/>
      <c r="P153" s="14"/>
      <c r="Q153" s="14"/>
      <c r="R153" s="14"/>
      <c r="S153" s="14"/>
      <c r="T153" s="14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</row>
    <row r="154" spans="2:37" x14ac:dyDescent="0.2">
      <c r="B154" s="8"/>
      <c r="E154" s="14"/>
      <c r="F154" s="14"/>
      <c r="G154" s="14"/>
      <c r="H154" s="14"/>
      <c r="I154" s="14"/>
      <c r="L154" s="14"/>
      <c r="M154" s="14"/>
      <c r="O154" s="14"/>
      <c r="P154" s="14"/>
      <c r="Q154" s="14"/>
      <c r="R154" s="14"/>
      <c r="S154" s="14"/>
      <c r="T154" s="14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</row>
    <row r="155" spans="2:37" x14ac:dyDescent="0.2">
      <c r="B155" s="8"/>
      <c r="E155" s="14"/>
      <c r="F155" s="14"/>
      <c r="G155" s="14"/>
      <c r="H155" s="14"/>
      <c r="I155" s="14"/>
      <c r="L155" s="14"/>
      <c r="M155" s="14"/>
      <c r="O155" s="14"/>
      <c r="P155" s="14"/>
      <c r="Q155" s="14"/>
      <c r="R155" s="14"/>
      <c r="S155" s="14"/>
      <c r="T155" s="14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</row>
    <row r="156" spans="2:37" x14ac:dyDescent="0.2">
      <c r="B156" s="8"/>
      <c r="E156" s="14"/>
      <c r="F156" s="14"/>
      <c r="G156" s="14"/>
      <c r="H156" s="14"/>
      <c r="I156" s="14"/>
      <c r="L156" s="14"/>
      <c r="M156" s="14"/>
      <c r="O156" s="14"/>
      <c r="P156" s="14"/>
      <c r="Q156" s="14"/>
      <c r="R156" s="14"/>
      <c r="S156" s="14"/>
      <c r="T156" s="14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</row>
    <row r="157" spans="2:37" x14ac:dyDescent="0.2">
      <c r="B157" s="8"/>
      <c r="E157" s="14"/>
      <c r="F157" s="14"/>
      <c r="G157" s="14"/>
      <c r="H157" s="14"/>
      <c r="I157" s="14"/>
      <c r="L157" s="14"/>
      <c r="M157" s="14"/>
      <c r="O157" s="14"/>
      <c r="P157" s="14"/>
      <c r="Q157" s="14"/>
      <c r="R157" s="14"/>
      <c r="S157" s="14"/>
      <c r="T157" s="14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</row>
    <row r="158" spans="2:37" x14ac:dyDescent="0.2">
      <c r="B158" s="8"/>
      <c r="E158" s="14"/>
      <c r="F158" s="14"/>
      <c r="G158" s="14"/>
      <c r="H158" s="14"/>
      <c r="I158" s="14"/>
      <c r="L158" s="14"/>
      <c r="M158" s="14"/>
      <c r="O158" s="14"/>
      <c r="P158" s="14"/>
      <c r="Q158" s="14"/>
      <c r="R158" s="14"/>
      <c r="S158" s="14"/>
      <c r="T158" s="14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</row>
    <row r="159" spans="2:37" x14ac:dyDescent="0.2">
      <c r="B159" s="8"/>
      <c r="E159" s="14"/>
      <c r="F159" s="14"/>
      <c r="G159" s="14"/>
      <c r="H159" s="14"/>
      <c r="I159" s="14"/>
      <c r="L159" s="14"/>
      <c r="M159" s="14"/>
      <c r="O159" s="14"/>
      <c r="P159" s="14"/>
      <c r="Q159" s="14"/>
      <c r="R159" s="14"/>
      <c r="S159" s="14"/>
      <c r="T159" s="14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</row>
    <row r="160" spans="2:37" x14ac:dyDescent="0.2">
      <c r="B160" s="8"/>
      <c r="E160" s="14"/>
      <c r="F160" s="14"/>
      <c r="G160" s="14"/>
      <c r="H160" s="14"/>
      <c r="I160" s="14"/>
      <c r="L160" s="14"/>
      <c r="M160" s="14"/>
      <c r="O160" s="14"/>
      <c r="P160" s="14"/>
      <c r="Q160" s="14"/>
      <c r="R160" s="14"/>
      <c r="S160" s="14"/>
      <c r="T160" s="14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</row>
    <row r="161" spans="2:37" x14ac:dyDescent="0.2">
      <c r="B161" s="8"/>
      <c r="E161" s="14"/>
      <c r="F161" s="14"/>
      <c r="G161" s="14"/>
      <c r="H161" s="14"/>
      <c r="I161" s="14"/>
      <c r="L161" s="14"/>
      <c r="M161" s="14"/>
      <c r="O161" s="14"/>
      <c r="P161" s="14"/>
      <c r="Q161" s="14"/>
      <c r="R161" s="14"/>
      <c r="S161" s="14"/>
      <c r="T161" s="14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</row>
    <row r="162" spans="2:37" x14ac:dyDescent="0.2">
      <c r="B162" s="8"/>
      <c r="E162" s="14"/>
      <c r="F162" s="14"/>
      <c r="G162" s="14"/>
      <c r="H162" s="14"/>
      <c r="I162" s="14"/>
      <c r="L162" s="14"/>
      <c r="M162" s="14"/>
      <c r="O162" s="14"/>
      <c r="P162" s="14"/>
      <c r="Q162" s="14"/>
      <c r="R162" s="14"/>
      <c r="S162" s="14"/>
      <c r="T162" s="14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</row>
    <row r="163" spans="2:37" x14ac:dyDescent="0.2">
      <c r="B163" s="8"/>
      <c r="E163" s="14"/>
      <c r="F163" s="14"/>
      <c r="G163" s="14"/>
      <c r="H163" s="14"/>
      <c r="I163" s="14"/>
      <c r="L163" s="14"/>
      <c r="M163" s="14"/>
      <c r="O163" s="14"/>
      <c r="P163" s="14"/>
      <c r="Q163" s="14"/>
      <c r="R163" s="14"/>
      <c r="S163" s="14"/>
      <c r="T163" s="14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</row>
    <row r="164" spans="2:37" x14ac:dyDescent="0.2">
      <c r="B164" s="8"/>
      <c r="E164" s="14"/>
      <c r="F164" s="14"/>
      <c r="G164" s="14"/>
      <c r="H164" s="14"/>
      <c r="I164" s="14"/>
      <c r="L164" s="14"/>
      <c r="M164" s="14"/>
      <c r="O164" s="14"/>
      <c r="P164" s="14"/>
      <c r="Q164" s="14"/>
      <c r="R164" s="14"/>
      <c r="S164" s="14"/>
      <c r="T164" s="14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</row>
    <row r="165" spans="2:37" x14ac:dyDescent="0.2">
      <c r="B165" s="8"/>
      <c r="E165" s="14"/>
      <c r="F165" s="14"/>
      <c r="G165" s="14"/>
      <c r="H165" s="14"/>
      <c r="I165" s="14"/>
      <c r="L165" s="14"/>
      <c r="M165" s="14"/>
      <c r="O165" s="14"/>
      <c r="P165" s="14"/>
      <c r="Q165" s="14"/>
      <c r="R165" s="14"/>
      <c r="S165" s="14"/>
      <c r="T165" s="14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</row>
    <row r="166" spans="2:37" x14ac:dyDescent="0.2">
      <c r="B166" s="8"/>
      <c r="E166" s="14"/>
      <c r="F166" s="14"/>
      <c r="G166" s="14"/>
      <c r="H166" s="14"/>
      <c r="I166" s="14"/>
      <c r="L166" s="14"/>
      <c r="M166" s="14"/>
      <c r="O166" s="14"/>
      <c r="P166" s="14"/>
      <c r="Q166" s="14"/>
      <c r="R166" s="14"/>
      <c r="S166" s="14"/>
      <c r="T166" s="14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</row>
    <row r="167" spans="2:37" x14ac:dyDescent="0.2">
      <c r="B167" s="8"/>
      <c r="E167" s="14"/>
      <c r="F167" s="14"/>
      <c r="G167" s="14"/>
      <c r="H167" s="14"/>
      <c r="I167" s="14"/>
      <c r="L167" s="14"/>
      <c r="M167" s="14"/>
      <c r="O167" s="14"/>
      <c r="P167" s="14"/>
      <c r="Q167" s="14"/>
      <c r="R167" s="14"/>
      <c r="S167" s="14"/>
      <c r="T167" s="14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</row>
    <row r="168" spans="2:37" x14ac:dyDescent="0.2">
      <c r="B168" s="8"/>
      <c r="E168" s="14"/>
      <c r="F168" s="14"/>
      <c r="G168" s="14"/>
      <c r="H168" s="14"/>
      <c r="I168" s="14"/>
      <c r="L168" s="14"/>
      <c r="M168" s="14"/>
      <c r="O168" s="14"/>
      <c r="P168" s="14"/>
      <c r="Q168" s="14"/>
      <c r="R168" s="14"/>
      <c r="S168" s="14"/>
      <c r="T168" s="14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</row>
    <row r="169" spans="2:37" x14ac:dyDescent="0.2">
      <c r="B169" s="8"/>
      <c r="E169" s="14"/>
      <c r="F169" s="14"/>
      <c r="G169" s="14"/>
      <c r="H169" s="14"/>
      <c r="I169" s="14"/>
      <c r="L169" s="14"/>
      <c r="M169" s="14"/>
      <c r="O169" s="14"/>
      <c r="P169" s="14"/>
      <c r="Q169" s="14"/>
      <c r="R169" s="14"/>
      <c r="S169" s="14"/>
      <c r="T169" s="14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</row>
    <row r="170" spans="2:37" x14ac:dyDescent="0.2">
      <c r="B170" s="8"/>
      <c r="E170" s="14"/>
      <c r="F170" s="14"/>
      <c r="G170" s="14"/>
      <c r="H170" s="14"/>
      <c r="I170" s="14"/>
      <c r="L170" s="14"/>
      <c r="M170" s="14"/>
      <c r="O170" s="14"/>
      <c r="P170" s="14"/>
      <c r="Q170" s="14"/>
      <c r="R170" s="14"/>
      <c r="S170" s="14"/>
      <c r="T170" s="14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</row>
    <row r="171" spans="2:37" x14ac:dyDescent="0.2">
      <c r="B171" s="8"/>
      <c r="E171" s="14"/>
      <c r="F171" s="14"/>
      <c r="G171" s="14"/>
      <c r="H171" s="14"/>
      <c r="I171" s="14"/>
      <c r="L171" s="14"/>
      <c r="M171" s="14"/>
      <c r="O171" s="14"/>
      <c r="P171" s="14"/>
      <c r="Q171" s="14"/>
      <c r="R171" s="14"/>
      <c r="S171" s="14"/>
      <c r="T171" s="14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</row>
    <row r="172" spans="2:37" x14ac:dyDescent="0.2">
      <c r="B172" s="8"/>
      <c r="E172" s="14"/>
      <c r="F172" s="14"/>
      <c r="G172" s="14"/>
      <c r="H172" s="14"/>
      <c r="I172" s="14"/>
      <c r="L172" s="14"/>
      <c r="M172" s="14"/>
      <c r="O172" s="14"/>
      <c r="P172" s="14"/>
      <c r="Q172" s="14"/>
      <c r="R172" s="14"/>
      <c r="S172" s="14"/>
      <c r="T172" s="14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</row>
    <row r="173" spans="2:37" x14ac:dyDescent="0.2">
      <c r="B173" s="8"/>
      <c r="E173" s="14"/>
      <c r="F173" s="14"/>
      <c r="G173" s="14"/>
      <c r="H173" s="14"/>
      <c r="I173" s="14"/>
      <c r="L173" s="14"/>
      <c r="M173" s="14"/>
      <c r="O173" s="14"/>
      <c r="P173" s="14"/>
      <c r="Q173" s="14"/>
      <c r="R173" s="14"/>
      <c r="S173" s="14"/>
      <c r="T173" s="14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</row>
    <row r="174" spans="2:37" x14ac:dyDescent="0.2">
      <c r="B174" s="8"/>
      <c r="E174" s="14"/>
      <c r="F174" s="14"/>
      <c r="G174" s="14"/>
      <c r="H174" s="14"/>
      <c r="I174" s="14"/>
      <c r="L174" s="14"/>
      <c r="M174" s="14"/>
      <c r="O174" s="14"/>
      <c r="P174" s="14"/>
      <c r="Q174" s="14"/>
      <c r="R174" s="14"/>
      <c r="S174" s="14"/>
      <c r="T174" s="14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</row>
    <row r="175" spans="2:37" x14ac:dyDescent="0.2">
      <c r="B175" s="8"/>
      <c r="E175" s="14"/>
      <c r="F175" s="14"/>
      <c r="G175" s="14"/>
      <c r="H175" s="14"/>
      <c r="I175" s="14"/>
      <c r="L175" s="14"/>
      <c r="M175" s="14"/>
      <c r="O175" s="14"/>
      <c r="P175" s="14"/>
      <c r="Q175" s="14"/>
      <c r="R175" s="14"/>
      <c r="S175" s="14"/>
      <c r="T175" s="14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</row>
    <row r="176" spans="2:37" x14ac:dyDescent="0.2">
      <c r="B176" s="8"/>
      <c r="E176" s="14"/>
      <c r="F176" s="14"/>
      <c r="G176" s="14"/>
      <c r="H176" s="14"/>
      <c r="I176" s="14"/>
      <c r="L176" s="14"/>
      <c r="M176" s="14"/>
      <c r="O176" s="14"/>
      <c r="P176" s="14"/>
      <c r="Q176" s="14"/>
      <c r="R176" s="14"/>
      <c r="S176" s="14"/>
      <c r="T176" s="14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</row>
    <row r="177" spans="2:37" x14ac:dyDescent="0.2">
      <c r="B177" s="8"/>
      <c r="E177" s="14"/>
      <c r="F177" s="14"/>
      <c r="G177" s="14"/>
      <c r="H177" s="14"/>
      <c r="I177" s="14"/>
      <c r="L177" s="14"/>
      <c r="M177" s="14"/>
      <c r="O177" s="14"/>
      <c r="P177" s="14"/>
      <c r="Q177" s="14"/>
      <c r="R177" s="14"/>
      <c r="S177" s="14"/>
      <c r="T177" s="14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</row>
    <row r="178" spans="2:37" x14ac:dyDescent="0.2">
      <c r="B178" s="8"/>
      <c r="E178" s="14"/>
      <c r="F178" s="14"/>
      <c r="G178" s="14"/>
      <c r="H178" s="14"/>
      <c r="I178" s="14"/>
      <c r="L178" s="14"/>
      <c r="M178" s="14"/>
      <c r="O178" s="14"/>
      <c r="P178" s="14"/>
      <c r="Q178" s="14"/>
      <c r="R178" s="14"/>
      <c r="S178" s="14"/>
      <c r="T178" s="14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</row>
    <row r="179" spans="2:37" x14ac:dyDescent="0.2">
      <c r="B179" s="8"/>
      <c r="E179" s="14"/>
      <c r="F179" s="14"/>
      <c r="G179" s="14"/>
      <c r="H179" s="14"/>
      <c r="I179" s="14"/>
      <c r="L179" s="14"/>
      <c r="M179" s="14"/>
      <c r="O179" s="14"/>
      <c r="P179" s="14"/>
      <c r="Q179" s="14"/>
      <c r="R179" s="14"/>
      <c r="S179" s="14"/>
      <c r="T179" s="14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</row>
    <row r="180" spans="2:37" x14ac:dyDescent="0.2">
      <c r="B180" s="8"/>
      <c r="E180" s="14"/>
      <c r="F180" s="14"/>
      <c r="G180" s="14"/>
      <c r="H180" s="14"/>
      <c r="I180" s="14"/>
      <c r="L180" s="14"/>
      <c r="M180" s="14"/>
      <c r="O180" s="14"/>
      <c r="P180" s="14"/>
      <c r="Q180" s="14"/>
      <c r="R180" s="14"/>
      <c r="S180" s="14"/>
      <c r="T180" s="14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</row>
    <row r="181" spans="2:37" x14ac:dyDescent="0.2">
      <c r="B181" s="8"/>
      <c r="E181" s="14"/>
      <c r="F181" s="14"/>
      <c r="G181" s="14"/>
      <c r="H181" s="14"/>
      <c r="I181" s="14"/>
      <c r="L181" s="14"/>
      <c r="M181" s="14"/>
      <c r="O181" s="14"/>
      <c r="P181" s="14"/>
      <c r="Q181" s="14"/>
      <c r="R181" s="14"/>
      <c r="S181" s="14"/>
      <c r="T181" s="14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</row>
    <row r="182" spans="2:37" x14ac:dyDescent="0.2">
      <c r="B182" s="8"/>
      <c r="E182" s="14"/>
      <c r="F182" s="14"/>
      <c r="G182" s="14"/>
      <c r="H182" s="14"/>
      <c r="I182" s="14"/>
      <c r="L182" s="14"/>
      <c r="M182" s="14"/>
      <c r="O182" s="14"/>
      <c r="P182" s="14"/>
      <c r="Q182" s="14"/>
      <c r="R182" s="14"/>
      <c r="S182" s="14"/>
      <c r="T182" s="14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</row>
    <row r="183" spans="2:37" x14ac:dyDescent="0.2">
      <c r="B183" s="8"/>
      <c r="E183" s="14"/>
      <c r="F183" s="14"/>
      <c r="G183" s="14"/>
      <c r="H183" s="14"/>
      <c r="I183" s="14"/>
      <c r="L183" s="14"/>
      <c r="M183" s="14"/>
      <c r="O183" s="14"/>
      <c r="P183" s="14"/>
      <c r="Q183" s="14"/>
      <c r="R183" s="14"/>
      <c r="S183" s="14"/>
      <c r="T183" s="14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</row>
    <row r="184" spans="2:37" x14ac:dyDescent="0.2">
      <c r="B184" s="8"/>
      <c r="E184" s="14"/>
      <c r="F184" s="14"/>
      <c r="G184" s="14"/>
      <c r="H184" s="14"/>
      <c r="I184" s="14"/>
      <c r="L184" s="14"/>
      <c r="M184" s="14"/>
      <c r="O184" s="14"/>
      <c r="P184" s="14"/>
      <c r="Q184" s="14"/>
      <c r="R184" s="14"/>
      <c r="S184" s="14"/>
      <c r="T184" s="14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</row>
    <row r="185" spans="2:37" x14ac:dyDescent="0.2">
      <c r="B185" s="8"/>
      <c r="E185" s="14"/>
      <c r="F185" s="14"/>
      <c r="G185" s="14"/>
      <c r="H185" s="14"/>
      <c r="I185" s="14"/>
      <c r="L185" s="14"/>
      <c r="M185" s="14"/>
      <c r="O185" s="14"/>
      <c r="P185" s="14"/>
      <c r="Q185" s="14"/>
      <c r="R185" s="14"/>
      <c r="S185" s="14"/>
      <c r="T185" s="14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</row>
    <row r="186" spans="2:37" x14ac:dyDescent="0.2">
      <c r="B186" s="8"/>
      <c r="E186" s="14"/>
      <c r="F186" s="14"/>
      <c r="G186" s="14"/>
      <c r="H186" s="14"/>
      <c r="I186" s="14"/>
      <c r="L186" s="14"/>
      <c r="M186" s="14"/>
      <c r="O186" s="14"/>
      <c r="P186" s="14"/>
      <c r="Q186" s="14"/>
      <c r="R186" s="14"/>
      <c r="S186" s="14"/>
      <c r="T186" s="14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</row>
    <row r="187" spans="2:37" x14ac:dyDescent="0.2">
      <c r="B187" s="8"/>
      <c r="E187" s="14"/>
      <c r="F187" s="14"/>
      <c r="G187" s="14"/>
      <c r="H187" s="14"/>
      <c r="I187" s="14"/>
      <c r="L187" s="14"/>
      <c r="M187" s="14"/>
      <c r="O187" s="14"/>
      <c r="P187" s="14"/>
      <c r="Q187" s="14"/>
      <c r="R187" s="14"/>
      <c r="S187" s="14"/>
      <c r="T187" s="14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</row>
    <row r="188" spans="2:37" x14ac:dyDescent="0.2">
      <c r="B188" s="8"/>
      <c r="E188" s="14"/>
      <c r="F188" s="14"/>
      <c r="G188" s="14"/>
      <c r="H188" s="14"/>
      <c r="I188" s="14"/>
      <c r="L188" s="14"/>
      <c r="M188" s="14"/>
      <c r="O188" s="14"/>
      <c r="P188" s="14"/>
      <c r="Q188" s="14"/>
      <c r="R188" s="14"/>
      <c r="S188" s="14"/>
      <c r="T188" s="14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</row>
    <row r="189" spans="2:37" x14ac:dyDescent="0.2">
      <c r="B189" s="8"/>
      <c r="E189" s="14"/>
      <c r="F189" s="14"/>
      <c r="G189" s="14"/>
      <c r="H189" s="14"/>
      <c r="I189" s="14"/>
      <c r="L189" s="14"/>
      <c r="M189" s="14"/>
      <c r="O189" s="14"/>
      <c r="P189" s="14"/>
      <c r="Q189" s="14"/>
      <c r="R189" s="14"/>
      <c r="S189" s="14"/>
      <c r="T189" s="14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</row>
    <row r="190" spans="2:37" x14ac:dyDescent="0.2">
      <c r="B190" s="8"/>
      <c r="E190" s="14"/>
      <c r="F190" s="14"/>
      <c r="G190" s="14"/>
      <c r="H190" s="14"/>
      <c r="I190" s="14"/>
      <c r="L190" s="14"/>
      <c r="M190" s="14"/>
      <c r="O190" s="14"/>
      <c r="P190" s="14"/>
      <c r="Q190" s="14"/>
      <c r="R190" s="14"/>
      <c r="S190" s="14"/>
      <c r="T190" s="14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</row>
    <row r="191" spans="2:37" x14ac:dyDescent="0.2">
      <c r="B191" s="8"/>
      <c r="E191" s="14"/>
      <c r="F191" s="14"/>
      <c r="G191" s="14"/>
      <c r="H191" s="14"/>
      <c r="I191" s="14"/>
      <c r="L191" s="14"/>
      <c r="M191" s="14"/>
      <c r="O191" s="14"/>
      <c r="P191" s="14"/>
      <c r="Q191" s="14"/>
      <c r="R191" s="14"/>
      <c r="S191" s="14"/>
      <c r="T191" s="14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</row>
    <row r="192" spans="2:37" x14ac:dyDescent="0.2">
      <c r="B192" s="8"/>
      <c r="E192" s="14"/>
      <c r="F192" s="14"/>
      <c r="G192" s="14"/>
      <c r="H192" s="14"/>
      <c r="I192" s="14"/>
      <c r="L192" s="14"/>
      <c r="M192" s="14"/>
      <c r="O192" s="14"/>
      <c r="P192" s="14"/>
      <c r="Q192" s="14"/>
      <c r="R192" s="14"/>
      <c r="S192" s="14"/>
      <c r="T192" s="14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</row>
    <row r="193" spans="2:37" x14ac:dyDescent="0.2">
      <c r="B193" s="8"/>
      <c r="E193" s="14"/>
      <c r="F193" s="14"/>
      <c r="G193" s="14"/>
      <c r="H193" s="14"/>
      <c r="I193" s="14"/>
      <c r="L193" s="14"/>
      <c r="M193" s="14"/>
      <c r="O193" s="14"/>
      <c r="P193" s="14"/>
      <c r="Q193" s="14"/>
      <c r="R193" s="14"/>
      <c r="S193" s="14"/>
      <c r="T193" s="14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</row>
    <row r="194" spans="2:37" x14ac:dyDescent="0.2">
      <c r="B194" s="8"/>
      <c r="E194" s="14"/>
      <c r="F194" s="14"/>
      <c r="G194" s="14"/>
      <c r="H194" s="14"/>
      <c r="I194" s="14"/>
      <c r="L194" s="14"/>
      <c r="M194" s="14"/>
      <c r="O194" s="14"/>
      <c r="P194" s="14"/>
      <c r="Q194" s="14"/>
      <c r="R194" s="14"/>
      <c r="S194" s="14"/>
      <c r="T194" s="14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</row>
    <row r="195" spans="2:37" x14ac:dyDescent="0.2">
      <c r="B195" s="8"/>
      <c r="E195" s="14"/>
      <c r="F195" s="14"/>
      <c r="G195" s="14"/>
      <c r="H195" s="14"/>
      <c r="I195" s="14"/>
      <c r="L195" s="14"/>
      <c r="M195" s="14"/>
      <c r="O195" s="14"/>
      <c r="P195" s="14"/>
      <c r="Q195" s="14"/>
      <c r="R195" s="14"/>
      <c r="S195" s="14"/>
      <c r="T195" s="14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</row>
    <row r="196" spans="2:37" x14ac:dyDescent="0.2">
      <c r="B196" s="8"/>
      <c r="E196" s="14"/>
      <c r="F196" s="14"/>
      <c r="G196" s="14"/>
      <c r="H196" s="14"/>
      <c r="I196" s="14"/>
      <c r="L196" s="14"/>
      <c r="M196" s="14"/>
      <c r="O196" s="14"/>
      <c r="P196" s="14"/>
      <c r="Q196" s="14"/>
      <c r="R196" s="14"/>
      <c r="S196" s="14"/>
      <c r="T196" s="14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</row>
    <row r="197" spans="2:37" x14ac:dyDescent="0.2">
      <c r="B197" s="8"/>
      <c r="E197" s="14"/>
      <c r="F197" s="14"/>
      <c r="G197" s="14"/>
      <c r="H197" s="14"/>
      <c r="I197" s="14"/>
      <c r="L197" s="14"/>
      <c r="M197" s="14"/>
      <c r="O197" s="14"/>
      <c r="P197" s="14"/>
      <c r="Q197" s="14"/>
      <c r="R197" s="14"/>
      <c r="S197" s="14"/>
      <c r="T197" s="14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</row>
    <row r="198" spans="2:37" x14ac:dyDescent="0.2">
      <c r="B198" s="8"/>
      <c r="E198" s="14"/>
      <c r="F198" s="14"/>
      <c r="G198" s="14"/>
      <c r="H198" s="14"/>
      <c r="I198" s="14"/>
      <c r="L198" s="14"/>
      <c r="M198" s="14"/>
      <c r="O198" s="14"/>
      <c r="P198" s="14"/>
      <c r="Q198" s="14"/>
      <c r="R198" s="14"/>
      <c r="S198" s="14"/>
      <c r="T198" s="14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</row>
    <row r="199" spans="2:37" x14ac:dyDescent="0.2">
      <c r="B199" s="8"/>
      <c r="E199" s="14"/>
      <c r="F199" s="14"/>
      <c r="G199" s="14"/>
      <c r="H199" s="14"/>
      <c r="I199" s="14"/>
      <c r="L199" s="14"/>
      <c r="M199" s="14"/>
      <c r="O199" s="14"/>
      <c r="P199" s="14"/>
      <c r="Q199" s="14"/>
      <c r="R199" s="14"/>
      <c r="S199" s="14"/>
      <c r="T199" s="14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</row>
    <row r="200" spans="2:37" x14ac:dyDescent="0.2">
      <c r="B200" s="8"/>
      <c r="E200" s="14"/>
      <c r="F200" s="14"/>
      <c r="G200" s="14"/>
      <c r="H200" s="14"/>
      <c r="I200" s="14"/>
      <c r="L200" s="14"/>
      <c r="M200" s="14"/>
      <c r="O200" s="14"/>
      <c r="P200" s="14"/>
      <c r="Q200" s="14"/>
      <c r="R200" s="14"/>
      <c r="S200" s="14"/>
      <c r="T200" s="14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</row>
    <row r="201" spans="2:37" x14ac:dyDescent="0.2">
      <c r="B201" s="8"/>
      <c r="E201" s="14"/>
      <c r="F201" s="14"/>
      <c r="G201" s="14"/>
      <c r="H201" s="14"/>
      <c r="I201" s="14"/>
      <c r="L201" s="14"/>
      <c r="M201" s="14"/>
      <c r="O201" s="14"/>
      <c r="P201" s="14"/>
      <c r="Q201" s="14"/>
      <c r="R201" s="14"/>
      <c r="S201" s="14"/>
      <c r="T201" s="14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</row>
    <row r="202" spans="2:37" x14ac:dyDescent="0.2">
      <c r="B202" s="8"/>
      <c r="E202" s="14"/>
      <c r="F202" s="14"/>
      <c r="G202" s="14"/>
      <c r="H202" s="14"/>
      <c r="I202" s="14"/>
      <c r="L202" s="14"/>
      <c r="M202" s="14"/>
      <c r="O202" s="14"/>
      <c r="P202" s="14"/>
      <c r="Q202" s="14"/>
      <c r="R202" s="14"/>
      <c r="S202" s="14"/>
      <c r="T202" s="14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</row>
    <row r="203" spans="2:37" x14ac:dyDescent="0.2">
      <c r="B203" s="8"/>
      <c r="E203" s="14"/>
      <c r="F203" s="14"/>
      <c r="G203" s="14"/>
      <c r="H203" s="14"/>
      <c r="I203" s="14"/>
      <c r="L203" s="14"/>
      <c r="M203" s="14"/>
      <c r="O203" s="14"/>
      <c r="P203" s="14"/>
      <c r="Q203" s="14"/>
      <c r="R203" s="14"/>
      <c r="S203" s="14"/>
      <c r="T203" s="14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</row>
    <row r="204" spans="2:37" x14ac:dyDescent="0.2">
      <c r="B204" s="8"/>
      <c r="E204" s="14"/>
      <c r="F204" s="14"/>
      <c r="G204" s="14"/>
      <c r="H204" s="14"/>
      <c r="I204" s="14"/>
      <c r="L204" s="14"/>
      <c r="M204" s="14"/>
      <c r="O204" s="14"/>
      <c r="P204" s="14"/>
      <c r="Q204" s="14"/>
      <c r="R204" s="14"/>
      <c r="S204" s="14"/>
      <c r="T204" s="14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</row>
    <row r="205" spans="2:37" x14ac:dyDescent="0.2">
      <c r="B205" s="8"/>
      <c r="E205" s="14"/>
      <c r="F205" s="14"/>
      <c r="G205" s="14"/>
      <c r="H205" s="14"/>
      <c r="I205" s="14"/>
      <c r="L205" s="14"/>
      <c r="M205" s="14"/>
      <c r="O205" s="14"/>
      <c r="P205" s="14"/>
      <c r="Q205" s="14"/>
      <c r="R205" s="14"/>
      <c r="S205" s="14"/>
      <c r="T205" s="14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</row>
    <row r="206" spans="2:37" x14ac:dyDescent="0.2">
      <c r="B206" s="8"/>
      <c r="E206" s="14"/>
      <c r="F206" s="14"/>
      <c r="G206" s="14"/>
      <c r="H206" s="14"/>
      <c r="I206" s="14"/>
      <c r="L206" s="14"/>
      <c r="M206" s="14"/>
      <c r="O206" s="14"/>
      <c r="P206" s="14"/>
      <c r="Q206" s="14"/>
      <c r="R206" s="14"/>
      <c r="S206" s="14"/>
      <c r="T206" s="14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</row>
    <row r="207" spans="2:37" x14ac:dyDescent="0.2">
      <c r="B207" s="8"/>
      <c r="E207" s="14"/>
      <c r="F207" s="14"/>
      <c r="G207" s="14"/>
      <c r="H207" s="14"/>
      <c r="I207" s="14"/>
      <c r="L207" s="14"/>
      <c r="M207" s="14"/>
      <c r="O207" s="14"/>
      <c r="P207" s="14"/>
      <c r="Q207" s="14"/>
      <c r="R207" s="14"/>
      <c r="S207" s="14"/>
      <c r="T207" s="14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</row>
    <row r="208" spans="2:37" x14ac:dyDescent="0.2">
      <c r="B208" s="8"/>
      <c r="E208" s="14"/>
      <c r="F208" s="14"/>
      <c r="G208" s="14"/>
      <c r="H208" s="14"/>
      <c r="I208" s="14"/>
      <c r="L208" s="14"/>
      <c r="M208" s="14"/>
      <c r="O208" s="14"/>
      <c r="P208" s="14"/>
      <c r="Q208" s="14"/>
      <c r="R208" s="14"/>
      <c r="S208" s="14"/>
      <c r="T208" s="14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</row>
    <row r="209" spans="2:37" x14ac:dyDescent="0.2">
      <c r="B209" s="8"/>
      <c r="E209" s="14"/>
      <c r="F209" s="14"/>
      <c r="G209" s="14"/>
      <c r="H209" s="14"/>
      <c r="I209" s="14"/>
      <c r="L209" s="14"/>
      <c r="M209" s="14"/>
      <c r="O209" s="14"/>
      <c r="P209" s="14"/>
      <c r="Q209" s="14"/>
      <c r="R209" s="14"/>
      <c r="S209" s="14"/>
      <c r="T209" s="14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</row>
    <row r="210" spans="2:37" x14ac:dyDescent="0.2">
      <c r="B210" s="8"/>
      <c r="E210" s="14"/>
      <c r="F210" s="14"/>
      <c r="G210" s="14"/>
      <c r="H210" s="14"/>
      <c r="I210" s="14"/>
      <c r="L210" s="14"/>
      <c r="M210" s="14"/>
      <c r="O210" s="14"/>
      <c r="P210" s="14"/>
      <c r="Q210" s="14"/>
      <c r="R210" s="14"/>
      <c r="S210" s="14"/>
      <c r="T210" s="14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</row>
    <row r="211" spans="2:37" x14ac:dyDescent="0.2">
      <c r="B211" s="8"/>
      <c r="E211" s="14"/>
      <c r="F211" s="14"/>
      <c r="G211" s="14"/>
      <c r="H211" s="14"/>
      <c r="I211" s="14"/>
      <c r="L211" s="14"/>
      <c r="M211" s="14"/>
      <c r="O211" s="14"/>
      <c r="P211" s="14"/>
      <c r="Q211" s="14"/>
      <c r="R211" s="14"/>
      <c r="S211" s="14"/>
      <c r="T211" s="14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</row>
    <row r="212" spans="2:37" x14ac:dyDescent="0.2">
      <c r="B212" s="8"/>
      <c r="E212" s="14"/>
      <c r="F212" s="14"/>
      <c r="G212" s="14"/>
      <c r="H212" s="14"/>
      <c r="I212" s="14"/>
      <c r="L212" s="14"/>
      <c r="M212" s="14"/>
      <c r="O212" s="14"/>
      <c r="P212" s="14"/>
      <c r="Q212" s="14"/>
      <c r="R212" s="14"/>
      <c r="S212" s="14"/>
      <c r="T212" s="14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</row>
    <row r="213" spans="2:37" x14ac:dyDescent="0.2">
      <c r="B213" s="8"/>
      <c r="E213" s="14"/>
      <c r="F213" s="14"/>
      <c r="G213" s="14"/>
      <c r="H213" s="14"/>
      <c r="I213" s="14"/>
      <c r="L213" s="14"/>
      <c r="M213" s="14"/>
      <c r="O213" s="14"/>
      <c r="P213" s="14"/>
      <c r="Q213" s="14"/>
      <c r="R213" s="14"/>
      <c r="S213" s="14"/>
      <c r="T213" s="14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</row>
    <row r="214" spans="2:37" x14ac:dyDescent="0.2">
      <c r="B214" s="8"/>
      <c r="E214" s="14"/>
      <c r="F214" s="14"/>
      <c r="G214" s="14"/>
      <c r="H214" s="14"/>
      <c r="I214" s="14"/>
      <c r="L214" s="14"/>
      <c r="M214" s="14"/>
      <c r="O214" s="14"/>
      <c r="P214" s="14"/>
      <c r="Q214" s="14"/>
      <c r="R214" s="14"/>
      <c r="S214" s="14"/>
      <c r="T214" s="14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</row>
    <row r="215" spans="2:37" x14ac:dyDescent="0.2">
      <c r="B215" s="8"/>
      <c r="E215" s="14"/>
      <c r="F215" s="14"/>
      <c r="G215" s="14"/>
      <c r="H215" s="14"/>
      <c r="I215" s="14"/>
      <c r="L215" s="14"/>
      <c r="M215" s="14"/>
      <c r="O215" s="14"/>
      <c r="P215" s="14"/>
      <c r="Q215" s="14"/>
      <c r="R215" s="14"/>
      <c r="S215" s="14"/>
      <c r="T215" s="14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</row>
    <row r="216" spans="2:37" x14ac:dyDescent="0.2">
      <c r="B216" s="8"/>
      <c r="E216" s="14"/>
      <c r="F216" s="14"/>
      <c r="G216" s="14"/>
      <c r="H216" s="14"/>
      <c r="I216" s="14"/>
      <c r="L216" s="14"/>
      <c r="M216" s="14"/>
      <c r="O216" s="14"/>
      <c r="P216" s="14"/>
      <c r="Q216" s="14"/>
      <c r="R216" s="14"/>
      <c r="S216" s="14"/>
      <c r="T216" s="14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</row>
    <row r="217" spans="2:37" x14ac:dyDescent="0.2">
      <c r="B217" s="8"/>
      <c r="E217" s="14"/>
      <c r="F217" s="14"/>
      <c r="G217" s="14"/>
      <c r="H217" s="14"/>
      <c r="I217" s="14"/>
      <c r="L217" s="14"/>
      <c r="M217" s="14"/>
      <c r="O217" s="14"/>
      <c r="P217" s="14"/>
      <c r="Q217" s="14"/>
      <c r="R217" s="14"/>
      <c r="S217" s="14"/>
      <c r="T217" s="14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</row>
    <row r="218" spans="2:37" x14ac:dyDescent="0.2">
      <c r="B218" s="8"/>
      <c r="E218" s="14"/>
      <c r="F218" s="14"/>
      <c r="G218" s="14"/>
      <c r="H218" s="14"/>
      <c r="I218" s="14"/>
      <c r="L218" s="14"/>
      <c r="M218" s="14"/>
      <c r="O218" s="14"/>
      <c r="P218" s="14"/>
      <c r="Q218" s="14"/>
      <c r="R218" s="14"/>
      <c r="S218" s="14"/>
      <c r="T218" s="14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</row>
    <row r="219" spans="2:37" x14ac:dyDescent="0.2">
      <c r="B219" s="8"/>
      <c r="E219" s="14"/>
      <c r="F219" s="14"/>
      <c r="G219" s="14"/>
      <c r="H219" s="14"/>
      <c r="I219" s="14"/>
      <c r="L219" s="14"/>
      <c r="M219" s="14"/>
      <c r="O219" s="14"/>
      <c r="P219" s="14"/>
      <c r="Q219" s="14"/>
      <c r="R219" s="14"/>
      <c r="S219" s="14"/>
      <c r="T219" s="14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</row>
    <row r="220" spans="2:37" x14ac:dyDescent="0.2">
      <c r="B220" s="8"/>
      <c r="E220" s="14"/>
      <c r="F220" s="14"/>
      <c r="G220" s="14"/>
      <c r="H220" s="14"/>
      <c r="I220" s="14"/>
      <c r="L220" s="14"/>
      <c r="M220" s="14"/>
      <c r="O220" s="14"/>
      <c r="P220" s="14"/>
      <c r="Q220" s="14"/>
      <c r="R220" s="14"/>
      <c r="S220" s="14"/>
      <c r="T220" s="14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</row>
    <row r="221" spans="2:37" x14ac:dyDescent="0.2">
      <c r="B221" s="8"/>
      <c r="E221" s="14"/>
      <c r="F221" s="14"/>
      <c r="G221" s="14"/>
      <c r="H221" s="14"/>
      <c r="I221" s="14"/>
      <c r="L221" s="14"/>
      <c r="M221" s="14"/>
      <c r="O221" s="14"/>
      <c r="P221" s="14"/>
      <c r="Q221" s="14"/>
      <c r="R221" s="14"/>
      <c r="S221" s="14"/>
      <c r="T221" s="14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</row>
    <row r="222" spans="2:37" x14ac:dyDescent="0.2">
      <c r="B222" s="8"/>
      <c r="E222" s="14"/>
      <c r="F222" s="14"/>
      <c r="G222" s="14"/>
      <c r="H222" s="14"/>
      <c r="I222" s="14"/>
      <c r="L222" s="14"/>
      <c r="M222" s="14"/>
      <c r="O222" s="14"/>
      <c r="P222" s="14"/>
      <c r="Q222" s="14"/>
      <c r="R222" s="14"/>
      <c r="S222" s="14"/>
      <c r="T222" s="14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</row>
    <row r="223" spans="2:37" x14ac:dyDescent="0.2">
      <c r="B223" s="8"/>
      <c r="E223" s="14"/>
      <c r="F223" s="14"/>
      <c r="G223" s="14"/>
      <c r="H223" s="14"/>
      <c r="I223" s="14"/>
      <c r="L223" s="14"/>
      <c r="M223" s="14"/>
      <c r="O223" s="14"/>
      <c r="P223" s="14"/>
      <c r="Q223" s="14"/>
      <c r="R223" s="14"/>
      <c r="S223" s="14"/>
      <c r="T223" s="14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</row>
    <row r="224" spans="2:37" x14ac:dyDescent="0.2">
      <c r="B224" s="8"/>
      <c r="E224" s="14"/>
      <c r="F224" s="14"/>
      <c r="G224" s="14"/>
      <c r="H224" s="14"/>
      <c r="I224" s="14"/>
      <c r="L224" s="14"/>
      <c r="M224" s="14"/>
      <c r="O224" s="14"/>
      <c r="P224" s="14"/>
      <c r="Q224" s="14"/>
      <c r="R224" s="14"/>
      <c r="S224" s="14"/>
      <c r="T224" s="14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</row>
    <row r="225" spans="2:37" x14ac:dyDescent="0.2">
      <c r="B225" s="8"/>
      <c r="E225" s="14"/>
      <c r="F225" s="14"/>
      <c r="G225" s="14"/>
      <c r="H225" s="14"/>
      <c r="I225" s="14"/>
      <c r="L225" s="14"/>
      <c r="M225" s="14"/>
      <c r="O225" s="14"/>
      <c r="P225" s="14"/>
      <c r="Q225" s="14"/>
      <c r="R225" s="14"/>
      <c r="S225" s="14"/>
      <c r="T225" s="14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</row>
    <row r="226" spans="2:37" x14ac:dyDescent="0.2">
      <c r="B226" s="8"/>
      <c r="E226" s="14"/>
      <c r="F226" s="14"/>
      <c r="G226" s="14"/>
      <c r="H226" s="14"/>
      <c r="I226" s="14"/>
      <c r="L226" s="14"/>
      <c r="M226" s="14"/>
      <c r="O226" s="14"/>
      <c r="P226" s="14"/>
      <c r="Q226" s="14"/>
      <c r="R226" s="14"/>
      <c r="S226" s="14"/>
      <c r="T226" s="14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</row>
    <row r="227" spans="2:37" x14ac:dyDescent="0.2">
      <c r="B227" s="8"/>
      <c r="E227" s="14"/>
      <c r="F227" s="14"/>
      <c r="G227" s="14"/>
      <c r="H227" s="14"/>
      <c r="I227" s="14"/>
      <c r="L227" s="14"/>
      <c r="M227" s="14"/>
      <c r="O227" s="14"/>
      <c r="P227" s="14"/>
      <c r="Q227" s="14"/>
      <c r="R227" s="14"/>
      <c r="S227" s="14"/>
      <c r="T227" s="14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</row>
    <row r="228" spans="2:37" x14ac:dyDescent="0.2">
      <c r="B228" s="8"/>
      <c r="E228" s="14"/>
      <c r="F228" s="14"/>
      <c r="G228" s="14"/>
      <c r="H228" s="14"/>
      <c r="I228" s="14"/>
      <c r="L228" s="14"/>
      <c r="M228" s="14"/>
      <c r="O228" s="14"/>
      <c r="P228" s="14"/>
      <c r="Q228" s="14"/>
      <c r="R228" s="14"/>
      <c r="S228" s="14"/>
      <c r="T228" s="14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</row>
    <row r="229" spans="2:37" x14ac:dyDescent="0.2">
      <c r="B229" s="8"/>
      <c r="E229" s="14"/>
      <c r="F229" s="14"/>
      <c r="G229" s="14"/>
      <c r="H229" s="14"/>
      <c r="I229" s="14"/>
      <c r="L229" s="14"/>
      <c r="M229" s="14"/>
      <c r="O229" s="14"/>
      <c r="P229" s="14"/>
      <c r="Q229" s="14"/>
      <c r="R229" s="14"/>
      <c r="S229" s="14"/>
      <c r="T229" s="14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</row>
    <row r="230" spans="2:37" x14ac:dyDescent="0.2">
      <c r="B230" s="8"/>
      <c r="E230" s="14"/>
      <c r="F230" s="14"/>
      <c r="G230" s="14"/>
      <c r="H230" s="14"/>
      <c r="I230" s="14"/>
      <c r="L230" s="14"/>
      <c r="M230" s="14"/>
      <c r="O230" s="14"/>
      <c r="P230" s="14"/>
      <c r="Q230" s="14"/>
      <c r="R230" s="14"/>
      <c r="S230" s="14"/>
      <c r="T230" s="14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</row>
    <row r="231" spans="2:37" x14ac:dyDescent="0.2">
      <c r="B231" s="8"/>
      <c r="E231" s="14"/>
      <c r="F231" s="14"/>
      <c r="G231" s="14"/>
      <c r="H231" s="14"/>
      <c r="I231" s="14"/>
      <c r="L231" s="14"/>
      <c r="M231" s="14"/>
      <c r="O231" s="14"/>
      <c r="P231" s="14"/>
      <c r="Q231" s="14"/>
      <c r="R231" s="14"/>
      <c r="S231" s="14"/>
      <c r="T231" s="14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</row>
    <row r="232" spans="2:37" x14ac:dyDescent="0.2">
      <c r="B232" s="8"/>
      <c r="E232" s="14"/>
      <c r="F232" s="14"/>
      <c r="G232" s="14"/>
      <c r="H232" s="14"/>
      <c r="I232" s="14"/>
      <c r="L232" s="14"/>
      <c r="M232" s="14"/>
      <c r="O232" s="14"/>
      <c r="P232" s="14"/>
      <c r="Q232" s="14"/>
      <c r="R232" s="14"/>
      <c r="S232" s="14"/>
      <c r="T232" s="14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</row>
    <row r="233" spans="2:37" x14ac:dyDescent="0.2">
      <c r="B233" s="8"/>
      <c r="E233" s="14"/>
      <c r="F233" s="14"/>
      <c r="G233" s="14"/>
      <c r="H233" s="14"/>
      <c r="I233" s="14"/>
      <c r="L233" s="14"/>
      <c r="M233" s="14"/>
      <c r="O233" s="14"/>
      <c r="P233" s="14"/>
      <c r="Q233" s="14"/>
      <c r="R233" s="14"/>
      <c r="S233" s="14"/>
      <c r="T233" s="14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</row>
    <row r="234" spans="2:37" x14ac:dyDescent="0.2">
      <c r="B234" s="8"/>
      <c r="E234" s="14"/>
      <c r="F234" s="14"/>
      <c r="G234" s="14"/>
      <c r="H234" s="14"/>
      <c r="I234" s="14"/>
      <c r="L234" s="14"/>
      <c r="M234" s="14"/>
      <c r="O234" s="14"/>
      <c r="P234" s="14"/>
      <c r="Q234" s="14"/>
      <c r="R234" s="14"/>
      <c r="S234" s="14"/>
      <c r="T234" s="14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</row>
    <row r="235" spans="2:37" x14ac:dyDescent="0.2">
      <c r="B235" s="8"/>
      <c r="E235" s="14"/>
      <c r="F235" s="14"/>
      <c r="G235" s="14"/>
      <c r="H235" s="14"/>
      <c r="I235" s="14"/>
      <c r="L235" s="14"/>
      <c r="M235" s="14"/>
      <c r="O235" s="14"/>
      <c r="P235" s="14"/>
      <c r="Q235" s="14"/>
      <c r="R235" s="14"/>
      <c r="S235" s="14"/>
      <c r="T235" s="14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</row>
    <row r="236" spans="2:37" x14ac:dyDescent="0.2">
      <c r="B236" s="8"/>
      <c r="E236" s="14"/>
      <c r="F236" s="14"/>
      <c r="G236" s="14"/>
      <c r="H236" s="14"/>
      <c r="I236" s="14"/>
      <c r="L236" s="14"/>
      <c r="M236" s="14"/>
      <c r="O236" s="14"/>
      <c r="P236" s="14"/>
      <c r="Q236" s="14"/>
      <c r="R236" s="14"/>
      <c r="S236" s="14"/>
      <c r="T236" s="14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</row>
    <row r="237" spans="2:37" x14ac:dyDescent="0.2">
      <c r="B237" s="8"/>
      <c r="E237" s="14"/>
      <c r="F237" s="14"/>
      <c r="G237" s="14"/>
      <c r="H237" s="14"/>
      <c r="I237" s="14"/>
      <c r="L237" s="14"/>
      <c r="M237" s="14"/>
      <c r="O237" s="14"/>
      <c r="P237" s="14"/>
      <c r="Q237" s="14"/>
      <c r="R237" s="14"/>
      <c r="S237" s="14"/>
      <c r="T237" s="14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</row>
    <row r="238" spans="2:37" x14ac:dyDescent="0.2">
      <c r="B238" s="8"/>
      <c r="E238" s="14"/>
      <c r="F238" s="14"/>
      <c r="G238" s="14"/>
      <c r="H238" s="14"/>
      <c r="I238" s="14"/>
      <c r="L238" s="14"/>
      <c r="M238" s="14"/>
      <c r="O238" s="14"/>
      <c r="P238" s="14"/>
      <c r="Q238" s="14"/>
      <c r="R238" s="14"/>
      <c r="S238" s="14"/>
      <c r="T238" s="14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</row>
    <row r="239" spans="2:37" x14ac:dyDescent="0.2">
      <c r="B239" s="8"/>
      <c r="E239" s="14"/>
      <c r="F239" s="14"/>
      <c r="G239" s="14"/>
      <c r="H239" s="14"/>
      <c r="I239" s="14"/>
      <c r="L239" s="14"/>
      <c r="M239" s="14"/>
      <c r="O239" s="14"/>
      <c r="P239" s="14"/>
      <c r="Q239" s="14"/>
      <c r="R239" s="14"/>
      <c r="S239" s="14"/>
      <c r="T239" s="14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</row>
    <row r="240" spans="2:37" x14ac:dyDescent="0.2">
      <c r="B240" s="8"/>
      <c r="E240" s="14"/>
      <c r="F240" s="14"/>
      <c r="G240" s="14"/>
      <c r="H240" s="14"/>
      <c r="I240" s="14"/>
      <c r="L240" s="14"/>
      <c r="M240" s="14"/>
      <c r="O240" s="14"/>
      <c r="P240" s="14"/>
      <c r="Q240" s="14"/>
      <c r="R240" s="14"/>
      <c r="S240" s="14"/>
      <c r="T240" s="14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</row>
    <row r="241" spans="2:37" x14ac:dyDescent="0.2">
      <c r="B241" s="8"/>
      <c r="E241" s="14"/>
      <c r="F241" s="14"/>
      <c r="G241" s="14"/>
      <c r="H241" s="14"/>
      <c r="I241" s="14"/>
      <c r="L241" s="14"/>
      <c r="M241" s="14"/>
      <c r="O241" s="14"/>
      <c r="P241" s="14"/>
      <c r="Q241" s="14"/>
      <c r="R241" s="14"/>
      <c r="S241" s="14"/>
      <c r="T241" s="14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</row>
    <row r="242" spans="2:37" x14ac:dyDescent="0.2">
      <c r="B242" s="8"/>
      <c r="E242" s="14"/>
      <c r="F242" s="14"/>
      <c r="G242" s="14"/>
      <c r="H242" s="14"/>
      <c r="I242" s="14"/>
      <c r="L242" s="14"/>
      <c r="M242" s="14"/>
      <c r="O242" s="14"/>
      <c r="P242" s="14"/>
      <c r="Q242" s="14"/>
      <c r="R242" s="14"/>
      <c r="S242" s="14"/>
      <c r="T242" s="14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</row>
    <row r="243" spans="2:37" x14ac:dyDescent="0.2">
      <c r="B243" s="8"/>
      <c r="E243" s="14"/>
      <c r="F243" s="14"/>
      <c r="G243" s="14"/>
      <c r="H243" s="14"/>
      <c r="I243" s="14"/>
      <c r="L243" s="14"/>
      <c r="M243" s="14"/>
      <c r="O243" s="14"/>
      <c r="P243" s="14"/>
      <c r="Q243" s="14"/>
      <c r="R243" s="14"/>
      <c r="S243" s="14"/>
      <c r="T243" s="14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</row>
    <row r="244" spans="2:37" x14ac:dyDescent="0.2">
      <c r="B244" s="8"/>
      <c r="E244" s="14"/>
      <c r="F244" s="14"/>
      <c r="G244" s="14"/>
      <c r="H244" s="14"/>
      <c r="I244" s="14"/>
      <c r="L244" s="14"/>
      <c r="M244" s="14"/>
      <c r="O244" s="14"/>
      <c r="P244" s="14"/>
      <c r="Q244" s="14"/>
      <c r="R244" s="14"/>
      <c r="S244" s="14"/>
      <c r="T244" s="14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</row>
    <row r="245" spans="2:37" x14ac:dyDescent="0.2">
      <c r="B245" s="8"/>
      <c r="E245" s="14"/>
      <c r="F245" s="14"/>
      <c r="G245" s="14"/>
      <c r="H245" s="14"/>
      <c r="I245" s="14"/>
      <c r="L245" s="14"/>
      <c r="M245" s="14"/>
      <c r="O245" s="14"/>
      <c r="P245" s="14"/>
      <c r="Q245" s="14"/>
      <c r="R245" s="14"/>
      <c r="S245" s="14"/>
      <c r="T245" s="14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</row>
    <row r="246" spans="2:37" x14ac:dyDescent="0.2">
      <c r="B246" s="8"/>
      <c r="E246" s="14"/>
      <c r="F246" s="14"/>
      <c r="G246" s="14"/>
      <c r="H246" s="14"/>
      <c r="I246" s="14"/>
      <c r="L246" s="14"/>
      <c r="M246" s="14"/>
      <c r="O246" s="14"/>
      <c r="P246" s="14"/>
      <c r="Q246" s="14"/>
      <c r="R246" s="14"/>
      <c r="S246" s="14"/>
      <c r="T246" s="14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</row>
    <row r="247" spans="2:37" x14ac:dyDescent="0.2">
      <c r="B247" s="8"/>
      <c r="E247" s="14"/>
      <c r="F247" s="14"/>
      <c r="G247" s="14"/>
      <c r="H247" s="14"/>
      <c r="I247" s="14"/>
      <c r="L247" s="14"/>
      <c r="M247" s="14"/>
      <c r="O247" s="14"/>
      <c r="P247" s="14"/>
      <c r="Q247" s="14"/>
      <c r="R247" s="14"/>
      <c r="S247" s="14"/>
      <c r="T247" s="14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</row>
    <row r="248" spans="2:37" x14ac:dyDescent="0.2">
      <c r="B248" s="8"/>
      <c r="E248" s="14"/>
      <c r="F248" s="14"/>
      <c r="G248" s="14"/>
      <c r="H248" s="14"/>
      <c r="I248" s="14"/>
      <c r="L248" s="14"/>
      <c r="M248" s="14"/>
      <c r="O248" s="14"/>
      <c r="P248" s="14"/>
      <c r="Q248" s="14"/>
      <c r="R248" s="14"/>
      <c r="S248" s="14"/>
      <c r="T248" s="14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</row>
    <row r="249" spans="2:37" x14ac:dyDescent="0.2">
      <c r="B249" s="8"/>
      <c r="E249" s="14"/>
      <c r="F249" s="14"/>
      <c r="G249" s="14"/>
      <c r="H249" s="14"/>
      <c r="I249" s="14"/>
      <c r="L249" s="14"/>
      <c r="M249" s="14"/>
      <c r="O249" s="14"/>
      <c r="P249" s="14"/>
      <c r="Q249" s="14"/>
      <c r="R249" s="14"/>
      <c r="S249" s="14"/>
      <c r="T249" s="14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</row>
    <row r="250" spans="2:37" x14ac:dyDescent="0.2">
      <c r="B250" s="8"/>
      <c r="E250" s="14"/>
      <c r="F250" s="14"/>
      <c r="G250" s="14"/>
      <c r="H250" s="14"/>
      <c r="I250" s="14"/>
      <c r="L250" s="14"/>
      <c r="M250" s="14"/>
      <c r="O250" s="14"/>
      <c r="P250" s="14"/>
      <c r="Q250" s="14"/>
      <c r="R250" s="14"/>
      <c r="S250" s="14"/>
      <c r="T250" s="14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</row>
    <row r="251" spans="2:37" x14ac:dyDescent="0.2">
      <c r="B251" s="8"/>
      <c r="E251" s="14"/>
      <c r="F251" s="14"/>
      <c r="G251" s="14"/>
      <c r="H251" s="14"/>
      <c r="I251" s="14"/>
      <c r="L251" s="14"/>
      <c r="M251" s="14"/>
      <c r="O251" s="14"/>
      <c r="P251" s="14"/>
      <c r="Q251" s="14"/>
      <c r="R251" s="14"/>
      <c r="S251" s="14"/>
      <c r="T251" s="14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</row>
    <row r="252" spans="2:37" x14ac:dyDescent="0.2">
      <c r="B252" s="8"/>
      <c r="E252" s="14"/>
      <c r="F252" s="14"/>
      <c r="G252" s="14"/>
      <c r="H252" s="14"/>
      <c r="I252" s="14"/>
      <c r="L252" s="14"/>
      <c r="M252" s="14"/>
      <c r="O252" s="14"/>
      <c r="P252" s="14"/>
      <c r="Q252" s="14"/>
      <c r="R252" s="14"/>
      <c r="S252" s="14"/>
      <c r="T252" s="14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</row>
    <row r="253" spans="2:37" x14ac:dyDescent="0.2">
      <c r="B253" s="8"/>
      <c r="E253" s="14"/>
      <c r="F253" s="14"/>
      <c r="G253" s="14"/>
      <c r="H253" s="14"/>
      <c r="I253" s="14"/>
      <c r="L253" s="14"/>
      <c r="M253" s="14"/>
      <c r="O253" s="14"/>
      <c r="P253" s="14"/>
      <c r="Q253" s="14"/>
      <c r="R253" s="14"/>
      <c r="S253" s="14"/>
      <c r="T253" s="14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</row>
    <row r="254" spans="2:37" x14ac:dyDescent="0.2">
      <c r="B254" s="8"/>
      <c r="E254" s="14"/>
      <c r="F254" s="14"/>
      <c r="G254" s="14"/>
      <c r="H254" s="14"/>
      <c r="I254" s="14"/>
      <c r="L254" s="14"/>
      <c r="M254" s="14"/>
      <c r="O254" s="14"/>
      <c r="P254" s="14"/>
      <c r="Q254" s="14"/>
      <c r="R254" s="14"/>
      <c r="S254" s="14"/>
      <c r="T254" s="14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</row>
    <row r="255" spans="2:37" x14ac:dyDescent="0.2">
      <c r="B255" s="8"/>
      <c r="E255" s="14"/>
      <c r="F255" s="14"/>
      <c r="G255" s="14"/>
      <c r="H255" s="14"/>
      <c r="I255" s="14"/>
      <c r="L255" s="14"/>
      <c r="M255" s="14"/>
      <c r="O255" s="14"/>
      <c r="P255" s="14"/>
      <c r="Q255" s="14"/>
      <c r="R255" s="14"/>
      <c r="S255" s="14"/>
      <c r="T255" s="14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</row>
    <row r="256" spans="2:37" x14ac:dyDescent="0.2">
      <c r="B256" s="8"/>
      <c r="E256" s="14"/>
      <c r="F256" s="14"/>
      <c r="G256" s="14"/>
      <c r="H256" s="14"/>
      <c r="I256" s="14"/>
      <c r="L256" s="14"/>
      <c r="M256" s="14"/>
      <c r="O256" s="14"/>
      <c r="P256" s="14"/>
      <c r="Q256" s="14"/>
      <c r="R256" s="14"/>
      <c r="S256" s="14"/>
      <c r="T256" s="14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</row>
    <row r="257" spans="2:37" x14ac:dyDescent="0.2">
      <c r="B257" s="8"/>
      <c r="E257" s="14"/>
      <c r="F257" s="14"/>
      <c r="G257" s="14"/>
      <c r="H257" s="14"/>
      <c r="I257" s="14"/>
      <c r="L257" s="14"/>
      <c r="M257" s="14"/>
      <c r="O257" s="14"/>
      <c r="P257" s="14"/>
      <c r="Q257" s="14"/>
      <c r="R257" s="14"/>
      <c r="S257" s="14"/>
      <c r="T257" s="14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</row>
    <row r="258" spans="2:37" x14ac:dyDescent="0.2">
      <c r="B258" s="8"/>
      <c r="E258" s="14"/>
      <c r="F258" s="14"/>
      <c r="G258" s="14"/>
      <c r="H258" s="14"/>
      <c r="I258" s="14"/>
      <c r="L258" s="14"/>
      <c r="M258" s="14"/>
      <c r="O258" s="14"/>
      <c r="P258" s="14"/>
      <c r="Q258" s="14"/>
      <c r="R258" s="14"/>
      <c r="S258" s="14"/>
      <c r="T258" s="14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</row>
    <row r="259" spans="2:37" x14ac:dyDescent="0.2">
      <c r="B259" s="8"/>
      <c r="E259" s="14"/>
      <c r="F259" s="14"/>
      <c r="G259" s="14"/>
      <c r="H259" s="14"/>
      <c r="I259" s="14"/>
      <c r="L259" s="14"/>
      <c r="M259" s="14"/>
      <c r="O259" s="14"/>
      <c r="P259" s="14"/>
      <c r="Q259" s="14"/>
      <c r="R259" s="14"/>
      <c r="S259" s="14"/>
      <c r="T259" s="14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</row>
    <row r="260" spans="2:37" x14ac:dyDescent="0.2">
      <c r="B260" s="8"/>
      <c r="E260" s="14"/>
      <c r="F260" s="14"/>
      <c r="G260" s="14"/>
      <c r="H260" s="14"/>
      <c r="I260" s="14"/>
      <c r="L260" s="14"/>
      <c r="M260" s="14"/>
      <c r="O260" s="14"/>
      <c r="P260" s="14"/>
      <c r="Q260" s="14"/>
      <c r="R260" s="14"/>
      <c r="S260" s="14"/>
      <c r="T260" s="14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</row>
    <row r="261" spans="2:37" x14ac:dyDescent="0.2">
      <c r="B261" s="8"/>
      <c r="E261" s="14"/>
      <c r="F261" s="14"/>
      <c r="G261" s="14"/>
      <c r="H261" s="14"/>
      <c r="I261" s="14"/>
      <c r="L261" s="14"/>
      <c r="M261" s="14"/>
      <c r="O261" s="14"/>
      <c r="P261" s="14"/>
      <c r="Q261" s="14"/>
      <c r="R261" s="14"/>
      <c r="S261" s="14"/>
      <c r="T261" s="14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</row>
    <row r="262" spans="2:37" x14ac:dyDescent="0.2">
      <c r="B262" s="8"/>
      <c r="E262" s="14"/>
      <c r="F262" s="14"/>
      <c r="G262" s="14"/>
      <c r="H262" s="14"/>
      <c r="I262" s="14"/>
      <c r="L262" s="14"/>
      <c r="M262" s="14"/>
      <c r="O262" s="14"/>
      <c r="P262" s="14"/>
      <c r="Q262" s="14"/>
      <c r="R262" s="14"/>
      <c r="S262" s="14"/>
      <c r="T262" s="14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</row>
    <row r="263" spans="2:37" x14ac:dyDescent="0.2">
      <c r="B263" s="8"/>
      <c r="E263" s="14"/>
      <c r="F263" s="14"/>
      <c r="G263" s="14"/>
      <c r="H263" s="14"/>
      <c r="I263" s="14"/>
      <c r="L263" s="14"/>
      <c r="M263" s="14"/>
      <c r="O263" s="14"/>
      <c r="P263" s="14"/>
      <c r="Q263" s="14"/>
      <c r="R263" s="14"/>
      <c r="S263" s="14"/>
      <c r="T263" s="14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</row>
    <row r="264" spans="2:37" x14ac:dyDescent="0.2">
      <c r="B264" s="8"/>
      <c r="E264" s="14"/>
      <c r="F264" s="14"/>
      <c r="G264" s="14"/>
      <c r="H264" s="14"/>
      <c r="I264" s="14"/>
      <c r="L264" s="14"/>
      <c r="M264" s="14"/>
      <c r="O264" s="14"/>
      <c r="P264" s="14"/>
      <c r="Q264" s="14"/>
      <c r="R264" s="14"/>
      <c r="S264" s="14"/>
      <c r="T264" s="14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</row>
    <row r="265" spans="2:37" x14ac:dyDescent="0.2">
      <c r="B265" s="8"/>
      <c r="E265" s="14"/>
      <c r="F265" s="14"/>
      <c r="G265" s="14"/>
      <c r="H265" s="14"/>
      <c r="I265" s="14"/>
      <c r="L265" s="14"/>
      <c r="M265" s="14"/>
      <c r="O265" s="14"/>
      <c r="P265" s="14"/>
      <c r="Q265" s="14"/>
      <c r="R265" s="14"/>
      <c r="S265" s="14"/>
      <c r="T265" s="14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</row>
    <row r="266" spans="2:37" x14ac:dyDescent="0.2">
      <c r="B266" s="8"/>
      <c r="E266" s="14"/>
      <c r="F266" s="14"/>
      <c r="G266" s="14"/>
      <c r="H266" s="14"/>
      <c r="I266" s="14"/>
      <c r="L266" s="14"/>
      <c r="M266" s="14"/>
      <c r="O266" s="14"/>
      <c r="P266" s="14"/>
      <c r="Q266" s="14"/>
      <c r="R266" s="14"/>
      <c r="S266" s="14"/>
      <c r="T266" s="14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</row>
    <row r="267" spans="2:37" x14ac:dyDescent="0.2">
      <c r="B267" s="8"/>
      <c r="E267" s="14"/>
      <c r="F267" s="14"/>
      <c r="G267" s="14"/>
      <c r="H267" s="14"/>
      <c r="I267" s="14"/>
      <c r="L267" s="14"/>
      <c r="M267" s="14"/>
      <c r="O267" s="14"/>
      <c r="P267" s="14"/>
      <c r="Q267" s="14"/>
      <c r="R267" s="14"/>
      <c r="S267" s="14"/>
      <c r="T267" s="14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</row>
    <row r="268" spans="2:37" x14ac:dyDescent="0.2">
      <c r="B268" s="8"/>
      <c r="E268" s="14"/>
      <c r="F268" s="14"/>
      <c r="G268" s="14"/>
      <c r="H268" s="14"/>
      <c r="I268" s="14"/>
      <c r="L268" s="14"/>
      <c r="M268" s="14"/>
      <c r="O268" s="14"/>
      <c r="P268" s="14"/>
      <c r="Q268" s="14"/>
      <c r="R268" s="14"/>
      <c r="S268" s="14"/>
      <c r="T268" s="14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</row>
    <row r="269" spans="2:37" x14ac:dyDescent="0.2">
      <c r="B269" s="8"/>
      <c r="E269" s="14"/>
      <c r="F269" s="14"/>
      <c r="G269" s="14"/>
      <c r="H269" s="14"/>
      <c r="I269" s="14"/>
      <c r="L269" s="14"/>
      <c r="M269" s="14"/>
      <c r="O269" s="14"/>
      <c r="P269" s="14"/>
      <c r="Q269" s="14"/>
      <c r="R269" s="14"/>
      <c r="S269" s="14"/>
      <c r="T269" s="14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</row>
    <row r="270" spans="2:37" x14ac:dyDescent="0.2">
      <c r="B270" s="8"/>
      <c r="E270" s="14"/>
      <c r="F270" s="14"/>
      <c r="G270" s="14"/>
      <c r="H270" s="14"/>
      <c r="I270" s="14"/>
      <c r="L270" s="14"/>
      <c r="M270" s="14"/>
      <c r="O270" s="14"/>
      <c r="P270" s="14"/>
      <c r="Q270" s="14"/>
      <c r="R270" s="14"/>
      <c r="S270" s="14"/>
      <c r="T270" s="14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</row>
    <row r="271" spans="2:37" x14ac:dyDescent="0.2">
      <c r="B271" s="8"/>
      <c r="E271" s="14"/>
      <c r="F271" s="14"/>
      <c r="G271" s="14"/>
      <c r="H271" s="14"/>
      <c r="I271" s="14"/>
      <c r="L271" s="14"/>
      <c r="M271" s="14"/>
      <c r="O271" s="14"/>
      <c r="P271" s="14"/>
      <c r="Q271" s="14"/>
      <c r="R271" s="14"/>
      <c r="S271" s="14"/>
      <c r="T271" s="14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</row>
    <row r="272" spans="2:37" x14ac:dyDescent="0.2">
      <c r="B272" s="8"/>
      <c r="E272" s="14"/>
      <c r="F272" s="14"/>
      <c r="G272" s="14"/>
      <c r="H272" s="14"/>
      <c r="I272" s="14"/>
      <c r="L272" s="14"/>
      <c r="M272" s="14"/>
      <c r="O272" s="14"/>
      <c r="P272" s="14"/>
      <c r="Q272" s="14"/>
      <c r="R272" s="14"/>
      <c r="S272" s="14"/>
      <c r="T272" s="14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</row>
    <row r="273" spans="2:37" x14ac:dyDescent="0.2">
      <c r="B273" s="8"/>
      <c r="E273" s="14"/>
      <c r="F273" s="14"/>
      <c r="G273" s="14"/>
      <c r="H273" s="14"/>
      <c r="I273" s="14"/>
      <c r="L273" s="14"/>
      <c r="M273" s="14"/>
      <c r="O273" s="14"/>
      <c r="P273" s="14"/>
      <c r="Q273" s="14"/>
      <c r="R273" s="14"/>
      <c r="S273" s="14"/>
      <c r="T273" s="14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</row>
    <row r="274" spans="2:37" x14ac:dyDescent="0.2">
      <c r="B274" s="8"/>
      <c r="E274" s="14"/>
      <c r="F274" s="14"/>
      <c r="G274" s="14"/>
      <c r="H274" s="14"/>
      <c r="I274" s="14"/>
      <c r="L274" s="14"/>
      <c r="M274" s="14"/>
      <c r="O274" s="14"/>
      <c r="P274" s="14"/>
      <c r="Q274" s="14"/>
      <c r="R274" s="14"/>
      <c r="S274" s="14"/>
      <c r="T274" s="14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</row>
    <row r="275" spans="2:37" x14ac:dyDescent="0.2">
      <c r="B275" s="8"/>
      <c r="E275" s="14"/>
      <c r="F275" s="14"/>
      <c r="G275" s="14"/>
      <c r="H275" s="14"/>
      <c r="I275" s="14"/>
      <c r="L275" s="14"/>
      <c r="M275" s="14"/>
      <c r="O275" s="14"/>
      <c r="P275" s="14"/>
      <c r="Q275" s="14"/>
      <c r="R275" s="14"/>
      <c r="S275" s="14"/>
      <c r="T275" s="14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</row>
    <row r="276" spans="2:37" x14ac:dyDescent="0.2">
      <c r="B276" s="8"/>
      <c r="E276" s="14"/>
      <c r="F276" s="14"/>
      <c r="G276" s="14"/>
      <c r="H276" s="14"/>
      <c r="I276" s="14"/>
      <c r="L276" s="14"/>
      <c r="M276" s="14"/>
      <c r="O276" s="14"/>
      <c r="P276" s="14"/>
      <c r="Q276" s="14"/>
      <c r="R276" s="14"/>
      <c r="S276" s="14"/>
      <c r="T276" s="14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</row>
    <row r="277" spans="2:37" x14ac:dyDescent="0.2">
      <c r="B277" s="8"/>
      <c r="E277" s="14"/>
      <c r="F277" s="14"/>
      <c r="G277" s="14"/>
      <c r="H277" s="14"/>
      <c r="I277" s="14"/>
      <c r="L277" s="14"/>
      <c r="M277" s="14"/>
      <c r="O277" s="14"/>
      <c r="P277" s="14"/>
      <c r="Q277" s="14"/>
      <c r="R277" s="14"/>
      <c r="S277" s="14"/>
      <c r="T277" s="14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</row>
    <row r="278" spans="2:37" x14ac:dyDescent="0.2">
      <c r="B278" s="8"/>
      <c r="E278" s="14"/>
      <c r="F278" s="14"/>
      <c r="G278" s="14"/>
      <c r="H278" s="14"/>
      <c r="I278" s="14"/>
      <c r="L278" s="14"/>
      <c r="M278" s="14"/>
      <c r="O278" s="14"/>
      <c r="P278" s="14"/>
      <c r="Q278" s="14"/>
      <c r="R278" s="14"/>
      <c r="S278" s="14"/>
      <c r="T278" s="14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</row>
    <row r="279" spans="2:37" x14ac:dyDescent="0.2">
      <c r="B279" s="8"/>
      <c r="E279" s="14"/>
      <c r="F279" s="14"/>
      <c r="G279" s="14"/>
      <c r="H279" s="14"/>
      <c r="I279" s="14"/>
      <c r="L279" s="14"/>
      <c r="M279" s="14"/>
      <c r="O279" s="14"/>
      <c r="P279" s="14"/>
      <c r="Q279" s="14"/>
      <c r="R279" s="14"/>
      <c r="S279" s="14"/>
      <c r="T279" s="14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</row>
    <row r="280" spans="2:37" x14ac:dyDescent="0.2">
      <c r="B280" s="8"/>
      <c r="E280" s="14"/>
      <c r="F280" s="14"/>
      <c r="G280" s="14"/>
      <c r="H280" s="14"/>
      <c r="I280" s="14"/>
      <c r="L280" s="14"/>
      <c r="M280" s="14"/>
      <c r="O280" s="14"/>
      <c r="P280" s="14"/>
      <c r="Q280" s="14"/>
      <c r="R280" s="14"/>
      <c r="S280" s="14"/>
      <c r="T280" s="14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</row>
    <row r="281" spans="2:37" x14ac:dyDescent="0.2">
      <c r="B281" s="8"/>
      <c r="E281" s="14"/>
      <c r="F281" s="14"/>
      <c r="G281" s="14"/>
      <c r="H281" s="14"/>
      <c r="I281" s="14"/>
      <c r="L281" s="14"/>
      <c r="M281" s="14"/>
      <c r="O281" s="14"/>
      <c r="P281" s="14"/>
      <c r="Q281" s="14"/>
      <c r="R281" s="14"/>
      <c r="S281" s="14"/>
      <c r="T281" s="14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</row>
    <row r="282" spans="2:37" x14ac:dyDescent="0.2">
      <c r="B282" s="8"/>
      <c r="E282" s="14"/>
      <c r="F282" s="14"/>
      <c r="G282" s="14"/>
      <c r="H282" s="14"/>
      <c r="I282" s="14"/>
      <c r="L282" s="14"/>
      <c r="M282" s="14"/>
      <c r="O282" s="14"/>
      <c r="P282" s="14"/>
      <c r="Q282" s="14"/>
      <c r="R282" s="14"/>
      <c r="S282" s="14"/>
      <c r="T282" s="14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</row>
    <row r="283" spans="2:37" x14ac:dyDescent="0.2">
      <c r="B283" s="8"/>
      <c r="E283" s="14"/>
      <c r="F283" s="14"/>
      <c r="G283" s="14"/>
      <c r="H283" s="14"/>
      <c r="I283" s="14"/>
      <c r="L283" s="14"/>
      <c r="M283" s="14"/>
      <c r="O283" s="14"/>
      <c r="P283" s="14"/>
      <c r="Q283" s="14"/>
      <c r="R283" s="14"/>
      <c r="S283" s="14"/>
      <c r="T283" s="14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</row>
    <row r="284" spans="2:37" x14ac:dyDescent="0.2">
      <c r="B284" s="8"/>
      <c r="E284" s="14"/>
      <c r="F284" s="14"/>
      <c r="G284" s="14"/>
      <c r="H284" s="14"/>
      <c r="I284" s="14"/>
      <c r="L284" s="14"/>
      <c r="M284" s="14"/>
      <c r="O284" s="14"/>
      <c r="P284" s="14"/>
      <c r="Q284" s="14"/>
      <c r="R284" s="14"/>
      <c r="S284" s="14"/>
      <c r="T284" s="14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</row>
    <row r="285" spans="2:37" x14ac:dyDescent="0.2">
      <c r="B285" s="8"/>
      <c r="E285" s="14"/>
      <c r="F285" s="14"/>
      <c r="G285" s="14"/>
      <c r="H285" s="14"/>
      <c r="I285" s="14"/>
      <c r="L285" s="14"/>
      <c r="M285" s="14"/>
      <c r="O285" s="14"/>
      <c r="P285" s="14"/>
      <c r="Q285" s="14"/>
      <c r="R285" s="14"/>
      <c r="S285" s="14"/>
      <c r="T285" s="14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</row>
    <row r="286" spans="2:37" x14ac:dyDescent="0.2">
      <c r="B286" s="8"/>
      <c r="E286" s="14"/>
      <c r="F286" s="14"/>
      <c r="G286" s="14"/>
      <c r="H286" s="14"/>
      <c r="I286" s="14"/>
      <c r="L286" s="14"/>
      <c r="M286" s="14"/>
      <c r="O286" s="14"/>
      <c r="P286" s="14"/>
      <c r="Q286" s="14"/>
      <c r="R286" s="14"/>
      <c r="S286" s="14"/>
      <c r="T286" s="14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</row>
    <row r="287" spans="2:37" x14ac:dyDescent="0.2">
      <c r="B287" s="8"/>
      <c r="E287" s="14"/>
      <c r="F287" s="14"/>
      <c r="G287" s="14"/>
      <c r="H287" s="14"/>
      <c r="I287" s="14"/>
      <c r="L287" s="14"/>
      <c r="M287" s="14"/>
      <c r="O287" s="14"/>
      <c r="P287" s="14"/>
      <c r="Q287" s="14"/>
      <c r="R287" s="14"/>
      <c r="S287" s="14"/>
      <c r="T287" s="14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</row>
    <row r="288" spans="2:37" x14ac:dyDescent="0.2">
      <c r="B288" s="8"/>
      <c r="E288" s="14"/>
      <c r="F288" s="14"/>
      <c r="G288" s="14"/>
      <c r="H288" s="14"/>
      <c r="I288" s="14"/>
      <c r="L288" s="14"/>
      <c r="M288" s="14"/>
      <c r="O288" s="14"/>
      <c r="P288" s="14"/>
      <c r="Q288" s="14"/>
      <c r="R288" s="14"/>
      <c r="S288" s="14"/>
      <c r="T288" s="14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</row>
    <row r="289" spans="2:37" x14ac:dyDescent="0.2">
      <c r="B289" s="8"/>
      <c r="E289" s="14"/>
      <c r="F289" s="14"/>
      <c r="G289" s="14"/>
      <c r="H289" s="14"/>
      <c r="I289" s="14"/>
      <c r="L289" s="14"/>
      <c r="M289" s="14"/>
      <c r="O289" s="14"/>
      <c r="P289" s="14"/>
      <c r="Q289" s="14"/>
      <c r="R289" s="14"/>
      <c r="S289" s="14"/>
      <c r="T289" s="14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</row>
    <row r="290" spans="2:37" x14ac:dyDescent="0.2">
      <c r="B290" s="8"/>
      <c r="E290" s="14"/>
      <c r="F290" s="14"/>
      <c r="G290" s="14"/>
      <c r="H290" s="14"/>
      <c r="I290" s="14"/>
      <c r="L290" s="14"/>
      <c r="M290" s="14"/>
      <c r="O290" s="14"/>
      <c r="P290" s="14"/>
      <c r="Q290" s="14"/>
      <c r="R290" s="14"/>
      <c r="S290" s="14"/>
      <c r="T290" s="14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</row>
    <row r="291" spans="2:37" x14ac:dyDescent="0.2">
      <c r="B291" s="8"/>
      <c r="E291" s="14"/>
      <c r="F291" s="14"/>
      <c r="G291" s="14"/>
      <c r="H291" s="14"/>
      <c r="I291" s="14"/>
      <c r="L291" s="14"/>
      <c r="M291" s="14"/>
      <c r="O291" s="14"/>
      <c r="P291" s="14"/>
      <c r="Q291" s="14"/>
      <c r="R291" s="14"/>
      <c r="S291" s="14"/>
      <c r="T291" s="14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</row>
    <row r="292" spans="2:37" x14ac:dyDescent="0.2">
      <c r="B292" s="8"/>
      <c r="E292" s="14"/>
      <c r="F292" s="14"/>
      <c r="G292" s="14"/>
      <c r="H292" s="14"/>
      <c r="I292" s="14"/>
      <c r="L292" s="14"/>
      <c r="M292" s="14"/>
      <c r="O292" s="14"/>
      <c r="P292" s="14"/>
      <c r="Q292" s="14"/>
      <c r="R292" s="14"/>
      <c r="S292" s="14"/>
      <c r="T292" s="14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</row>
    <row r="293" spans="2:37" x14ac:dyDescent="0.2">
      <c r="B293" s="8"/>
      <c r="E293" s="14"/>
      <c r="F293" s="14"/>
      <c r="G293" s="14"/>
      <c r="H293" s="14"/>
      <c r="I293" s="14"/>
      <c r="L293" s="14"/>
      <c r="M293" s="14"/>
      <c r="O293" s="14"/>
      <c r="P293" s="14"/>
      <c r="Q293" s="14"/>
      <c r="R293" s="14"/>
      <c r="S293" s="14"/>
      <c r="T293" s="14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</row>
    <row r="294" spans="2:37" x14ac:dyDescent="0.2">
      <c r="B294" s="8"/>
      <c r="E294" s="14"/>
      <c r="F294" s="14"/>
      <c r="G294" s="14"/>
      <c r="H294" s="14"/>
      <c r="I294" s="14"/>
      <c r="L294" s="14"/>
      <c r="M294" s="14"/>
      <c r="O294" s="14"/>
      <c r="P294" s="14"/>
      <c r="Q294" s="14"/>
      <c r="R294" s="14"/>
      <c r="S294" s="14"/>
      <c r="T294" s="14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</row>
    <row r="295" spans="2:37" x14ac:dyDescent="0.2">
      <c r="B295" s="8"/>
      <c r="E295" s="14"/>
      <c r="F295" s="14"/>
      <c r="G295" s="14"/>
      <c r="H295" s="14"/>
      <c r="I295" s="14"/>
      <c r="L295" s="14"/>
      <c r="M295" s="14"/>
      <c r="O295" s="14"/>
      <c r="P295" s="14"/>
      <c r="Q295" s="14"/>
      <c r="R295" s="14"/>
      <c r="S295" s="14"/>
      <c r="T295" s="14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</row>
    <row r="296" spans="2:37" x14ac:dyDescent="0.2">
      <c r="B296" s="8"/>
      <c r="E296" s="14"/>
      <c r="F296" s="14"/>
      <c r="G296" s="14"/>
      <c r="H296" s="14"/>
      <c r="I296" s="14"/>
      <c r="L296" s="14"/>
      <c r="M296" s="14"/>
      <c r="O296" s="14"/>
      <c r="P296" s="14"/>
      <c r="Q296" s="14"/>
      <c r="R296" s="14"/>
      <c r="S296" s="14"/>
      <c r="T296" s="14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</row>
    <row r="297" spans="2:37" x14ac:dyDescent="0.2">
      <c r="B297" s="8"/>
      <c r="E297" s="14"/>
      <c r="F297" s="14"/>
      <c r="G297" s="14"/>
      <c r="H297" s="14"/>
      <c r="I297" s="14"/>
      <c r="L297" s="14"/>
      <c r="M297" s="14"/>
      <c r="O297" s="14"/>
      <c r="P297" s="14"/>
      <c r="Q297" s="14"/>
      <c r="R297" s="14"/>
      <c r="S297" s="14"/>
      <c r="T297" s="14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</row>
    <row r="298" spans="2:37" x14ac:dyDescent="0.2">
      <c r="B298" s="8"/>
      <c r="E298" s="14"/>
      <c r="F298" s="14"/>
      <c r="G298" s="14"/>
      <c r="H298" s="14"/>
      <c r="I298" s="14"/>
      <c r="L298" s="14"/>
      <c r="M298" s="14"/>
      <c r="O298" s="14"/>
      <c r="P298" s="14"/>
      <c r="Q298" s="14"/>
      <c r="R298" s="14"/>
      <c r="S298" s="14"/>
      <c r="T298" s="14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</row>
    <row r="299" spans="2:37" x14ac:dyDescent="0.2">
      <c r="B299" s="8"/>
      <c r="E299" s="14"/>
      <c r="F299" s="14"/>
      <c r="G299" s="14"/>
      <c r="H299" s="14"/>
      <c r="I299" s="14"/>
      <c r="L299" s="14"/>
      <c r="M299" s="14"/>
      <c r="O299" s="14"/>
      <c r="P299" s="14"/>
      <c r="Q299" s="14"/>
      <c r="R299" s="14"/>
      <c r="S299" s="14"/>
      <c r="T299" s="14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</row>
    <row r="300" spans="2:37" x14ac:dyDescent="0.2">
      <c r="B300" s="8"/>
      <c r="E300" s="14"/>
      <c r="F300" s="14"/>
      <c r="G300" s="14"/>
      <c r="H300" s="14"/>
      <c r="I300" s="14"/>
      <c r="L300" s="14"/>
      <c r="M300" s="14"/>
      <c r="O300" s="14"/>
      <c r="P300" s="14"/>
      <c r="Q300" s="14"/>
      <c r="R300" s="14"/>
      <c r="S300" s="14"/>
      <c r="T300" s="14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</row>
    <row r="301" spans="2:37" x14ac:dyDescent="0.2">
      <c r="B301" s="8"/>
      <c r="E301" s="14"/>
      <c r="F301" s="14"/>
      <c r="G301" s="14"/>
      <c r="H301" s="14"/>
      <c r="I301" s="14"/>
      <c r="L301" s="14"/>
      <c r="M301" s="14"/>
      <c r="O301" s="14"/>
      <c r="P301" s="14"/>
      <c r="Q301" s="14"/>
      <c r="R301" s="14"/>
      <c r="S301" s="14"/>
      <c r="T301" s="14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</row>
    <row r="302" spans="2:37" x14ac:dyDescent="0.2">
      <c r="B302" s="8"/>
      <c r="E302" s="14"/>
      <c r="F302" s="14"/>
      <c r="G302" s="14"/>
      <c r="H302" s="14"/>
      <c r="I302" s="14"/>
      <c r="L302" s="14"/>
      <c r="M302" s="14"/>
      <c r="O302" s="14"/>
      <c r="P302" s="14"/>
      <c r="Q302" s="14"/>
      <c r="R302" s="14"/>
      <c r="S302" s="14"/>
      <c r="T302" s="14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</row>
    <row r="303" spans="2:37" x14ac:dyDescent="0.2">
      <c r="B303" s="8"/>
      <c r="E303" s="14"/>
      <c r="F303" s="14"/>
      <c r="G303" s="14"/>
      <c r="H303" s="14"/>
      <c r="I303" s="14"/>
      <c r="L303" s="14"/>
      <c r="M303" s="14"/>
      <c r="O303" s="14"/>
      <c r="P303" s="14"/>
      <c r="Q303" s="14"/>
      <c r="R303" s="14"/>
      <c r="S303" s="14"/>
      <c r="T303" s="14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</row>
    <row r="304" spans="2:37" x14ac:dyDescent="0.2">
      <c r="B304" s="8"/>
      <c r="E304" s="14"/>
      <c r="F304" s="14"/>
      <c r="G304" s="14"/>
      <c r="H304" s="14"/>
      <c r="I304" s="14"/>
      <c r="L304" s="14"/>
      <c r="M304" s="14"/>
      <c r="O304" s="14"/>
      <c r="P304" s="14"/>
      <c r="Q304" s="14"/>
      <c r="R304" s="14"/>
      <c r="S304" s="14"/>
      <c r="T304" s="14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</row>
    <row r="305" spans="2:37" x14ac:dyDescent="0.2">
      <c r="B305" s="8"/>
      <c r="E305" s="14"/>
      <c r="F305" s="14"/>
      <c r="G305" s="14"/>
      <c r="H305" s="14"/>
      <c r="I305" s="14"/>
      <c r="L305" s="14"/>
      <c r="M305" s="14"/>
      <c r="O305" s="14"/>
      <c r="P305" s="14"/>
      <c r="Q305" s="14"/>
      <c r="R305" s="14"/>
      <c r="S305" s="14"/>
      <c r="T305" s="14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</row>
    <row r="306" spans="2:37" x14ac:dyDescent="0.2">
      <c r="B306" s="8"/>
      <c r="E306" s="14"/>
      <c r="F306" s="14"/>
      <c r="G306" s="14"/>
      <c r="H306" s="14"/>
      <c r="I306" s="14"/>
      <c r="L306" s="14"/>
      <c r="M306" s="14"/>
      <c r="O306" s="14"/>
      <c r="P306" s="14"/>
      <c r="Q306" s="14"/>
      <c r="R306" s="14"/>
      <c r="S306" s="14"/>
      <c r="T306" s="14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</row>
    <row r="307" spans="2:37" x14ac:dyDescent="0.2">
      <c r="B307" s="8"/>
      <c r="E307" s="14"/>
      <c r="F307" s="14"/>
      <c r="G307" s="14"/>
      <c r="H307" s="14"/>
      <c r="I307" s="14"/>
      <c r="L307" s="14"/>
      <c r="M307" s="14"/>
      <c r="O307" s="14"/>
      <c r="P307" s="14"/>
      <c r="Q307" s="14"/>
      <c r="R307" s="14"/>
      <c r="S307" s="14"/>
      <c r="T307" s="14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</row>
    <row r="308" spans="2:37" x14ac:dyDescent="0.2">
      <c r="B308" s="8"/>
      <c r="E308" s="14"/>
      <c r="F308" s="14"/>
      <c r="G308" s="14"/>
      <c r="H308" s="14"/>
      <c r="I308" s="14"/>
      <c r="L308" s="14"/>
      <c r="M308" s="14"/>
      <c r="O308" s="14"/>
      <c r="P308" s="14"/>
      <c r="Q308" s="14"/>
      <c r="R308" s="14"/>
      <c r="S308" s="14"/>
      <c r="T308" s="14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</row>
    <row r="309" spans="2:37" x14ac:dyDescent="0.2">
      <c r="B309" s="8"/>
      <c r="E309" s="14"/>
      <c r="F309" s="14"/>
      <c r="G309" s="14"/>
      <c r="H309" s="14"/>
      <c r="I309" s="14"/>
      <c r="L309" s="14"/>
      <c r="M309" s="14"/>
      <c r="O309" s="14"/>
      <c r="P309" s="14"/>
      <c r="Q309" s="14"/>
      <c r="R309" s="14"/>
      <c r="S309" s="14"/>
      <c r="T309" s="14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</row>
    <row r="310" spans="2:37" x14ac:dyDescent="0.2">
      <c r="B310" s="8"/>
      <c r="E310" s="14"/>
      <c r="F310" s="14"/>
      <c r="G310" s="14"/>
      <c r="H310" s="14"/>
      <c r="I310" s="14"/>
      <c r="L310" s="14"/>
      <c r="M310" s="14"/>
      <c r="O310" s="14"/>
      <c r="P310" s="14"/>
      <c r="Q310" s="14"/>
      <c r="R310" s="14"/>
      <c r="S310" s="14"/>
      <c r="T310" s="14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</row>
    <row r="311" spans="2:37" x14ac:dyDescent="0.2">
      <c r="B311" s="8"/>
      <c r="E311" s="14"/>
      <c r="F311" s="14"/>
      <c r="G311" s="14"/>
      <c r="H311" s="14"/>
      <c r="I311" s="14"/>
      <c r="L311" s="14"/>
      <c r="M311" s="14"/>
      <c r="O311" s="14"/>
      <c r="P311" s="14"/>
      <c r="Q311" s="14"/>
      <c r="R311" s="14"/>
      <c r="S311" s="14"/>
      <c r="T311" s="14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</row>
    <row r="312" spans="2:37" x14ac:dyDescent="0.2">
      <c r="B312" s="8"/>
      <c r="E312" s="14"/>
      <c r="F312" s="14"/>
      <c r="G312" s="14"/>
      <c r="H312" s="14"/>
      <c r="I312" s="14"/>
      <c r="L312" s="14"/>
      <c r="M312" s="14"/>
      <c r="O312" s="14"/>
      <c r="P312" s="14"/>
      <c r="Q312" s="14"/>
      <c r="R312" s="14"/>
      <c r="S312" s="14"/>
      <c r="T312" s="14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</row>
    <row r="313" spans="2:37" x14ac:dyDescent="0.2">
      <c r="B313" s="8"/>
      <c r="E313" s="14"/>
      <c r="F313" s="14"/>
      <c r="G313" s="14"/>
      <c r="H313" s="14"/>
      <c r="I313" s="14"/>
      <c r="L313" s="14"/>
      <c r="M313" s="14"/>
      <c r="O313" s="14"/>
      <c r="P313" s="14"/>
      <c r="Q313" s="14"/>
      <c r="R313" s="14"/>
      <c r="S313" s="14"/>
      <c r="T313" s="14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</row>
    <row r="314" spans="2:37" x14ac:dyDescent="0.2">
      <c r="B314" s="8"/>
      <c r="E314" s="14"/>
      <c r="F314" s="14"/>
      <c r="G314" s="14"/>
      <c r="H314" s="14"/>
      <c r="I314" s="14"/>
      <c r="L314" s="14"/>
      <c r="M314" s="14"/>
      <c r="O314" s="14"/>
      <c r="P314" s="14"/>
      <c r="Q314" s="14"/>
      <c r="R314" s="14"/>
      <c r="S314" s="14"/>
      <c r="T314" s="14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</row>
    <row r="315" spans="2:37" x14ac:dyDescent="0.2">
      <c r="B315" s="8"/>
      <c r="E315" s="14"/>
      <c r="F315" s="14"/>
      <c r="G315" s="14"/>
      <c r="H315" s="14"/>
      <c r="I315" s="14"/>
      <c r="L315" s="14"/>
      <c r="M315" s="14"/>
      <c r="O315" s="14"/>
      <c r="P315" s="14"/>
      <c r="Q315" s="14"/>
      <c r="R315" s="14"/>
      <c r="S315" s="14"/>
      <c r="T315" s="14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</row>
    <row r="316" spans="2:37" x14ac:dyDescent="0.2">
      <c r="B316" s="8"/>
      <c r="E316" s="14"/>
      <c r="F316" s="14"/>
      <c r="G316" s="14"/>
      <c r="H316" s="14"/>
      <c r="I316" s="14"/>
      <c r="L316" s="14"/>
      <c r="M316" s="14"/>
      <c r="O316" s="14"/>
      <c r="P316" s="14"/>
      <c r="Q316" s="14"/>
      <c r="R316" s="14"/>
      <c r="S316" s="14"/>
      <c r="T316" s="14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</row>
    <row r="317" spans="2:37" x14ac:dyDescent="0.2">
      <c r="B317" s="8"/>
      <c r="E317" s="14"/>
      <c r="F317" s="14"/>
      <c r="G317" s="14"/>
      <c r="H317" s="14"/>
      <c r="I317" s="14"/>
      <c r="L317" s="14"/>
      <c r="M317" s="14"/>
      <c r="O317" s="14"/>
      <c r="P317" s="14"/>
      <c r="Q317" s="14"/>
      <c r="R317" s="14"/>
      <c r="S317" s="14"/>
      <c r="T317" s="14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</row>
    <row r="318" spans="2:37" x14ac:dyDescent="0.2">
      <c r="B318" s="8"/>
      <c r="E318" s="14"/>
      <c r="F318" s="14"/>
      <c r="G318" s="14"/>
      <c r="H318" s="14"/>
      <c r="I318" s="14"/>
      <c r="L318" s="14"/>
      <c r="M318" s="14"/>
      <c r="O318" s="14"/>
      <c r="P318" s="14"/>
      <c r="Q318" s="14"/>
      <c r="R318" s="14"/>
      <c r="S318" s="14"/>
      <c r="T318" s="14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</row>
    <row r="319" spans="2:37" x14ac:dyDescent="0.2">
      <c r="B319" s="8"/>
      <c r="E319" s="14"/>
      <c r="F319" s="14"/>
      <c r="G319" s="14"/>
      <c r="H319" s="14"/>
      <c r="I319" s="14"/>
      <c r="L319" s="14"/>
      <c r="M319" s="14"/>
      <c r="O319" s="14"/>
      <c r="P319" s="14"/>
      <c r="Q319" s="14"/>
      <c r="R319" s="14"/>
      <c r="S319" s="14"/>
      <c r="T319" s="14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</row>
    <row r="320" spans="2:37" x14ac:dyDescent="0.2">
      <c r="B320" s="8"/>
      <c r="E320" s="14"/>
      <c r="F320" s="14"/>
      <c r="G320" s="14"/>
      <c r="H320" s="14"/>
      <c r="I320" s="14"/>
      <c r="L320" s="14"/>
      <c r="M320" s="14"/>
      <c r="O320" s="14"/>
      <c r="P320" s="14"/>
      <c r="Q320" s="14"/>
      <c r="R320" s="14"/>
      <c r="S320" s="14"/>
      <c r="T320" s="14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</row>
    <row r="321" spans="2:37" x14ac:dyDescent="0.2">
      <c r="B321" s="8"/>
      <c r="E321" s="14"/>
      <c r="F321" s="14"/>
      <c r="G321" s="14"/>
      <c r="H321" s="14"/>
      <c r="I321" s="14"/>
      <c r="L321" s="14"/>
      <c r="M321" s="14"/>
      <c r="O321" s="14"/>
      <c r="P321" s="14"/>
      <c r="Q321" s="14"/>
      <c r="R321" s="14"/>
      <c r="S321" s="14"/>
      <c r="T321" s="14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</row>
    <row r="322" spans="2:37" x14ac:dyDescent="0.2">
      <c r="B322" s="8"/>
      <c r="E322" s="14"/>
      <c r="F322" s="14"/>
      <c r="G322" s="14"/>
      <c r="H322" s="14"/>
      <c r="I322" s="14"/>
      <c r="L322" s="14"/>
      <c r="M322" s="14"/>
      <c r="O322" s="14"/>
      <c r="P322" s="14"/>
      <c r="Q322" s="14"/>
      <c r="R322" s="14"/>
      <c r="S322" s="14"/>
      <c r="T322" s="14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</row>
    <row r="323" spans="2:37" x14ac:dyDescent="0.2">
      <c r="B323" s="8"/>
      <c r="E323" s="14"/>
      <c r="F323" s="14"/>
      <c r="G323" s="14"/>
      <c r="H323" s="14"/>
      <c r="I323" s="14"/>
      <c r="L323" s="14"/>
      <c r="M323" s="14"/>
      <c r="O323" s="14"/>
      <c r="P323" s="14"/>
      <c r="Q323" s="14"/>
      <c r="R323" s="14"/>
      <c r="S323" s="14"/>
      <c r="T323" s="14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</row>
    <row r="324" spans="2:37" x14ac:dyDescent="0.2">
      <c r="B324" s="8"/>
      <c r="E324" s="14"/>
      <c r="F324" s="14"/>
      <c r="G324" s="14"/>
      <c r="H324" s="14"/>
      <c r="I324" s="14"/>
      <c r="L324" s="14"/>
      <c r="M324" s="14"/>
      <c r="O324" s="14"/>
      <c r="P324" s="14"/>
      <c r="Q324" s="14"/>
      <c r="R324" s="14"/>
      <c r="S324" s="14"/>
      <c r="T324" s="14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</row>
    <row r="325" spans="2:37" x14ac:dyDescent="0.2">
      <c r="B325" s="8"/>
      <c r="E325" s="14"/>
      <c r="F325" s="14"/>
      <c r="G325" s="14"/>
      <c r="H325" s="14"/>
      <c r="I325" s="14"/>
      <c r="L325" s="14"/>
      <c r="M325" s="14"/>
      <c r="O325" s="14"/>
      <c r="P325" s="14"/>
      <c r="Q325" s="14"/>
      <c r="R325" s="14"/>
      <c r="S325" s="14"/>
      <c r="T325" s="14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</row>
    <row r="326" spans="2:37" x14ac:dyDescent="0.2">
      <c r="B326" s="8"/>
      <c r="E326" s="14"/>
      <c r="F326" s="14"/>
      <c r="G326" s="14"/>
      <c r="H326" s="14"/>
      <c r="I326" s="14"/>
      <c r="L326" s="14"/>
      <c r="M326" s="14"/>
      <c r="O326" s="14"/>
      <c r="P326" s="14"/>
      <c r="Q326" s="14"/>
      <c r="R326" s="14"/>
      <c r="S326" s="14"/>
      <c r="T326" s="14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</row>
    <row r="327" spans="2:37" x14ac:dyDescent="0.2">
      <c r="B327" s="8"/>
      <c r="E327" s="14"/>
      <c r="F327" s="14"/>
      <c r="G327" s="14"/>
      <c r="H327" s="14"/>
      <c r="I327" s="14"/>
      <c r="L327" s="14"/>
      <c r="M327" s="14"/>
      <c r="O327" s="14"/>
      <c r="P327" s="14"/>
      <c r="Q327" s="14"/>
      <c r="R327" s="14"/>
      <c r="S327" s="14"/>
      <c r="T327" s="14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</row>
    <row r="328" spans="2:37" x14ac:dyDescent="0.2">
      <c r="B328" s="8"/>
      <c r="E328" s="14"/>
      <c r="F328" s="14"/>
      <c r="G328" s="14"/>
      <c r="H328" s="14"/>
      <c r="I328" s="14"/>
      <c r="L328" s="14"/>
      <c r="M328" s="14"/>
      <c r="O328" s="14"/>
      <c r="P328" s="14"/>
      <c r="Q328" s="14"/>
      <c r="R328" s="14"/>
      <c r="S328" s="14"/>
      <c r="T328" s="14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</row>
    <row r="329" spans="2:37" x14ac:dyDescent="0.2">
      <c r="B329" s="8"/>
      <c r="E329" s="14"/>
      <c r="F329" s="14"/>
      <c r="G329" s="14"/>
      <c r="H329" s="14"/>
      <c r="I329" s="14"/>
      <c r="L329" s="14"/>
      <c r="M329" s="14"/>
      <c r="O329" s="14"/>
      <c r="P329" s="14"/>
      <c r="Q329" s="14"/>
      <c r="R329" s="14"/>
      <c r="S329" s="14"/>
      <c r="T329" s="14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</row>
    <row r="330" spans="2:37" x14ac:dyDescent="0.2">
      <c r="B330" s="8"/>
      <c r="E330" s="14"/>
      <c r="F330" s="14"/>
      <c r="G330" s="14"/>
      <c r="H330" s="14"/>
      <c r="I330" s="14"/>
      <c r="L330" s="14"/>
      <c r="M330" s="14"/>
      <c r="O330" s="14"/>
      <c r="P330" s="14"/>
      <c r="Q330" s="14"/>
      <c r="R330" s="14"/>
      <c r="S330" s="14"/>
      <c r="T330" s="14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</row>
    <row r="331" spans="2:37" x14ac:dyDescent="0.2">
      <c r="B331" s="8"/>
      <c r="E331" s="14"/>
      <c r="F331" s="14"/>
      <c r="G331" s="14"/>
      <c r="H331" s="14"/>
      <c r="I331" s="14"/>
      <c r="L331" s="14"/>
      <c r="M331" s="14"/>
      <c r="O331" s="14"/>
      <c r="P331" s="14"/>
      <c r="Q331" s="14"/>
      <c r="R331" s="14"/>
      <c r="S331" s="14"/>
      <c r="T331" s="14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</row>
    <row r="332" spans="2:37" x14ac:dyDescent="0.2">
      <c r="B332" s="8"/>
      <c r="E332" s="14"/>
      <c r="F332" s="14"/>
      <c r="G332" s="14"/>
      <c r="H332" s="14"/>
      <c r="I332" s="14"/>
      <c r="L332" s="14"/>
      <c r="M332" s="14"/>
      <c r="O332" s="14"/>
      <c r="P332" s="14"/>
      <c r="Q332" s="14"/>
      <c r="R332" s="14"/>
      <c r="S332" s="14"/>
      <c r="T332" s="14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</row>
    <row r="333" spans="2:37" x14ac:dyDescent="0.2">
      <c r="B333" s="8"/>
      <c r="E333" s="14"/>
      <c r="F333" s="14"/>
      <c r="G333" s="14"/>
      <c r="H333" s="14"/>
      <c r="I333" s="14"/>
      <c r="L333" s="14"/>
      <c r="M333" s="14"/>
      <c r="O333" s="14"/>
      <c r="P333" s="14"/>
      <c r="Q333" s="14"/>
      <c r="R333" s="14"/>
      <c r="S333" s="14"/>
      <c r="T333" s="14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</row>
    <row r="334" spans="2:37" x14ac:dyDescent="0.2">
      <c r="B334" s="8"/>
      <c r="E334" s="14"/>
      <c r="F334" s="14"/>
      <c r="G334" s="14"/>
      <c r="H334" s="14"/>
      <c r="I334" s="14"/>
      <c r="L334" s="14"/>
      <c r="M334" s="14"/>
      <c r="O334" s="14"/>
      <c r="P334" s="14"/>
      <c r="Q334" s="14"/>
      <c r="R334" s="14"/>
      <c r="S334" s="14"/>
      <c r="T334" s="14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</row>
    <row r="335" spans="2:37" x14ac:dyDescent="0.2">
      <c r="B335" s="8"/>
      <c r="E335" s="14"/>
      <c r="F335" s="14"/>
      <c r="G335" s="14"/>
      <c r="H335" s="14"/>
      <c r="I335" s="14"/>
      <c r="L335" s="14"/>
      <c r="M335" s="14"/>
      <c r="O335" s="14"/>
      <c r="P335" s="14"/>
      <c r="Q335" s="14"/>
      <c r="R335" s="14"/>
      <c r="S335" s="14"/>
      <c r="T335" s="14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</row>
    <row r="336" spans="2:37" x14ac:dyDescent="0.2">
      <c r="B336" s="8"/>
      <c r="E336" s="14"/>
      <c r="F336" s="14"/>
      <c r="G336" s="14"/>
      <c r="H336" s="14"/>
      <c r="I336" s="14"/>
      <c r="L336" s="14"/>
      <c r="M336" s="14"/>
      <c r="O336" s="14"/>
      <c r="P336" s="14"/>
      <c r="Q336" s="14"/>
      <c r="R336" s="14"/>
      <c r="S336" s="14"/>
      <c r="T336" s="14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</row>
    <row r="337" spans="2:37" x14ac:dyDescent="0.2">
      <c r="B337" s="8"/>
      <c r="E337" s="14"/>
      <c r="F337" s="14"/>
      <c r="G337" s="14"/>
      <c r="H337" s="14"/>
      <c r="I337" s="14"/>
      <c r="L337" s="14"/>
      <c r="M337" s="14"/>
      <c r="O337" s="14"/>
      <c r="P337" s="14"/>
      <c r="Q337" s="14"/>
      <c r="R337" s="14"/>
      <c r="S337" s="14"/>
      <c r="T337" s="14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</row>
    <row r="338" spans="2:37" x14ac:dyDescent="0.2">
      <c r="B338" s="8"/>
      <c r="E338" s="14"/>
      <c r="F338" s="14"/>
      <c r="G338" s="14"/>
      <c r="H338" s="14"/>
      <c r="I338" s="14"/>
      <c r="L338" s="14"/>
      <c r="M338" s="14"/>
      <c r="O338" s="14"/>
      <c r="P338" s="14"/>
      <c r="Q338" s="14"/>
      <c r="R338" s="14"/>
      <c r="S338" s="14"/>
      <c r="T338" s="14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</row>
    <row r="339" spans="2:37" x14ac:dyDescent="0.2">
      <c r="B339" s="8"/>
      <c r="E339" s="14"/>
      <c r="F339" s="14"/>
      <c r="G339" s="14"/>
      <c r="H339" s="14"/>
      <c r="I339" s="14"/>
      <c r="L339" s="14"/>
      <c r="M339" s="14"/>
      <c r="O339" s="14"/>
      <c r="P339" s="14"/>
      <c r="Q339" s="14"/>
      <c r="R339" s="14"/>
      <c r="S339" s="14"/>
      <c r="T339" s="14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</row>
    <row r="340" spans="2:37" x14ac:dyDescent="0.2">
      <c r="B340" s="8"/>
      <c r="E340" s="14"/>
      <c r="F340" s="14"/>
      <c r="G340" s="14"/>
      <c r="H340" s="14"/>
      <c r="I340" s="14"/>
      <c r="L340" s="14"/>
      <c r="M340" s="14"/>
      <c r="O340" s="14"/>
      <c r="P340" s="14"/>
      <c r="Q340" s="14"/>
      <c r="R340" s="14"/>
      <c r="S340" s="14"/>
      <c r="T340" s="14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</row>
    <row r="341" spans="2:37" x14ac:dyDescent="0.2">
      <c r="B341" s="8"/>
      <c r="E341" s="14"/>
      <c r="F341" s="14"/>
      <c r="G341" s="14"/>
      <c r="H341" s="14"/>
      <c r="I341" s="14"/>
      <c r="L341" s="14"/>
      <c r="M341" s="14"/>
      <c r="O341" s="14"/>
      <c r="P341" s="14"/>
      <c r="Q341" s="14"/>
      <c r="R341" s="14"/>
      <c r="S341" s="14"/>
      <c r="T341" s="14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</row>
    <row r="342" spans="2:37" x14ac:dyDescent="0.2">
      <c r="B342" s="8"/>
      <c r="E342" s="14"/>
      <c r="F342" s="14"/>
      <c r="G342" s="14"/>
      <c r="H342" s="14"/>
      <c r="I342" s="14"/>
      <c r="L342" s="14"/>
      <c r="M342" s="14"/>
      <c r="O342" s="14"/>
      <c r="P342" s="14"/>
      <c r="Q342" s="14"/>
      <c r="R342" s="14"/>
      <c r="S342" s="14"/>
      <c r="T342" s="14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</row>
    <row r="343" spans="2:37" x14ac:dyDescent="0.2">
      <c r="B343" s="8"/>
      <c r="E343" s="14"/>
      <c r="F343" s="14"/>
      <c r="G343" s="14"/>
      <c r="H343" s="14"/>
      <c r="I343" s="14"/>
      <c r="L343" s="14"/>
      <c r="M343" s="14"/>
      <c r="O343" s="14"/>
      <c r="P343" s="14"/>
      <c r="Q343" s="14"/>
      <c r="R343" s="14"/>
      <c r="S343" s="14"/>
      <c r="T343" s="14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</row>
    <row r="344" spans="2:37" x14ac:dyDescent="0.2">
      <c r="B344" s="8"/>
      <c r="E344" s="14"/>
      <c r="F344" s="14"/>
      <c r="G344" s="14"/>
      <c r="H344" s="14"/>
      <c r="I344" s="14"/>
      <c r="L344" s="14"/>
      <c r="M344" s="14"/>
      <c r="O344" s="14"/>
      <c r="P344" s="14"/>
      <c r="Q344" s="14"/>
      <c r="R344" s="14"/>
      <c r="S344" s="14"/>
      <c r="T344" s="14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</row>
    <row r="345" spans="2:37" x14ac:dyDescent="0.2">
      <c r="B345" s="8"/>
      <c r="E345" s="14"/>
      <c r="F345" s="14"/>
      <c r="G345" s="14"/>
      <c r="H345" s="14"/>
      <c r="I345" s="14"/>
      <c r="L345" s="14"/>
      <c r="M345" s="14"/>
      <c r="O345" s="14"/>
      <c r="P345" s="14"/>
      <c r="Q345" s="14"/>
      <c r="R345" s="14"/>
      <c r="S345" s="14"/>
      <c r="T345" s="14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</row>
    <row r="346" spans="2:37" x14ac:dyDescent="0.2">
      <c r="B346" s="8"/>
      <c r="E346" s="14"/>
      <c r="F346" s="14"/>
      <c r="G346" s="14"/>
      <c r="H346" s="14"/>
      <c r="I346" s="14"/>
      <c r="L346" s="14"/>
      <c r="M346" s="14"/>
      <c r="O346" s="14"/>
      <c r="P346" s="14"/>
      <c r="Q346" s="14"/>
      <c r="R346" s="14"/>
      <c r="S346" s="14"/>
      <c r="T346" s="14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</row>
    <row r="347" spans="2:37" x14ac:dyDescent="0.2">
      <c r="B347" s="8"/>
      <c r="E347" s="14"/>
      <c r="F347" s="14"/>
      <c r="G347" s="14"/>
      <c r="H347" s="14"/>
      <c r="I347" s="14"/>
      <c r="L347" s="14"/>
      <c r="M347" s="14"/>
      <c r="O347" s="14"/>
      <c r="P347" s="14"/>
      <c r="Q347" s="14"/>
      <c r="R347" s="14"/>
      <c r="S347" s="14"/>
      <c r="T347" s="14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</row>
    <row r="348" spans="2:37" x14ac:dyDescent="0.2">
      <c r="B348" s="8"/>
      <c r="E348" s="14"/>
      <c r="F348" s="14"/>
      <c r="G348" s="14"/>
      <c r="H348" s="14"/>
      <c r="I348" s="14"/>
      <c r="L348" s="14"/>
      <c r="M348" s="14"/>
      <c r="O348" s="14"/>
      <c r="P348" s="14"/>
      <c r="Q348" s="14"/>
      <c r="R348" s="14"/>
      <c r="S348" s="14"/>
      <c r="T348" s="14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</row>
    <row r="349" spans="2:37" x14ac:dyDescent="0.2">
      <c r="B349" s="8"/>
      <c r="E349" s="14"/>
      <c r="F349" s="14"/>
      <c r="G349" s="14"/>
      <c r="H349" s="14"/>
      <c r="I349" s="14"/>
      <c r="L349" s="14"/>
      <c r="M349" s="14"/>
      <c r="O349" s="14"/>
      <c r="P349" s="14"/>
      <c r="Q349" s="14"/>
      <c r="R349" s="14"/>
      <c r="S349" s="14"/>
      <c r="T349" s="14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</row>
    <row r="350" spans="2:37" x14ac:dyDescent="0.2">
      <c r="B350" s="8"/>
      <c r="E350" s="14"/>
      <c r="F350" s="14"/>
      <c r="G350" s="14"/>
      <c r="H350" s="14"/>
      <c r="I350" s="14"/>
      <c r="L350" s="14"/>
      <c r="M350" s="14"/>
      <c r="O350" s="14"/>
      <c r="P350" s="14"/>
      <c r="Q350" s="14"/>
      <c r="R350" s="14"/>
      <c r="S350" s="14"/>
      <c r="T350" s="14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</row>
    <row r="351" spans="2:37" x14ac:dyDescent="0.2">
      <c r="B351" s="8"/>
      <c r="E351" s="14"/>
      <c r="F351" s="14"/>
      <c r="G351" s="14"/>
      <c r="H351" s="14"/>
      <c r="I351" s="14"/>
      <c r="L351" s="14"/>
      <c r="M351" s="14"/>
      <c r="O351" s="14"/>
      <c r="P351" s="14"/>
      <c r="Q351" s="14"/>
      <c r="R351" s="14"/>
      <c r="S351" s="14"/>
      <c r="T351" s="14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</row>
    <row r="352" spans="2:37" x14ac:dyDescent="0.2">
      <c r="B352" s="8"/>
      <c r="E352" s="14"/>
      <c r="F352" s="14"/>
      <c r="G352" s="14"/>
      <c r="H352" s="14"/>
      <c r="I352" s="14"/>
      <c r="L352" s="14"/>
      <c r="M352" s="14"/>
      <c r="O352" s="14"/>
      <c r="P352" s="14"/>
      <c r="Q352" s="14"/>
      <c r="R352" s="14"/>
      <c r="S352" s="14"/>
      <c r="T352" s="14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</row>
    <row r="353" spans="2:37" x14ac:dyDescent="0.2">
      <c r="B353" s="8"/>
      <c r="E353" s="14"/>
      <c r="F353" s="14"/>
      <c r="G353" s="14"/>
      <c r="H353" s="14"/>
      <c r="I353" s="14"/>
      <c r="L353" s="14"/>
      <c r="M353" s="14"/>
      <c r="O353" s="14"/>
      <c r="P353" s="14"/>
      <c r="Q353" s="14"/>
      <c r="R353" s="14"/>
      <c r="S353" s="14"/>
      <c r="T353" s="14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</row>
    <row r="354" spans="2:37" x14ac:dyDescent="0.2">
      <c r="B354" s="8"/>
      <c r="E354" s="14"/>
      <c r="F354" s="14"/>
      <c r="G354" s="14"/>
      <c r="H354" s="14"/>
      <c r="I354" s="14"/>
      <c r="L354" s="14"/>
      <c r="M354" s="14"/>
      <c r="O354" s="14"/>
      <c r="P354" s="14"/>
      <c r="Q354" s="14"/>
      <c r="R354" s="14"/>
      <c r="S354" s="14"/>
      <c r="T354" s="14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</row>
    <row r="355" spans="2:37" x14ac:dyDescent="0.2">
      <c r="B355" s="8"/>
      <c r="E355" s="14"/>
      <c r="F355" s="14"/>
      <c r="G355" s="14"/>
      <c r="H355" s="14"/>
      <c r="I355" s="14"/>
      <c r="L355" s="14"/>
      <c r="M355" s="14"/>
      <c r="O355" s="14"/>
      <c r="P355" s="14"/>
      <c r="Q355" s="14"/>
      <c r="R355" s="14"/>
      <c r="S355" s="14"/>
      <c r="T355" s="14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</row>
    <row r="356" spans="2:37" x14ac:dyDescent="0.2">
      <c r="B356" s="8"/>
      <c r="E356" s="14"/>
      <c r="F356" s="14"/>
      <c r="G356" s="14"/>
      <c r="H356" s="14"/>
      <c r="I356" s="14"/>
      <c r="L356" s="14"/>
      <c r="M356" s="14"/>
      <c r="O356" s="14"/>
      <c r="P356" s="14"/>
      <c r="Q356" s="14"/>
      <c r="R356" s="14"/>
      <c r="S356" s="14"/>
      <c r="T356" s="14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</row>
    <row r="357" spans="2:37" x14ac:dyDescent="0.2">
      <c r="B357" s="8"/>
      <c r="E357" s="14"/>
      <c r="F357" s="14"/>
      <c r="G357" s="14"/>
      <c r="H357" s="14"/>
      <c r="I357" s="14"/>
      <c r="L357" s="14"/>
      <c r="M357" s="14"/>
      <c r="O357" s="14"/>
      <c r="P357" s="14"/>
      <c r="Q357" s="14"/>
      <c r="R357" s="14"/>
      <c r="S357" s="14"/>
      <c r="T357" s="14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</row>
    <row r="358" spans="2:37" x14ac:dyDescent="0.2">
      <c r="B358" s="8"/>
      <c r="E358" s="14"/>
      <c r="F358" s="14"/>
      <c r="G358" s="14"/>
      <c r="H358" s="14"/>
      <c r="I358" s="14"/>
      <c r="L358" s="14"/>
      <c r="M358" s="14"/>
      <c r="O358" s="14"/>
      <c r="P358" s="14"/>
      <c r="Q358" s="14"/>
      <c r="R358" s="14"/>
      <c r="S358" s="14"/>
      <c r="T358" s="14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</row>
    <row r="359" spans="2:37" x14ac:dyDescent="0.2">
      <c r="B359" s="8"/>
      <c r="E359" s="14"/>
      <c r="F359" s="14"/>
      <c r="G359" s="14"/>
      <c r="H359" s="14"/>
      <c r="I359" s="14"/>
      <c r="L359" s="14"/>
      <c r="M359" s="14"/>
      <c r="O359" s="14"/>
      <c r="P359" s="14"/>
      <c r="Q359" s="14"/>
      <c r="R359" s="14"/>
      <c r="S359" s="14"/>
      <c r="T359" s="14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</row>
    <row r="360" spans="2:37" x14ac:dyDescent="0.2">
      <c r="B360" s="8"/>
      <c r="E360" s="14"/>
      <c r="F360" s="14"/>
      <c r="G360" s="14"/>
      <c r="H360" s="14"/>
      <c r="I360" s="14"/>
      <c r="L360" s="14"/>
      <c r="M360" s="14"/>
      <c r="O360" s="14"/>
      <c r="P360" s="14"/>
      <c r="Q360" s="14"/>
      <c r="R360" s="14"/>
      <c r="S360" s="14"/>
      <c r="T360" s="14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</row>
    <row r="361" spans="2:37" x14ac:dyDescent="0.2">
      <c r="B361" s="8"/>
      <c r="E361" s="14"/>
      <c r="F361" s="14"/>
      <c r="G361" s="14"/>
      <c r="H361" s="14"/>
      <c r="I361" s="14"/>
      <c r="L361" s="14"/>
      <c r="M361" s="14"/>
      <c r="O361" s="14"/>
      <c r="P361" s="14"/>
      <c r="Q361" s="14"/>
      <c r="R361" s="14"/>
      <c r="S361" s="14"/>
      <c r="T361" s="14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</row>
    <row r="362" spans="2:37" x14ac:dyDescent="0.2">
      <c r="B362" s="8"/>
      <c r="E362" s="14"/>
      <c r="F362" s="14"/>
      <c r="G362" s="14"/>
      <c r="H362" s="14"/>
      <c r="I362" s="14"/>
      <c r="L362" s="14"/>
      <c r="M362" s="14"/>
      <c r="O362" s="14"/>
      <c r="P362" s="14"/>
      <c r="Q362" s="14"/>
      <c r="R362" s="14"/>
      <c r="S362" s="14"/>
      <c r="T362" s="14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</row>
    <row r="363" spans="2:37" x14ac:dyDescent="0.2">
      <c r="B363" s="8"/>
      <c r="E363" s="14"/>
      <c r="F363" s="14"/>
      <c r="G363" s="14"/>
      <c r="H363" s="14"/>
      <c r="I363" s="14"/>
      <c r="L363" s="14"/>
      <c r="M363" s="14"/>
      <c r="O363" s="14"/>
      <c r="P363" s="14"/>
      <c r="Q363" s="14"/>
      <c r="R363" s="14"/>
      <c r="S363" s="14"/>
      <c r="T363" s="14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</row>
    <row r="364" spans="2:37" x14ac:dyDescent="0.2">
      <c r="B364" s="8"/>
      <c r="E364" s="14"/>
      <c r="F364" s="14"/>
      <c r="G364" s="14"/>
      <c r="H364" s="14"/>
      <c r="I364" s="14"/>
      <c r="L364" s="14"/>
      <c r="M364" s="14"/>
      <c r="O364" s="14"/>
      <c r="P364" s="14"/>
      <c r="Q364" s="14"/>
      <c r="R364" s="14"/>
      <c r="S364" s="14"/>
      <c r="T364" s="14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</row>
    <row r="365" spans="2:37" x14ac:dyDescent="0.2">
      <c r="B365" s="8"/>
      <c r="E365" s="14"/>
      <c r="F365" s="14"/>
      <c r="G365" s="14"/>
      <c r="H365" s="14"/>
      <c r="I365" s="14"/>
      <c r="L365" s="14"/>
      <c r="M365" s="14"/>
      <c r="O365" s="14"/>
      <c r="P365" s="14"/>
      <c r="Q365" s="14"/>
      <c r="R365" s="14"/>
      <c r="S365" s="14"/>
      <c r="T365" s="14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</row>
    <row r="366" spans="2:37" x14ac:dyDescent="0.2">
      <c r="B366" s="8"/>
      <c r="E366" s="14"/>
      <c r="F366" s="14"/>
      <c r="G366" s="14"/>
      <c r="H366" s="14"/>
      <c r="I366" s="14"/>
      <c r="L366" s="14"/>
      <c r="M366" s="14"/>
      <c r="O366" s="14"/>
      <c r="P366" s="14"/>
      <c r="Q366" s="14"/>
      <c r="R366" s="14"/>
      <c r="S366" s="14"/>
      <c r="T366" s="14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</row>
    <row r="367" spans="2:37" x14ac:dyDescent="0.2">
      <c r="B367" s="8"/>
      <c r="E367" s="14"/>
      <c r="F367" s="14"/>
      <c r="G367" s="14"/>
      <c r="H367" s="14"/>
      <c r="I367" s="14"/>
      <c r="L367" s="14"/>
      <c r="M367" s="14"/>
      <c r="O367" s="14"/>
      <c r="P367" s="14"/>
      <c r="Q367" s="14"/>
      <c r="R367" s="14"/>
      <c r="S367" s="14"/>
      <c r="T367" s="14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</row>
    <row r="368" spans="2:37" x14ac:dyDescent="0.2">
      <c r="B368" s="8"/>
      <c r="E368" s="14"/>
      <c r="F368" s="14"/>
      <c r="G368" s="14"/>
      <c r="H368" s="14"/>
      <c r="I368" s="14"/>
      <c r="L368" s="14"/>
      <c r="M368" s="14"/>
      <c r="O368" s="14"/>
      <c r="P368" s="14"/>
      <c r="Q368" s="14"/>
      <c r="R368" s="14"/>
      <c r="S368" s="14"/>
      <c r="T368" s="14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</row>
    <row r="369" spans="2:37" x14ac:dyDescent="0.2">
      <c r="B369" s="8"/>
      <c r="E369" s="14"/>
      <c r="F369" s="14"/>
      <c r="G369" s="14"/>
      <c r="H369" s="14"/>
      <c r="I369" s="14"/>
      <c r="L369" s="14"/>
      <c r="M369" s="14"/>
      <c r="O369" s="14"/>
      <c r="P369" s="14"/>
      <c r="Q369" s="14"/>
      <c r="R369" s="14"/>
      <c r="S369" s="14"/>
      <c r="T369" s="14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</row>
    <row r="370" spans="2:37" x14ac:dyDescent="0.2">
      <c r="B370" s="8"/>
      <c r="E370" s="14"/>
      <c r="F370" s="14"/>
      <c r="G370" s="14"/>
      <c r="H370" s="14"/>
      <c r="I370" s="14"/>
      <c r="L370" s="14"/>
      <c r="M370" s="14"/>
      <c r="O370" s="14"/>
      <c r="P370" s="14"/>
      <c r="Q370" s="14"/>
      <c r="R370" s="14"/>
      <c r="S370" s="14"/>
      <c r="T370" s="14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</row>
    <row r="371" spans="2:37" x14ac:dyDescent="0.2">
      <c r="B371" s="8"/>
      <c r="E371" s="14"/>
      <c r="F371" s="14"/>
      <c r="G371" s="14"/>
      <c r="H371" s="14"/>
      <c r="I371" s="14"/>
      <c r="L371" s="14"/>
      <c r="M371" s="14"/>
      <c r="O371" s="14"/>
      <c r="P371" s="14"/>
      <c r="Q371" s="14"/>
      <c r="R371" s="14"/>
      <c r="S371" s="14"/>
      <c r="T371" s="14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</row>
    <row r="372" spans="2:37" x14ac:dyDescent="0.2">
      <c r="B372" s="8"/>
      <c r="E372" s="14"/>
      <c r="F372" s="14"/>
      <c r="G372" s="14"/>
      <c r="H372" s="14"/>
      <c r="I372" s="14"/>
      <c r="L372" s="14"/>
      <c r="M372" s="14"/>
      <c r="O372" s="14"/>
      <c r="P372" s="14"/>
      <c r="Q372" s="14"/>
      <c r="R372" s="14"/>
      <c r="S372" s="14"/>
      <c r="T372" s="14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</row>
    <row r="373" spans="2:37" x14ac:dyDescent="0.2">
      <c r="B373" s="8"/>
      <c r="E373" s="14"/>
      <c r="F373" s="14"/>
      <c r="G373" s="14"/>
      <c r="H373" s="14"/>
      <c r="I373" s="14"/>
      <c r="L373" s="14"/>
      <c r="M373" s="14"/>
      <c r="O373" s="14"/>
      <c r="P373" s="14"/>
      <c r="Q373" s="14"/>
      <c r="R373" s="14"/>
      <c r="S373" s="14"/>
      <c r="T373" s="14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</row>
    <row r="374" spans="2:37" x14ac:dyDescent="0.2">
      <c r="B374" s="8"/>
      <c r="E374" s="14"/>
      <c r="F374" s="14"/>
      <c r="G374" s="14"/>
      <c r="H374" s="14"/>
      <c r="I374" s="14"/>
      <c r="L374" s="14"/>
      <c r="M374" s="14"/>
      <c r="O374" s="14"/>
      <c r="P374" s="14"/>
      <c r="Q374" s="14"/>
      <c r="R374" s="14"/>
      <c r="S374" s="14"/>
      <c r="T374" s="14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</row>
    <row r="375" spans="2:37" x14ac:dyDescent="0.2">
      <c r="B375" s="8"/>
      <c r="E375" s="14"/>
      <c r="F375" s="14"/>
      <c r="G375" s="14"/>
      <c r="H375" s="14"/>
      <c r="I375" s="14"/>
      <c r="L375" s="14"/>
      <c r="M375" s="14"/>
      <c r="O375" s="14"/>
      <c r="P375" s="14"/>
      <c r="Q375" s="14"/>
      <c r="R375" s="14"/>
      <c r="S375" s="14"/>
      <c r="T375" s="14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</row>
    <row r="376" spans="2:37" x14ac:dyDescent="0.2">
      <c r="B376" s="8"/>
      <c r="E376" s="14"/>
      <c r="F376" s="14"/>
      <c r="G376" s="14"/>
      <c r="H376" s="14"/>
      <c r="I376" s="14"/>
      <c r="L376" s="14"/>
      <c r="M376" s="14"/>
      <c r="O376" s="14"/>
      <c r="P376" s="14"/>
      <c r="Q376" s="14"/>
      <c r="R376" s="14"/>
      <c r="S376" s="14"/>
      <c r="T376" s="14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</row>
    <row r="377" spans="2:37" x14ac:dyDescent="0.2">
      <c r="B377" s="8"/>
      <c r="E377" s="14"/>
      <c r="F377" s="14"/>
      <c r="G377" s="14"/>
      <c r="H377" s="14"/>
      <c r="I377" s="14"/>
      <c r="L377" s="14"/>
      <c r="M377" s="14"/>
      <c r="O377" s="14"/>
      <c r="P377" s="14"/>
      <c r="Q377" s="14"/>
      <c r="R377" s="14"/>
      <c r="S377" s="14"/>
      <c r="T377" s="14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</row>
    <row r="378" spans="2:37" x14ac:dyDescent="0.2">
      <c r="B378" s="8"/>
      <c r="E378" s="14"/>
      <c r="F378" s="14"/>
      <c r="G378" s="14"/>
      <c r="H378" s="14"/>
      <c r="I378" s="14"/>
      <c r="L378" s="14"/>
      <c r="M378" s="14"/>
      <c r="O378" s="14"/>
      <c r="P378" s="14"/>
      <c r="Q378" s="14"/>
      <c r="R378" s="14"/>
      <c r="S378" s="14"/>
      <c r="T378" s="14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</row>
    <row r="379" spans="2:37" x14ac:dyDescent="0.2">
      <c r="B379" s="8"/>
      <c r="E379" s="14"/>
      <c r="F379" s="14"/>
      <c r="G379" s="14"/>
      <c r="H379" s="14"/>
      <c r="I379" s="14"/>
      <c r="L379" s="14"/>
      <c r="M379" s="14"/>
      <c r="O379" s="14"/>
      <c r="P379" s="14"/>
      <c r="Q379" s="14"/>
      <c r="R379" s="14"/>
      <c r="S379" s="14"/>
      <c r="T379" s="14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</row>
    <row r="380" spans="2:37" x14ac:dyDescent="0.2">
      <c r="B380" s="8"/>
      <c r="E380" s="14"/>
      <c r="F380" s="14"/>
      <c r="G380" s="14"/>
      <c r="H380" s="14"/>
      <c r="I380" s="14"/>
      <c r="L380" s="14"/>
      <c r="M380" s="14"/>
      <c r="O380" s="14"/>
      <c r="P380" s="14"/>
      <c r="Q380" s="14"/>
      <c r="R380" s="14"/>
      <c r="S380" s="14"/>
      <c r="T380" s="14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</row>
    <row r="381" spans="2:37" x14ac:dyDescent="0.2">
      <c r="B381" s="8"/>
      <c r="E381" s="14"/>
      <c r="F381" s="14"/>
      <c r="G381" s="14"/>
      <c r="H381" s="14"/>
      <c r="I381" s="14"/>
      <c r="L381" s="14"/>
      <c r="M381" s="14"/>
      <c r="O381" s="14"/>
      <c r="P381" s="14"/>
      <c r="Q381" s="14"/>
      <c r="R381" s="14"/>
      <c r="S381" s="14"/>
      <c r="T381" s="14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</row>
    <row r="382" spans="2:37" x14ac:dyDescent="0.2">
      <c r="B382" s="8"/>
      <c r="E382" s="14"/>
      <c r="F382" s="14"/>
      <c r="G382" s="14"/>
      <c r="H382" s="14"/>
      <c r="I382" s="14"/>
      <c r="L382" s="14"/>
      <c r="M382" s="14"/>
      <c r="O382" s="14"/>
      <c r="P382" s="14"/>
      <c r="Q382" s="14"/>
      <c r="R382" s="14"/>
      <c r="S382" s="14"/>
      <c r="T382" s="14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</row>
    <row r="383" spans="2:37" x14ac:dyDescent="0.2">
      <c r="B383" s="8"/>
      <c r="E383" s="14"/>
      <c r="F383" s="14"/>
      <c r="G383" s="14"/>
      <c r="H383" s="14"/>
      <c r="I383" s="14"/>
      <c r="L383" s="14"/>
      <c r="M383" s="14"/>
      <c r="O383" s="14"/>
      <c r="P383" s="14"/>
      <c r="Q383" s="14"/>
      <c r="R383" s="14"/>
      <c r="S383" s="14"/>
      <c r="T383" s="14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</row>
    <row r="384" spans="2:37" x14ac:dyDescent="0.2">
      <c r="B384" s="8"/>
      <c r="E384" s="14"/>
      <c r="F384" s="14"/>
      <c r="G384" s="14"/>
      <c r="H384" s="14"/>
      <c r="I384" s="14"/>
      <c r="L384" s="14"/>
      <c r="M384" s="14"/>
      <c r="O384" s="14"/>
      <c r="P384" s="14"/>
      <c r="Q384" s="14"/>
      <c r="R384" s="14"/>
      <c r="S384" s="14"/>
      <c r="T384" s="14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</row>
    <row r="385" spans="2:37" x14ac:dyDescent="0.2">
      <c r="B385" s="8"/>
      <c r="E385" s="14"/>
      <c r="F385" s="14"/>
      <c r="G385" s="14"/>
      <c r="H385" s="14"/>
      <c r="I385" s="14"/>
      <c r="L385" s="14"/>
      <c r="M385" s="14"/>
      <c r="O385" s="14"/>
      <c r="P385" s="14"/>
      <c r="Q385" s="14"/>
      <c r="R385" s="14"/>
      <c r="S385" s="14"/>
      <c r="T385" s="14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</row>
    <row r="386" spans="2:37" x14ac:dyDescent="0.2">
      <c r="B386" s="8"/>
      <c r="E386" s="14"/>
      <c r="F386" s="14"/>
      <c r="G386" s="14"/>
      <c r="H386" s="14"/>
      <c r="I386" s="14"/>
      <c r="L386" s="14"/>
      <c r="M386" s="14"/>
      <c r="O386" s="14"/>
      <c r="P386" s="14"/>
      <c r="Q386" s="14"/>
      <c r="R386" s="14"/>
      <c r="S386" s="14"/>
      <c r="T386" s="14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</row>
    <row r="387" spans="2:37" x14ac:dyDescent="0.2">
      <c r="B387" s="8"/>
      <c r="E387" s="14"/>
      <c r="F387" s="14"/>
      <c r="G387" s="14"/>
      <c r="H387" s="14"/>
      <c r="I387" s="14"/>
      <c r="L387" s="14"/>
      <c r="M387" s="14"/>
      <c r="O387" s="14"/>
      <c r="P387" s="14"/>
      <c r="Q387" s="14"/>
      <c r="R387" s="14"/>
      <c r="S387" s="14"/>
      <c r="T387" s="14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</row>
    <row r="388" spans="2:37" x14ac:dyDescent="0.2">
      <c r="B388" s="8"/>
      <c r="E388" s="14"/>
      <c r="F388" s="14"/>
      <c r="G388" s="14"/>
      <c r="H388" s="14"/>
      <c r="I388" s="14"/>
      <c r="L388" s="14"/>
      <c r="M388" s="14"/>
      <c r="O388" s="14"/>
      <c r="P388" s="14"/>
      <c r="Q388" s="14"/>
      <c r="R388" s="14"/>
      <c r="S388" s="14"/>
      <c r="T388" s="14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</row>
    <row r="389" spans="2:37" x14ac:dyDescent="0.2">
      <c r="B389" s="8"/>
      <c r="E389" s="14"/>
      <c r="F389" s="14"/>
      <c r="G389" s="14"/>
      <c r="H389" s="14"/>
      <c r="I389" s="14"/>
      <c r="L389" s="14"/>
      <c r="M389" s="14"/>
      <c r="O389" s="14"/>
      <c r="P389" s="14"/>
      <c r="Q389" s="14"/>
      <c r="R389" s="14"/>
      <c r="S389" s="14"/>
      <c r="T389" s="14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</row>
    <row r="390" spans="2:37" x14ac:dyDescent="0.2">
      <c r="B390" s="8"/>
      <c r="E390" s="14"/>
      <c r="F390" s="14"/>
      <c r="G390" s="14"/>
      <c r="H390" s="14"/>
      <c r="I390" s="14"/>
      <c r="L390" s="14"/>
      <c r="M390" s="14"/>
      <c r="O390" s="14"/>
      <c r="P390" s="14"/>
      <c r="Q390" s="14"/>
      <c r="R390" s="14"/>
      <c r="S390" s="14"/>
      <c r="T390" s="14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</row>
    <row r="391" spans="2:37" x14ac:dyDescent="0.2">
      <c r="B391" s="8"/>
      <c r="E391" s="14"/>
      <c r="F391" s="14"/>
      <c r="G391" s="14"/>
      <c r="H391" s="14"/>
      <c r="I391" s="14"/>
      <c r="L391" s="14"/>
      <c r="M391" s="14"/>
      <c r="O391" s="14"/>
      <c r="P391" s="14"/>
      <c r="Q391" s="14"/>
      <c r="R391" s="14"/>
      <c r="S391" s="14"/>
      <c r="T391" s="14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</row>
    <row r="392" spans="2:37" x14ac:dyDescent="0.2">
      <c r="B392" s="8"/>
      <c r="E392" s="14"/>
      <c r="F392" s="14"/>
      <c r="G392" s="14"/>
      <c r="H392" s="14"/>
      <c r="I392" s="14"/>
      <c r="L392" s="14"/>
      <c r="M392" s="14"/>
      <c r="O392" s="14"/>
      <c r="P392" s="14"/>
      <c r="Q392" s="14"/>
      <c r="R392" s="14"/>
      <c r="S392" s="14"/>
      <c r="T392" s="14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</row>
    <row r="393" spans="2:37" x14ac:dyDescent="0.2">
      <c r="B393" s="8"/>
      <c r="E393" s="14"/>
      <c r="F393" s="14"/>
      <c r="G393" s="14"/>
      <c r="H393" s="14"/>
      <c r="I393" s="14"/>
      <c r="L393" s="14"/>
      <c r="M393" s="14"/>
      <c r="O393" s="14"/>
      <c r="P393" s="14"/>
      <c r="Q393" s="14"/>
      <c r="R393" s="14"/>
      <c r="S393" s="14"/>
      <c r="T393" s="14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</row>
    <row r="394" spans="2:37" x14ac:dyDescent="0.2">
      <c r="B394" s="8"/>
      <c r="E394" s="14"/>
      <c r="F394" s="14"/>
      <c r="G394" s="14"/>
      <c r="H394" s="14"/>
      <c r="I394" s="14"/>
      <c r="L394" s="14"/>
      <c r="M394" s="14"/>
      <c r="O394" s="14"/>
      <c r="P394" s="14"/>
      <c r="Q394" s="14"/>
      <c r="R394" s="14"/>
      <c r="S394" s="14"/>
      <c r="T394" s="14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</row>
    <row r="395" spans="2:37" x14ac:dyDescent="0.2">
      <c r="B395" s="8"/>
      <c r="E395" s="14"/>
      <c r="F395" s="14"/>
      <c r="G395" s="14"/>
      <c r="H395" s="14"/>
      <c r="I395" s="14"/>
      <c r="L395" s="14"/>
      <c r="M395" s="14"/>
      <c r="O395" s="14"/>
      <c r="P395" s="14"/>
      <c r="Q395" s="14"/>
      <c r="R395" s="14"/>
      <c r="S395" s="14"/>
      <c r="T395" s="14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</row>
    <row r="396" spans="2:37" x14ac:dyDescent="0.2">
      <c r="B396" s="8"/>
      <c r="E396" s="14"/>
      <c r="F396" s="14"/>
      <c r="G396" s="14"/>
      <c r="H396" s="14"/>
      <c r="I396" s="14"/>
      <c r="L396" s="14"/>
      <c r="M396" s="14"/>
      <c r="O396" s="14"/>
      <c r="P396" s="14"/>
      <c r="Q396" s="14"/>
      <c r="R396" s="14"/>
      <c r="S396" s="14"/>
      <c r="T396" s="14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</row>
    <row r="397" spans="2:37" x14ac:dyDescent="0.2">
      <c r="B397" s="8"/>
      <c r="E397" s="14"/>
      <c r="F397" s="14"/>
      <c r="G397" s="14"/>
      <c r="H397" s="14"/>
      <c r="I397" s="14"/>
      <c r="L397" s="14"/>
      <c r="M397" s="14"/>
      <c r="O397" s="14"/>
      <c r="P397" s="14"/>
      <c r="Q397" s="14"/>
      <c r="R397" s="14"/>
      <c r="S397" s="14"/>
      <c r="T397" s="14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</row>
    <row r="398" spans="2:37" x14ac:dyDescent="0.2">
      <c r="B398" s="8"/>
      <c r="E398" s="14"/>
      <c r="F398" s="14"/>
      <c r="G398" s="14"/>
      <c r="H398" s="14"/>
      <c r="I398" s="14"/>
      <c r="L398" s="14"/>
      <c r="M398" s="14"/>
      <c r="O398" s="14"/>
      <c r="P398" s="14"/>
      <c r="Q398" s="14"/>
      <c r="R398" s="14"/>
      <c r="S398" s="14"/>
      <c r="T398" s="14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</row>
    <row r="399" spans="2:37" x14ac:dyDescent="0.2">
      <c r="B399" s="8"/>
      <c r="E399" s="14"/>
      <c r="F399" s="14"/>
      <c r="G399" s="14"/>
      <c r="H399" s="14"/>
      <c r="I399" s="14"/>
      <c r="L399" s="14"/>
      <c r="M399" s="14"/>
      <c r="O399" s="14"/>
      <c r="P399" s="14"/>
      <c r="Q399" s="14"/>
      <c r="R399" s="14"/>
      <c r="S399" s="14"/>
      <c r="T399" s="14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</row>
    <row r="400" spans="2:37" x14ac:dyDescent="0.2">
      <c r="B400" s="8"/>
      <c r="E400" s="14"/>
      <c r="F400" s="14"/>
      <c r="G400" s="14"/>
      <c r="H400" s="14"/>
      <c r="I400" s="14"/>
      <c r="L400" s="14"/>
      <c r="M400" s="14"/>
      <c r="O400" s="14"/>
      <c r="P400" s="14"/>
      <c r="Q400" s="14"/>
      <c r="R400" s="14"/>
      <c r="S400" s="14"/>
      <c r="T400" s="14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</row>
    <row r="401" spans="2:37" x14ac:dyDescent="0.2">
      <c r="B401" s="8"/>
      <c r="E401" s="14"/>
      <c r="F401" s="14"/>
      <c r="G401" s="14"/>
      <c r="H401" s="14"/>
      <c r="I401" s="14"/>
      <c r="L401" s="14"/>
      <c r="M401" s="14"/>
      <c r="O401" s="14"/>
      <c r="P401" s="14"/>
      <c r="Q401" s="14"/>
      <c r="R401" s="14"/>
      <c r="S401" s="14"/>
      <c r="T401" s="14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</row>
    <row r="402" spans="2:37" x14ac:dyDescent="0.2">
      <c r="B402" s="8"/>
      <c r="E402" s="14"/>
      <c r="F402" s="14"/>
      <c r="G402" s="14"/>
      <c r="H402" s="14"/>
      <c r="I402" s="14"/>
      <c r="L402" s="14"/>
      <c r="M402" s="14"/>
      <c r="O402" s="14"/>
      <c r="P402" s="14"/>
      <c r="Q402" s="14"/>
      <c r="R402" s="14"/>
      <c r="S402" s="14"/>
      <c r="T402" s="14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</row>
    <row r="403" spans="2:37" x14ac:dyDescent="0.2">
      <c r="B403" s="8"/>
      <c r="E403" s="14"/>
      <c r="F403" s="14"/>
      <c r="G403" s="14"/>
      <c r="H403" s="14"/>
      <c r="I403" s="14"/>
      <c r="L403" s="14"/>
      <c r="M403" s="14"/>
      <c r="O403" s="14"/>
      <c r="P403" s="14"/>
      <c r="Q403" s="14"/>
      <c r="R403" s="14"/>
      <c r="S403" s="14"/>
      <c r="T403" s="14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</row>
    <row r="404" spans="2:37" x14ac:dyDescent="0.2">
      <c r="B404" s="8"/>
      <c r="E404" s="14"/>
      <c r="F404" s="14"/>
      <c r="G404" s="14"/>
      <c r="H404" s="14"/>
      <c r="I404" s="14"/>
      <c r="L404" s="14"/>
      <c r="M404" s="14"/>
      <c r="O404" s="14"/>
      <c r="P404" s="14"/>
      <c r="Q404" s="14"/>
      <c r="R404" s="14"/>
      <c r="S404" s="14"/>
      <c r="T404" s="14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</row>
    <row r="405" spans="2:37" x14ac:dyDescent="0.2">
      <c r="B405" s="8"/>
      <c r="E405" s="14"/>
      <c r="F405" s="14"/>
      <c r="G405" s="14"/>
      <c r="H405" s="14"/>
      <c r="I405" s="14"/>
      <c r="L405" s="14"/>
      <c r="M405" s="14"/>
      <c r="O405" s="14"/>
      <c r="P405" s="14"/>
      <c r="Q405" s="14"/>
      <c r="R405" s="14"/>
      <c r="S405" s="14"/>
      <c r="T405" s="14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</row>
    <row r="406" spans="2:37" x14ac:dyDescent="0.2">
      <c r="B406" s="8"/>
      <c r="E406" s="14"/>
      <c r="F406" s="14"/>
      <c r="G406" s="14"/>
      <c r="H406" s="14"/>
      <c r="I406" s="14"/>
      <c r="L406" s="14"/>
      <c r="M406" s="14"/>
      <c r="O406" s="14"/>
      <c r="P406" s="14"/>
      <c r="Q406" s="14"/>
      <c r="R406" s="14"/>
      <c r="S406" s="14"/>
      <c r="T406" s="14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</row>
    <row r="407" spans="2:37" x14ac:dyDescent="0.2">
      <c r="B407" s="8"/>
      <c r="E407" s="14"/>
      <c r="F407" s="14"/>
      <c r="G407" s="14"/>
      <c r="H407" s="14"/>
      <c r="I407" s="14"/>
      <c r="L407" s="14"/>
      <c r="M407" s="14"/>
      <c r="O407" s="14"/>
      <c r="P407" s="14"/>
      <c r="Q407" s="14"/>
      <c r="R407" s="14"/>
      <c r="S407" s="14"/>
      <c r="T407" s="14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</row>
    <row r="408" spans="2:37" x14ac:dyDescent="0.2">
      <c r="B408" s="8"/>
      <c r="E408" s="14"/>
      <c r="F408" s="14"/>
      <c r="G408" s="14"/>
      <c r="H408" s="14"/>
      <c r="I408" s="14"/>
      <c r="L408" s="14"/>
      <c r="M408" s="14"/>
      <c r="O408" s="14"/>
      <c r="P408" s="14"/>
      <c r="Q408" s="14"/>
      <c r="R408" s="14"/>
      <c r="S408" s="14"/>
      <c r="T408" s="14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</row>
    <row r="409" spans="2:37" x14ac:dyDescent="0.2">
      <c r="B409" s="8"/>
      <c r="E409" s="14"/>
      <c r="F409" s="14"/>
      <c r="G409" s="14"/>
      <c r="H409" s="14"/>
      <c r="I409" s="14"/>
      <c r="L409" s="14"/>
      <c r="M409" s="14"/>
      <c r="O409" s="14"/>
      <c r="P409" s="14"/>
      <c r="Q409" s="14"/>
      <c r="R409" s="14"/>
      <c r="S409" s="14"/>
      <c r="T409" s="14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</row>
    <row r="410" spans="2:37" x14ac:dyDescent="0.2">
      <c r="B410" s="8"/>
      <c r="E410" s="14"/>
      <c r="F410" s="14"/>
      <c r="G410" s="14"/>
      <c r="H410" s="14"/>
      <c r="I410" s="14"/>
      <c r="L410" s="14"/>
      <c r="M410" s="14"/>
      <c r="O410" s="14"/>
      <c r="P410" s="14"/>
      <c r="Q410" s="14"/>
      <c r="R410" s="14"/>
      <c r="S410" s="14"/>
      <c r="T410" s="14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</row>
    <row r="411" spans="2:37" x14ac:dyDescent="0.2">
      <c r="B411" s="8"/>
      <c r="E411" s="14"/>
      <c r="F411" s="14"/>
      <c r="G411" s="14"/>
      <c r="H411" s="14"/>
      <c r="I411" s="14"/>
      <c r="L411" s="14"/>
      <c r="M411" s="14"/>
      <c r="O411" s="14"/>
      <c r="P411" s="14"/>
      <c r="Q411" s="14"/>
      <c r="R411" s="14"/>
      <c r="S411" s="14"/>
      <c r="T411" s="14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</row>
    <row r="412" spans="2:37" x14ac:dyDescent="0.2">
      <c r="B412" s="8"/>
      <c r="E412" s="14"/>
      <c r="F412" s="14"/>
      <c r="G412" s="14"/>
      <c r="H412" s="14"/>
      <c r="I412" s="14"/>
      <c r="L412" s="14"/>
      <c r="M412" s="14"/>
      <c r="O412" s="14"/>
      <c r="P412" s="14"/>
      <c r="Q412" s="14"/>
      <c r="R412" s="14"/>
      <c r="S412" s="14"/>
      <c r="T412" s="14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</row>
    <row r="413" spans="2:37" x14ac:dyDescent="0.2">
      <c r="B413" s="8"/>
      <c r="E413" s="14"/>
      <c r="F413" s="14"/>
      <c r="G413" s="14"/>
      <c r="H413" s="14"/>
      <c r="I413" s="14"/>
      <c r="L413" s="14"/>
      <c r="M413" s="14"/>
      <c r="O413" s="14"/>
      <c r="P413" s="14"/>
      <c r="Q413" s="14"/>
      <c r="R413" s="14"/>
      <c r="S413" s="14"/>
      <c r="T413" s="14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</row>
    <row r="414" spans="2:37" x14ac:dyDescent="0.2">
      <c r="B414" s="8"/>
      <c r="E414" s="14"/>
      <c r="F414" s="14"/>
      <c r="G414" s="14"/>
      <c r="H414" s="14"/>
      <c r="I414" s="14"/>
      <c r="L414" s="14"/>
      <c r="M414" s="14"/>
      <c r="O414" s="14"/>
      <c r="P414" s="14"/>
      <c r="Q414" s="14"/>
      <c r="R414" s="14"/>
      <c r="S414" s="14"/>
      <c r="T414" s="14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</row>
    <row r="415" spans="2:37" x14ac:dyDescent="0.2">
      <c r="B415" s="8"/>
      <c r="E415" s="14"/>
      <c r="F415" s="14"/>
      <c r="G415" s="14"/>
      <c r="H415" s="14"/>
      <c r="I415" s="14"/>
      <c r="L415" s="14"/>
      <c r="M415" s="14"/>
      <c r="O415" s="14"/>
      <c r="P415" s="14"/>
      <c r="Q415" s="14"/>
      <c r="R415" s="14"/>
      <c r="S415" s="14"/>
      <c r="T415" s="14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</row>
    <row r="416" spans="2:37" x14ac:dyDescent="0.2">
      <c r="B416" s="8"/>
      <c r="E416" s="14"/>
      <c r="F416" s="14"/>
      <c r="G416" s="14"/>
      <c r="H416" s="14"/>
      <c r="I416" s="14"/>
      <c r="L416" s="14"/>
      <c r="M416" s="14"/>
      <c r="O416" s="14"/>
      <c r="P416" s="14"/>
      <c r="Q416" s="14"/>
      <c r="R416" s="14"/>
      <c r="S416" s="14"/>
      <c r="T416" s="14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</row>
    <row r="417" spans="2:37" x14ac:dyDescent="0.2">
      <c r="B417" s="8"/>
      <c r="E417" s="14"/>
      <c r="F417" s="14"/>
      <c r="G417" s="14"/>
      <c r="H417" s="14"/>
      <c r="I417" s="14"/>
      <c r="L417" s="14"/>
      <c r="M417" s="14"/>
      <c r="O417" s="14"/>
      <c r="P417" s="14"/>
      <c r="Q417" s="14"/>
      <c r="R417" s="14"/>
      <c r="S417" s="14"/>
      <c r="T417" s="14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</row>
    <row r="418" spans="2:37" x14ac:dyDescent="0.2">
      <c r="B418" s="8"/>
      <c r="E418" s="14"/>
      <c r="F418" s="14"/>
      <c r="G418" s="14"/>
      <c r="H418" s="14"/>
      <c r="I418" s="14"/>
      <c r="L418" s="14"/>
      <c r="M418" s="14"/>
      <c r="O418" s="14"/>
      <c r="P418" s="14"/>
      <c r="Q418" s="14"/>
      <c r="R418" s="14"/>
      <c r="S418" s="14"/>
      <c r="T418" s="14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</row>
    <row r="419" spans="2:37" x14ac:dyDescent="0.2">
      <c r="B419" s="8"/>
      <c r="E419" s="14"/>
      <c r="F419" s="14"/>
      <c r="G419" s="14"/>
      <c r="H419" s="14"/>
      <c r="I419" s="14"/>
      <c r="L419" s="14"/>
      <c r="M419" s="14"/>
      <c r="O419" s="14"/>
      <c r="P419" s="14"/>
      <c r="Q419" s="14"/>
      <c r="R419" s="14"/>
      <c r="S419" s="14"/>
      <c r="T419" s="14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</row>
    <row r="420" spans="2:37" x14ac:dyDescent="0.2">
      <c r="B420" s="8"/>
      <c r="E420" s="14"/>
      <c r="F420" s="14"/>
      <c r="G420" s="14"/>
      <c r="H420" s="14"/>
      <c r="I420" s="14"/>
      <c r="L420" s="14"/>
      <c r="M420" s="14"/>
      <c r="O420" s="14"/>
      <c r="P420" s="14"/>
      <c r="Q420" s="14"/>
      <c r="R420" s="14"/>
      <c r="S420" s="14"/>
      <c r="T420" s="14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</row>
    <row r="421" spans="2:37" x14ac:dyDescent="0.2">
      <c r="B421" s="8"/>
      <c r="E421" s="14"/>
      <c r="F421" s="14"/>
      <c r="G421" s="14"/>
      <c r="H421" s="14"/>
      <c r="I421" s="14"/>
      <c r="L421" s="14"/>
      <c r="M421" s="14"/>
      <c r="O421" s="14"/>
      <c r="P421" s="14"/>
      <c r="Q421" s="14"/>
      <c r="R421" s="14"/>
      <c r="S421" s="14"/>
      <c r="T421" s="14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</row>
    <row r="422" spans="2:37" x14ac:dyDescent="0.2">
      <c r="B422" s="8"/>
      <c r="E422" s="14"/>
      <c r="F422" s="14"/>
      <c r="G422" s="14"/>
      <c r="H422" s="14"/>
      <c r="I422" s="14"/>
      <c r="L422" s="14"/>
      <c r="M422" s="14"/>
      <c r="O422" s="14"/>
      <c r="P422" s="14"/>
      <c r="Q422" s="14"/>
      <c r="R422" s="14"/>
      <c r="S422" s="14"/>
      <c r="T422" s="14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</row>
    <row r="423" spans="2:37" x14ac:dyDescent="0.2">
      <c r="B423" s="8"/>
      <c r="E423" s="14"/>
      <c r="F423" s="14"/>
      <c r="G423" s="14"/>
      <c r="H423" s="14"/>
      <c r="I423" s="14"/>
      <c r="L423" s="14"/>
      <c r="M423" s="14"/>
      <c r="O423" s="14"/>
      <c r="P423" s="14"/>
      <c r="Q423" s="14"/>
      <c r="R423" s="14"/>
      <c r="S423" s="14"/>
      <c r="T423" s="14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</row>
    <row r="424" spans="2:37" x14ac:dyDescent="0.2">
      <c r="B424" s="8"/>
      <c r="E424" s="14"/>
      <c r="F424" s="14"/>
      <c r="G424" s="14"/>
      <c r="H424" s="14"/>
      <c r="I424" s="14"/>
      <c r="L424" s="14"/>
      <c r="M424" s="14"/>
      <c r="O424" s="14"/>
      <c r="P424" s="14"/>
      <c r="Q424" s="14"/>
      <c r="R424" s="14"/>
      <c r="S424" s="14"/>
      <c r="T424" s="14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</row>
    <row r="425" spans="2:37" x14ac:dyDescent="0.2">
      <c r="B425" s="8"/>
      <c r="E425" s="14"/>
      <c r="F425" s="14"/>
      <c r="G425" s="14"/>
      <c r="H425" s="14"/>
      <c r="I425" s="14"/>
      <c r="L425" s="14"/>
      <c r="M425" s="14"/>
      <c r="O425" s="14"/>
      <c r="P425" s="14"/>
      <c r="Q425" s="14"/>
      <c r="R425" s="14"/>
      <c r="S425" s="14"/>
      <c r="T425" s="14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</row>
    <row r="426" spans="2:37" x14ac:dyDescent="0.2">
      <c r="B426" s="8"/>
      <c r="E426" s="14"/>
      <c r="F426" s="14"/>
      <c r="G426" s="14"/>
      <c r="H426" s="14"/>
      <c r="I426" s="14"/>
      <c r="L426" s="14"/>
      <c r="M426" s="14"/>
      <c r="O426" s="14"/>
      <c r="P426" s="14"/>
      <c r="Q426" s="14"/>
      <c r="R426" s="14"/>
      <c r="S426" s="14"/>
      <c r="T426" s="14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</row>
    <row r="427" spans="2:37" x14ac:dyDescent="0.2">
      <c r="B427" s="8"/>
      <c r="E427" s="14"/>
      <c r="F427" s="14"/>
      <c r="G427" s="14"/>
      <c r="H427" s="14"/>
      <c r="I427" s="14"/>
      <c r="L427" s="14"/>
      <c r="M427" s="14"/>
      <c r="O427" s="14"/>
      <c r="P427" s="14"/>
      <c r="Q427" s="14"/>
      <c r="R427" s="14"/>
      <c r="S427" s="14"/>
      <c r="T427" s="14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</row>
    <row r="428" spans="2:37" x14ac:dyDescent="0.2">
      <c r="B428" s="8"/>
      <c r="E428" s="14"/>
      <c r="F428" s="14"/>
      <c r="G428" s="14"/>
      <c r="H428" s="14"/>
      <c r="I428" s="14"/>
      <c r="L428" s="14"/>
      <c r="M428" s="14"/>
      <c r="O428" s="14"/>
      <c r="P428" s="14"/>
      <c r="Q428" s="14"/>
      <c r="R428" s="14"/>
      <c r="S428" s="14"/>
      <c r="T428" s="14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</row>
    <row r="429" spans="2:37" x14ac:dyDescent="0.2">
      <c r="B429" s="8"/>
      <c r="E429" s="14"/>
      <c r="F429" s="14"/>
      <c r="G429" s="14"/>
      <c r="H429" s="14"/>
      <c r="I429" s="14"/>
      <c r="L429" s="14"/>
      <c r="M429" s="14"/>
      <c r="O429" s="14"/>
      <c r="P429" s="14"/>
      <c r="Q429" s="14"/>
      <c r="R429" s="14"/>
      <c r="S429" s="14"/>
      <c r="T429" s="14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</row>
    <row r="430" spans="2:37" x14ac:dyDescent="0.2">
      <c r="B430" s="8"/>
      <c r="E430" s="14"/>
      <c r="F430" s="14"/>
      <c r="G430" s="14"/>
      <c r="H430" s="14"/>
      <c r="I430" s="14"/>
      <c r="L430" s="14"/>
      <c r="M430" s="14"/>
      <c r="O430" s="14"/>
      <c r="P430" s="14"/>
      <c r="Q430" s="14"/>
      <c r="R430" s="14"/>
      <c r="S430" s="14"/>
      <c r="T430" s="14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</row>
    <row r="431" spans="2:37" x14ac:dyDescent="0.2">
      <c r="B431" s="8"/>
      <c r="E431" s="14"/>
      <c r="F431" s="14"/>
      <c r="G431" s="14"/>
      <c r="H431" s="14"/>
      <c r="I431" s="14"/>
      <c r="L431" s="14"/>
      <c r="M431" s="14"/>
      <c r="O431" s="14"/>
      <c r="P431" s="14"/>
      <c r="Q431" s="14"/>
      <c r="R431" s="14"/>
      <c r="S431" s="14"/>
      <c r="T431" s="14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</row>
    <row r="432" spans="2:37" x14ac:dyDescent="0.2">
      <c r="B432" s="8"/>
      <c r="E432" s="14"/>
      <c r="F432" s="14"/>
      <c r="G432" s="14"/>
      <c r="H432" s="14"/>
      <c r="I432" s="14"/>
      <c r="L432" s="14"/>
      <c r="M432" s="14"/>
      <c r="O432" s="14"/>
      <c r="P432" s="14"/>
      <c r="Q432" s="14"/>
      <c r="R432" s="14"/>
      <c r="S432" s="14"/>
      <c r="T432" s="14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</row>
    <row r="433" spans="2:37" x14ac:dyDescent="0.2">
      <c r="B433" s="8"/>
      <c r="E433" s="14"/>
      <c r="F433" s="14"/>
      <c r="G433" s="14"/>
      <c r="H433" s="14"/>
      <c r="I433" s="14"/>
      <c r="L433" s="14"/>
      <c r="M433" s="14"/>
      <c r="O433" s="14"/>
      <c r="P433" s="14"/>
      <c r="Q433" s="14"/>
      <c r="R433" s="14"/>
      <c r="S433" s="14"/>
      <c r="T433" s="14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</row>
    <row r="434" spans="2:37" x14ac:dyDescent="0.2">
      <c r="B434" s="8"/>
      <c r="E434" s="14"/>
      <c r="F434" s="14"/>
      <c r="G434" s="14"/>
      <c r="H434" s="14"/>
      <c r="I434" s="14"/>
      <c r="L434" s="14"/>
      <c r="M434" s="14"/>
      <c r="O434" s="14"/>
      <c r="P434" s="14"/>
      <c r="Q434" s="14"/>
      <c r="R434" s="14"/>
      <c r="S434" s="14"/>
      <c r="T434" s="14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</row>
    <row r="435" spans="2:37" x14ac:dyDescent="0.2">
      <c r="B435" s="8"/>
      <c r="E435" s="14"/>
      <c r="F435" s="14"/>
      <c r="G435" s="14"/>
      <c r="H435" s="14"/>
      <c r="I435" s="14"/>
      <c r="L435" s="14"/>
      <c r="M435" s="14"/>
      <c r="O435" s="14"/>
      <c r="P435" s="14"/>
      <c r="Q435" s="14"/>
      <c r="R435" s="14"/>
      <c r="S435" s="14"/>
      <c r="T435" s="14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</row>
    <row r="436" spans="2:37" x14ac:dyDescent="0.2">
      <c r="B436" s="8"/>
      <c r="E436" s="14"/>
      <c r="F436" s="14"/>
      <c r="G436" s="14"/>
      <c r="H436" s="14"/>
      <c r="I436" s="14"/>
      <c r="L436" s="14"/>
      <c r="M436" s="14"/>
      <c r="O436" s="14"/>
      <c r="P436" s="14"/>
      <c r="Q436" s="14"/>
      <c r="R436" s="14"/>
      <c r="S436" s="14"/>
      <c r="T436" s="14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</row>
    <row r="437" spans="2:37" x14ac:dyDescent="0.2">
      <c r="B437" s="8"/>
      <c r="E437" s="14"/>
      <c r="F437" s="14"/>
      <c r="G437" s="14"/>
      <c r="H437" s="14"/>
      <c r="I437" s="14"/>
      <c r="L437" s="14"/>
      <c r="M437" s="14"/>
      <c r="O437" s="14"/>
      <c r="P437" s="14"/>
      <c r="Q437" s="14"/>
      <c r="R437" s="14"/>
      <c r="S437" s="14"/>
      <c r="T437" s="14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</row>
    <row r="438" spans="2:37" x14ac:dyDescent="0.2">
      <c r="B438" s="8"/>
      <c r="E438" s="14"/>
      <c r="F438" s="14"/>
      <c r="G438" s="14"/>
      <c r="H438" s="14"/>
      <c r="I438" s="14"/>
      <c r="L438" s="14"/>
      <c r="M438" s="14"/>
      <c r="O438" s="14"/>
      <c r="P438" s="14"/>
      <c r="Q438" s="14"/>
      <c r="R438" s="14"/>
      <c r="S438" s="14"/>
      <c r="T438" s="14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</row>
    <row r="439" spans="2:37" x14ac:dyDescent="0.2">
      <c r="B439" s="8"/>
      <c r="E439" s="14"/>
      <c r="F439" s="14"/>
      <c r="G439" s="14"/>
      <c r="H439" s="14"/>
      <c r="I439" s="14"/>
      <c r="L439" s="14"/>
      <c r="M439" s="14"/>
      <c r="O439" s="14"/>
      <c r="P439" s="14"/>
      <c r="Q439" s="14"/>
      <c r="R439" s="14"/>
      <c r="S439" s="14"/>
      <c r="T439" s="14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</row>
    <row r="440" spans="2:37" x14ac:dyDescent="0.2">
      <c r="B440" s="8"/>
      <c r="E440" s="14"/>
      <c r="F440" s="14"/>
      <c r="G440" s="14"/>
      <c r="H440" s="14"/>
      <c r="I440" s="14"/>
      <c r="L440" s="14"/>
      <c r="M440" s="14"/>
      <c r="O440" s="14"/>
      <c r="P440" s="14"/>
      <c r="Q440" s="14"/>
      <c r="R440" s="14"/>
      <c r="S440" s="14"/>
      <c r="T440" s="14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</row>
    <row r="441" spans="2:37" x14ac:dyDescent="0.2">
      <c r="B441" s="8"/>
      <c r="E441" s="14"/>
      <c r="F441" s="14"/>
      <c r="G441" s="14"/>
      <c r="H441" s="14"/>
      <c r="I441" s="14"/>
      <c r="L441" s="14"/>
      <c r="M441" s="14"/>
      <c r="O441" s="14"/>
      <c r="P441" s="14"/>
      <c r="Q441" s="14"/>
      <c r="R441" s="14"/>
      <c r="S441" s="14"/>
      <c r="T441" s="14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</row>
    <row r="442" spans="2:37" x14ac:dyDescent="0.2">
      <c r="B442" s="8"/>
      <c r="E442" s="14"/>
      <c r="F442" s="14"/>
      <c r="G442" s="14"/>
      <c r="H442" s="14"/>
      <c r="I442" s="14"/>
      <c r="L442" s="14"/>
      <c r="M442" s="14"/>
      <c r="O442" s="14"/>
      <c r="P442" s="14"/>
      <c r="Q442" s="14"/>
      <c r="R442" s="14"/>
      <c r="S442" s="14"/>
      <c r="T442" s="14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</row>
    <row r="443" spans="2:37" x14ac:dyDescent="0.2">
      <c r="B443" s="8"/>
      <c r="E443" s="14"/>
      <c r="F443" s="14"/>
      <c r="G443" s="14"/>
      <c r="H443" s="14"/>
      <c r="I443" s="14"/>
      <c r="L443" s="14"/>
      <c r="M443" s="14"/>
      <c r="O443" s="14"/>
      <c r="P443" s="14"/>
      <c r="Q443" s="14"/>
      <c r="R443" s="14"/>
      <c r="S443" s="14"/>
      <c r="T443" s="14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</row>
    <row r="444" spans="2:37" x14ac:dyDescent="0.2">
      <c r="B444" s="8"/>
      <c r="E444" s="14"/>
      <c r="F444" s="14"/>
      <c r="G444" s="14"/>
      <c r="H444" s="14"/>
      <c r="I444" s="14"/>
      <c r="L444" s="14"/>
      <c r="M444" s="14"/>
      <c r="O444" s="14"/>
      <c r="P444" s="14"/>
      <c r="Q444" s="14"/>
      <c r="R444" s="14"/>
      <c r="S444" s="14"/>
      <c r="T444" s="14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</row>
    <row r="445" spans="2:37" x14ac:dyDescent="0.2">
      <c r="B445" s="8"/>
      <c r="E445" s="14"/>
      <c r="F445" s="14"/>
      <c r="G445" s="14"/>
      <c r="H445" s="14"/>
      <c r="I445" s="14"/>
      <c r="L445" s="14"/>
      <c r="M445" s="14"/>
      <c r="O445" s="14"/>
      <c r="P445" s="14"/>
      <c r="Q445" s="14"/>
      <c r="R445" s="14"/>
      <c r="S445" s="14"/>
      <c r="T445" s="14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</row>
    <row r="446" spans="2:37" x14ac:dyDescent="0.2">
      <c r="B446" s="8"/>
      <c r="E446" s="14"/>
      <c r="F446" s="14"/>
      <c r="G446" s="14"/>
      <c r="H446" s="14"/>
      <c r="I446" s="14"/>
      <c r="L446" s="14"/>
      <c r="M446" s="14"/>
      <c r="O446" s="14"/>
      <c r="P446" s="14"/>
      <c r="Q446" s="14"/>
      <c r="R446" s="14"/>
      <c r="S446" s="14"/>
      <c r="T446" s="14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</row>
    <row r="447" spans="2:37" x14ac:dyDescent="0.2">
      <c r="B447" s="8"/>
      <c r="E447" s="14"/>
      <c r="F447" s="14"/>
      <c r="G447" s="14"/>
      <c r="H447" s="14"/>
      <c r="I447" s="14"/>
      <c r="L447" s="14"/>
      <c r="M447" s="14"/>
      <c r="O447" s="14"/>
      <c r="P447" s="14"/>
      <c r="Q447" s="14"/>
      <c r="R447" s="14"/>
      <c r="S447" s="14"/>
      <c r="T447" s="14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</row>
    <row r="448" spans="2:37" x14ac:dyDescent="0.2">
      <c r="B448" s="8"/>
      <c r="E448" s="14"/>
      <c r="F448" s="14"/>
      <c r="G448" s="14"/>
      <c r="H448" s="14"/>
      <c r="I448" s="14"/>
      <c r="L448" s="14"/>
      <c r="M448" s="14"/>
      <c r="O448" s="14"/>
      <c r="P448" s="14"/>
      <c r="Q448" s="14"/>
      <c r="R448" s="14"/>
      <c r="S448" s="14"/>
      <c r="T448" s="14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</row>
    <row r="449" spans="2:37" x14ac:dyDescent="0.2">
      <c r="B449" s="8"/>
      <c r="E449" s="14"/>
      <c r="F449" s="14"/>
      <c r="G449" s="14"/>
      <c r="H449" s="14"/>
      <c r="I449" s="14"/>
      <c r="L449" s="14"/>
      <c r="M449" s="14"/>
      <c r="O449" s="14"/>
      <c r="P449" s="14"/>
      <c r="Q449" s="14"/>
      <c r="R449" s="14"/>
      <c r="S449" s="14"/>
      <c r="T449" s="14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</row>
    <row r="450" spans="2:37" x14ac:dyDescent="0.2">
      <c r="B450" s="8"/>
      <c r="E450" s="14"/>
      <c r="F450" s="14"/>
      <c r="G450" s="14"/>
      <c r="H450" s="14"/>
      <c r="I450" s="14"/>
      <c r="L450" s="14"/>
      <c r="M450" s="14"/>
      <c r="O450" s="14"/>
      <c r="P450" s="14"/>
      <c r="Q450" s="14"/>
      <c r="R450" s="14"/>
      <c r="S450" s="14"/>
      <c r="T450" s="14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</row>
    <row r="451" spans="2:37" x14ac:dyDescent="0.2">
      <c r="B451" s="8"/>
      <c r="E451" s="14"/>
      <c r="F451" s="14"/>
      <c r="G451" s="14"/>
      <c r="H451" s="14"/>
      <c r="I451" s="14"/>
      <c r="L451" s="14"/>
      <c r="M451" s="14"/>
      <c r="O451" s="14"/>
      <c r="P451" s="14"/>
      <c r="Q451" s="14"/>
      <c r="R451" s="14"/>
      <c r="S451" s="14"/>
      <c r="T451" s="14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</row>
    <row r="452" spans="2:37" x14ac:dyDescent="0.2">
      <c r="B452" s="8"/>
      <c r="E452" s="14"/>
      <c r="F452" s="14"/>
      <c r="G452" s="14"/>
      <c r="H452" s="14"/>
      <c r="I452" s="14"/>
      <c r="L452" s="14"/>
      <c r="M452" s="14"/>
      <c r="O452" s="14"/>
      <c r="P452" s="14"/>
      <c r="Q452" s="14"/>
      <c r="R452" s="14"/>
      <c r="S452" s="14"/>
      <c r="T452" s="14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</row>
    <row r="453" spans="2:37" x14ac:dyDescent="0.2">
      <c r="B453" s="8"/>
      <c r="E453" s="14"/>
      <c r="F453" s="14"/>
      <c r="G453" s="14"/>
      <c r="H453" s="14"/>
      <c r="I453" s="14"/>
      <c r="L453" s="14"/>
      <c r="M453" s="14"/>
      <c r="O453" s="14"/>
      <c r="P453" s="14"/>
      <c r="Q453" s="14"/>
      <c r="R453" s="14"/>
      <c r="S453" s="14"/>
      <c r="T453" s="14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</row>
    <row r="454" spans="2:37" x14ac:dyDescent="0.2">
      <c r="B454" s="8"/>
      <c r="E454" s="14"/>
      <c r="F454" s="14"/>
      <c r="G454" s="14"/>
      <c r="H454" s="14"/>
      <c r="I454" s="14"/>
      <c r="L454" s="14"/>
      <c r="M454" s="14"/>
      <c r="O454" s="14"/>
      <c r="P454" s="14"/>
      <c r="Q454" s="14"/>
      <c r="R454" s="14"/>
      <c r="S454" s="14"/>
      <c r="T454" s="14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</row>
    <row r="455" spans="2:37" x14ac:dyDescent="0.2">
      <c r="B455" s="8"/>
      <c r="E455" s="14"/>
      <c r="F455" s="14"/>
      <c r="G455" s="14"/>
      <c r="H455" s="14"/>
      <c r="I455" s="14"/>
      <c r="L455" s="14"/>
      <c r="M455" s="14"/>
      <c r="O455" s="14"/>
      <c r="P455" s="14"/>
      <c r="Q455" s="14"/>
      <c r="R455" s="14"/>
      <c r="S455" s="14"/>
      <c r="T455" s="14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</row>
    <row r="456" spans="2:37" x14ac:dyDescent="0.2">
      <c r="B456" s="8"/>
      <c r="E456" s="14"/>
      <c r="F456" s="14"/>
      <c r="G456" s="14"/>
      <c r="H456" s="14"/>
      <c r="I456" s="14"/>
      <c r="L456" s="14"/>
      <c r="M456" s="14"/>
      <c r="O456" s="14"/>
      <c r="P456" s="14"/>
      <c r="Q456" s="14"/>
      <c r="R456" s="14"/>
      <c r="S456" s="14"/>
      <c r="T456" s="14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</row>
    <row r="457" spans="2:37" x14ac:dyDescent="0.2">
      <c r="B457" s="8"/>
      <c r="E457" s="14"/>
      <c r="F457" s="14"/>
      <c r="G457" s="14"/>
      <c r="H457" s="14"/>
      <c r="I457" s="14"/>
      <c r="L457" s="14"/>
      <c r="M457" s="14"/>
      <c r="O457" s="14"/>
      <c r="P457" s="14"/>
      <c r="Q457" s="14"/>
      <c r="R457" s="14"/>
      <c r="S457" s="14"/>
      <c r="T457" s="14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</row>
    <row r="458" spans="2:37" x14ac:dyDescent="0.2">
      <c r="B458" s="8"/>
      <c r="E458" s="14"/>
      <c r="F458" s="14"/>
      <c r="G458" s="14"/>
      <c r="H458" s="14"/>
      <c r="I458" s="14"/>
      <c r="L458" s="14"/>
      <c r="M458" s="14"/>
      <c r="O458" s="14"/>
      <c r="P458" s="14"/>
      <c r="Q458" s="14"/>
      <c r="R458" s="14"/>
      <c r="S458" s="14"/>
      <c r="T458" s="14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</row>
    <row r="459" spans="2:37" x14ac:dyDescent="0.2">
      <c r="B459" s="8"/>
      <c r="E459" s="14"/>
      <c r="F459" s="14"/>
      <c r="G459" s="14"/>
      <c r="H459" s="14"/>
      <c r="I459" s="14"/>
      <c r="L459" s="14"/>
      <c r="M459" s="14"/>
      <c r="O459" s="14"/>
      <c r="P459" s="14"/>
      <c r="Q459" s="14"/>
      <c r="R459" s="14"/>
      <c r="S459" s="14"/>
      <c r="T459" s="14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</row>
    <row r="460" spans="2:37" x14ac:dyDescent="0.2">
      <c r="B460" s="8"/>
      <c r="E460" s="14"/>
      <c r="F460" s="14"/>
      <c r="G460" s="14"/>
      <c r="H460" s="14"/>
      <c r="I460" s="14"/>
      <c r="L460" s="14"/>
      <c r="M460" s="14"/>
      <c r="O460" s="14"/>
      <c r="P460" s="14"/>
      <c r="Q460" s="14"/>
      <c r="R460" s="14"/>
      <c r="S460" s="14"/>
      <c r="T460" s="14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</row>
    <row r="461" spans="2:37" x14ac:dyDescent="0.2">
      <c r="B461" s="8"/>
      <c r="E461" s="14"/>
      <c r="F461" s="14"/>
      <c r="G461" s="14"/>
      <c r="H461" s="14"/>
      <c r="I461" s="14"/>
      <c r="L461" s="14"/>
      <c r="M461" s="14"/>
      <c r="O461" s="14"/>
      <c r="P461" s="14"/>
      <c r="Q461" s="14"/>
      <c r="R461" s="14"/>
      <c r="S461" s="14"/>
      <c r="T461" s="14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</row>
    <row r="462" spans="2:37" x14ac:dyDescent="0.2">
      <c r="B462" s="8"/>
      <c r="E462" s="14"/>
      <c r="F462" s="14"/>
      <c r="G462" s="14"/>
      <c r="H462" s="14"/>
      <c r="I462" s="14"/>
      <c r="L462" s="14"/>
      <c r="M462" s="14"/>
      <c r="O462" s="14"/>
      <c r="P462" s="14"/>
      <c r="Q462" s="14"/>
      <c r="R462" s="14"/>
      <c r="S462" s="14"/>
      <c r="T462" s="14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</row>
    <row r="463" spans="2:37" x14ac:dyDescent="0.2">
      <c r="B463" s="8"/>
      <c r="E463" s="14"/>
      <c r="F463" s="14"/>
      <c r="G463" s="14"/>
      <c r="H463" s="14"/>
      <c r="I463" s="14"/>
      <c r="L463" s="14"/>
      <c r="M463" s="14"/>
      <c r="O463" s="14"/>
      <c r="P463" s="14"/>
      <c r="Q463" s="14"/>
      <c r="R463" s="14"/>
      <c r="S463" s="14"/>
      <c r="T463" s="14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</row>
    <row r="464" spans="2:37" x14ac:dyDescent="0.2">
      <c r="B464" s="8"/>
      <c r="E464" s="14"/>
      <c r="F464" s="14"/>
      <c r="G464" s="14"/>
      <c r="H464" s="14"/>
      <c r="I464" s="14"/>
      <c r="L464" s="14"/>
      <c r="M464" s="14"/>
      <c r="O464" s="14"/>
      <c r="P464" s="14"/>
      <c r="Q464" s="14"/>
      <c r="R464" s="14"/>
      <c r="S464" s="14"/>
      <c r="T464" s="14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</row>
    <row r="465" spans="2:37" x14ac:dyDescent="0.2">
      <c r="B465" s="8"/>
      <c r="E465" s="14"/>
      <c r="F465" s="14"/>
      <c r="G465" s="14"/>
      <c r="H465" s="14"/>
      <c r="I465" s="14"/>
      <c r="L465" s="14"/>
      <c r="M465" s="14"/>
      <c r="O465" s="14"/>
      <c r="P465" s="14"/>
      <c r="Q465" s="14"/>
      <c r="R465" s="14"/>
      <c r="S465" s="14"/>
      <c r="T465" s="14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</row>
    <row r="466" spans="2:37" x14ac:dyDescent="0.2">
      <c r="B466" s="8"/>
      <c r="E466" s="14"/>
      <c r="F466" s="14"/>
      <c r="G466" s="14"/>
      <c r="H466" s="14"/>
      <c r="I466" s="14"/>
      <c r="L466" s="14"/>
      <c r="M466" s="14"/>
      <c r="O466" s="14"/>
      <c r="P466" s="14"/>
      <c r="Q466" s="14"/>
      <c r="R466" s="14"/>
      <c r="S466" s="14"/>
      <c r="T466" s="14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</row>
    <row r="467" spans="2:37" x14ac:dyDescent="0.2">
      <c r="B467" s="8"/>
      <c r="E467" s="14"/>
      <c r="F467" s="14"/>
      <c r="G467" s="14"/>
      <c r="H467" s="14"/>
      <c r="I467" s="14"/>
      <c r="L467" s="14"/>
      <c r="M467" s="14"/>
      <c r="O467" s="14"/>
      <c r="P467" s="14"/>
      <c r="Q467" s="14"/>
      <c r="R467" s="14"/>
      <c r="S467" s="14"/>
      <c r="T467" s="14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</row>
    <row r="468" spans="2:37" x14ac:dyDescent="0.2">
      <c r="B468" s="8"/>
      <c r="E468" s="14"/>
      <c r="F468" s="14"/>
      <c r="G468" s="14"/>
      <c r="H468" s="14"/>
      <c r="I468" s="14"/>
      <c r="L468" s="14"/>
      <c r="M468" s="14"/>
      <c r="O468" s="14"/>
      <c r="P468" s="14"/>
      <c r="Q468" s="14"/>
      <c r="R468" s="14"/>
      <c r="S468" s="14"/>
      <c r="T468" s="14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</row>
    <row r="469" spans="2:37" x14ac:dyDescent="0.2">
      <c r="B469" s="8"/>
      <c r="E469" s="14"/>
      <c r="F469" s="14"/>
      <c r="G469" s="14"/>
      <c r="H469" s="14"/>
      <c r="I469" s="14"/>
      <c r="L469" s="14"/>
      <c r="M469" s="14"/>
      <c r="O469" s="14"/>
      <c r="P469" s="14"/>
      <c r="Q469" s="14"/>
      <c r="R469" s="14"/>
      <c r="S469" s="14"/>
      <c r="T469" s="14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</row>
    <row r="470" spans="2:37" x14ac:dyDescent="0.2">
      <c r="B470" s="8"/>
      <c r="E470" s="14"/>
      <c r="F470" s="14"/>
      <c r="G470" s="14"/>
      <c r="H470" s="14"/>
      <c r="I470" s="14"/>
      <c r="L470" s="14"/>
      <c r="M470" s="14"/>
      <c r="O470" s="14"/>
      <c r="P470" s="14"/>
      <c r="Q470" s="14"/>
      <c r="R470" s="14"/>
      <c r="S470" s="14"/>
      <c r="T470" s="14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</row>
    <row r="471" spans="2:37" x14ac:dyDescent="0.2">
      <c r="B471" s="8"/>
      <c r="E471" s="14"/>
      <c r="F471" s="14"/>
      <c r="G471" s="14"/>
      <c r="H471" s="14"/>
      <c r="I471" s="14"/>
      <c r="L471" s="14"/>
      <c r="M471" s="14"/>
      <c r="O471" s="14"/>
      <c r="P471" s="14"/>
      <c r="Q471" s="14"/>
      <c r="R471" s="14"/>
      <c r="S471" s="14"/>
      <c r="T471" s="14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</row>
    <row r="472" spans="2:37" x14ac:dyDescent="0.2">
      <c r="B472" s="8"/>
      <c r="E472" s="14"/>
      <c r="F472" s="14"/>
      <c r="G472" s="14"/>
      <c r="H472" s="14"/>
      <c r="I472" s="14"/>
      <c r="L472" s="14"/>
      <c r="M472" s="14"/>
      <c r="O472" s="14"/>
      <c r="P472" s="14"/>
      <c r="Q472" s="14"/>
      <c r="R472" s="14"/>
      <c r="S472" s="14"/>
      <c r="T472" s="14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</row>
    <row r="473" spans="2:37" x14ac:dyDescent="0.2">
      <c r="B473" s="8"/>
      <c r="E473" s="14"/>
      <c r="F473" s="14"/>
      <c r="G473" s="14"/>
      <c r="H473" s="14"/>
      <c r="I473" s="14"/>
      <c r="L473" s="14"/>
      <c r="M473" s="14"/>
      <c r="O473" s="14"/>
      <c r="P473" s="14"/>
      <c r="Q473" s="14"/>
      <c r="R473" s="14"/>
      <c r="S473" s="14"/>
      <c r="T473" s="14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</row>
    <row r="474" spans="2:37" x14ac:dyDescent="0.2">
      <c r="B474" s="8"/>
      <c r="E474" s="14"/>
      <c r="F474" s="14"/>
      <c r="G474" s="14"/>
      <c r="H474" s="14"/>
      <c r="I474" s="14"/>
      <c r="L474" s="14"/>
      <c r="M474" s="14"/>
      <c r="O474" s="14"/>
      <c r="P474" s="14"/>
      <c r="Q474" s="14"/>
      <c r="R474" s="14"/>
      <c r="S474" s="14"/>
      <c r="T474" s="14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</row>
    <row r="475" spans="2:37" x14ac:dyDescent="0.2">
      <c r="B475" s="8"/>
      <c r="E475" s="14"/>
      <c r="F475" s="14"/>
      <c r="G475" s="14"/>
      <c r="H475" s="14"/>
      <c r="I475" s="14"/>
      <c r="L475" s="14"/>
      <c r="M475" s="14"/>
      <c r="O475" s="14"/>
      <c r="P475" s="14"/>
      <c r="Q475" s="14"/>
      <c r="R475" s="14"/>
      <c r="S475" s="14"/>
      <c r="T475" s="14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</row>
    <row r="476" spans="2:37" x14ac:dyDescent="0.2">
      <c r="B476" s="8"/>
      <c r="E476" s="14"/>
      <c r="F476" s="14"/>
      <c r="G476" s="14"/>
      <c r="H476" s="14"/>
      <c r="I476" s="14"/>
      <c r="L476" s="14"/>
      <c r="M476" s="14"/>
      <c r="O476" s="14"/>
      <c r="P476" s="14"/>
      <c r="Q476" s="14"/>
      <c r="R476" s="14"/>
      <c r="S476" s="14"/>
      <c r="T476" s="14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</row>
    <row r="477" spans="2:37" x14ac:dyDescent="0.2">
      <c r="B477" s="8"/>
      <c r="E477" s="14"/>
      <c r="F477" s="14"/>
      <c r="G477" s="14"/>
      <c r="H477" s="14"/>
      <c r="I477" s="14"/>
      <c r="L477" s="14"/>
      <c r="M477" s="14"/>
      <c r="O477" s="14"/>
      <c r="P477" s="14"/>
      <c r="Q477" s="14"/>
      <c r="R477" s="14"/>
      <c r="S477" s="14"/>
      <c r="T477" s="14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</row>
    <row r="478" spans="2:37" x14ac:dyDescent="0.2">
      <c r="B478" s="8"/>
      <c r="E478" s="14"/>
      <c r="F478" s="14"/>
      <c r="G478" s="14"/>
      <c r="H478" s="14"/>
      <c r="I478" s="14"/>
      <c r="L478" s="14"/>
      <c r="M478" s="14"/>
      <c r="O478" s="14"/>
      <c r="P478" s="14"/>
      <c r="Q478" s="14"/>
      <c r="R478" s="14"/>
      <c r="S478" s="14"/>
      <c r="T478" s="14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</row>
    <row r="479" spans="2:37" x14ac:dyDescent="0.2">
      <c r="B479" s="8"/>
      <c r="E479" s="14"/>
      <c r="F479" s="14"/>
      <c r="G479" s="14"/>
      <c r="H479" s="14"/>
      <c r="I479" s="14"/>
      <c r="L479" s="14"/>
      <c r="M479" s="14"/>
      <c r="O479" s="14"/>
      <c r="P479" s="14"/>
      <c r="Q479" s="14"/>
      <c r="R479" s="14"/>
      <c r="S479" s="14"/>
      <c r="T479" s="14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</row>
    <row r="480" spans="2:37" x14ac:dyDescent="0.2">
      <c r="B480" s="8"/>
      <c r="E480" s="14"/>
      <c r="F480" s="14"/>
      <c r="G480" s="14"/>
      <c r="H480" s="14"/>
      <c r="I480" s="14"/>
      <c r="L480" s="14"/>
      <c r="M480" s="14"/>
      <c r="O480" s="14"/>
      <c r="P480" s="14"/>
      <c r="Q480" s="14"/>
      <c r="R480" s="14"/>
      <c r="S480" s="14"/>
      <c r="T480" s="14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</row>
    <row r="481" spans="2:37" x14ac:dyDescent="0.2">
      <c r="B481" s="8"/>
      <c r="E481" s="14"/>
      <c r="F481" s="14"/>
      <c r="G481" s="14"/>
      <c r="H481" s="14"/>
      <c r="I481" s="14"/>
      <c r="L481" s="14"/>
      <c r="M481" s="14"/>
      <c r="O481" s="14"/>
      <c r="P481" s="14"/>
      <c r="Q481" s="14"/>
      <c r="R481" s="14"/>
      <c r="S481" s="14"/>
      <c r="T481" s="14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</row>
    <row r="482" spans="2:37" x14ac:dyDescent="0.2">
      <c r="B482" s="8"/>
      <c r="E482" s="14"/>
      <c r="F482" s="14"/>
      <c r="G482" s="14"/>
      <c r="H482" s="14"/>
      <c r="I482" s="14"/>
      <c r="L482" s="14"/>
      <c r="M482" s="14"/>
      <c r="O482" s="14"/>
      <c r="P482" s="14"/>
      <c r="Q482" s="14"/>
      <c r="R482" s="14"/>
      <c r="S482" s="14"/>
      <c r="T482" s="14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0"/>
    </row>
    <row r="483" spans="2:37" x14ac:dyDescent="0.2">
      <c r="B483" s="8"/>
      <c r="E483" s="14"/>
      <c r="F483" s="14"/>
      <c r="G483" s="14"/>
      <c r="H483" s="14"/>
      <c r="I483" s="14"/>
      <c r="L483" s="14"/>
      <c r="M483" s="14"/>
      <c r="O483" s="14"/>
      <c r="P483" s="14"/>
      <c r="Q483" s="14"/>
      <c r="R483" s="14"/>
      <c r="S483" s="14"/>
      <c r="T483" s="14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</row>
    <row r="484" spans="2:37" x14ac:dyDescent="0.2">
      <c r="B484" s="8"/>
      <c r="E484" s="14"/>
      <c r="F484" s="14"/>
      <c r="G484" s="14"/>
      <c r="H484" s="14"/>
      <c r="I484" s="14"/>
      <c r="L484" s="14"/>
      <c r="M484" s="14"/>
      <c r="O484" s="14"/>
      <c r="P484" s="14"/>
      <c r="Q484" s="14"/>
      <c r="R484" s="14"/>
      <c r="S484" s="14"/>
      <c r="T484" s="14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</row>
    <row r="485" spans="2:37" x14ac:dyDescent="0.2">
      <c r="B485" s="8"/>
      <c r="E485" s="14"/>
      <c r="F485" s="14"/>
      <c r="G485" s="14"/>
      <c r="H485" s="14"/>
      <c r="I485" s="14"/>
      <c r="L485" s="14"/>
      <c r="M485" s="14"/>
      <c r="O485" s="14"/>
      <c r="P485" s="14"/>
      <c r="Q485" s="14"/>
      <c r="R485" s="14"/>
      <c r="S485" s="14"/>
      <c r="T485" s="14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</row>
    <row r="486" spans="2:37" x14ac:dyDescent="0.2">
      <c r="B486" s="8"/>
      <c r="E486" s="14"/>
      <c r="F486" s="14"/>
      <c r="G486" s="14"/>
      <c r="H486" s="14"/>
      <c r="I486" s="14"/>
      <c r="L486" s="14"/>
      <c r="M486" s="14"/>
      <c r="O486" s="14"/>
      <c r="P486" s="14"/>
      <c r="Q486" s="14"/>
      <c r="R486" s="14"/>
      <c r="S486" s="14"/>
      <c r="T486" s="14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</row>
    <row r="487" spans="2:37" x14ac:dyDescent="0.2">
      <c r="B487" s="8"/>
      <c r="E487" s="14"/>
      <c r="F487" s="14"/>
      <c r="G487" s="14"/>
      <c r="H487" s="14"/>
      <c r="I487" s="14"/>
      <c r="L487" s="14"/>
      <c r="M487" s="14"/>
      <c r="O487" s="14"/>
      <c r="P487" s="14"/>
      <c r="Q487" s="14"/>
      <c r="R487" s="14"/>
      <c r="S487" s="14"/>
      <c r="T487" s="14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</row>
    <row r="488" spans="2:37" x14ac:dyDescent="0.2">
      <c r="B488" s="8"/>
      <c r="E488" s="14"/>
      <c r="F488" s="14"/>
      <c r="G488" s="14"/>
      <c r="H488" s="14"/>
      <c r="I488" s="14"/>
      <c r="L488" s="14"/>
      <c r="M488" s="14"/>
      <c r="O488" s="14"/>
      <c r="P488" s="14"/>
      <c r="Q488" s="14"/>
      <c r="R488" s="14"/>
      <c r="S488" s="14"/>
      <c r="T488" s="14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</row>
    <row r="489" spans="2:37" x14ac:dyDescent="0.2">
      <c r="B489" s="8"/>
      <c r="E489" s="14"/>
      <c r="F489" s="14"/>
      <c r="G489" s="14"/>
      <c r="H489" s="14"/>
      <c r="I489" s="14"/>
      <c r="L489" s="14"/>
      <c r="M489" s="14"/>
      <c r="O489" s="14"/>
      <c r="P489" s="14"/>
      <c r="Q489" s="14"/>
      <c r="R489" s="14"/>
      <c r="S489" s="14"/>
      <c r="T489" s="14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</row>
    <row r="490" spans="2:37" x14ac:dyDescent="0.2">
      <c r="B490" s="8"/>
      <c r="E490" s="14"/>
      <c r="F490" s="14"/>
      <c r="G490" s="14"/>
      <c r="H490" s="14"/>
      <c r="I490" s="14"/>
      <c r="L490" s="14"/>
      <c r="M490" s="14"/>
      <c r="O490" s="14"/>
      <c r="P490" s="14"/>
      <c r="Q490" s="14"/>
      <c r="R490" s="14"/>
      <c r="S490" s="14"/>
      <c r="T490" s="14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</row>
    <row r="491" spans="2:37" x14ac:dyDescent="0.2">
      <c r="B491" s="8"/>
      <c r="E491" s="14"/>
      <c r="F491" s="14"/>
      <c r="G491" s="14"/>
      <c r="H491" s="14"/>
      <c r="I491" s="14"/>
      <c r="L491" s="14"/>
      <c r="M491" s="14"/>
      <c r="O491" s="14"/>
      <c r="P491" s="14"/>
      <c r="Q491" s="14"/>
      <c r="R491" s="14"/>
      <c r="S491" s="14"/>
      <c r="T491" s="14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</row>
    <row r="492" spans="2:37" x14ac:dyDescent="0.2">
      <c r="B492" s="8"/>
      <c r="E492" s="14"/>
      <c r="F492" s="14"/>
      <c r="G492" s="14"/>
      <c r="H492" s="14"/>
      <c r="I492" s="14"/>
      <c r="L492" s="14"/>
      <c r="M492" s="14"/>
      <c r="O492" s="14"/>
      <c r="P492" s="14"/>
      <c r="Q492" s="14"/>
      <c r="R492" s="14"/>
      <c r="S492" s="14"/>
      <c r="T492" s="14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</row>
    <row r="493" spans="2:37" x14ac:dyDescent="0.2">
      <c r="B493" s="8"/>
      <c r="E493" s="14"/>
      <c r="F493" s="14"/>
      <c r="G493" s="14"/>
      <c r="H493" s="14"/>
      <c r="I493" s="14"/>
      <c r="L493" s="14"/>
      <c r="M493" s="14"/>
      <c r="O493" s="14"/>
      <c r="P493" s="14"/>
      <c r="Q493" s="14"/>
      <c r="R493" s="14"/>
      <c r="S493" s="14"/>
      <c r="T493" s="14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</row>
    <row r="494" spans="2:37" x14ac:dyDescent="0.2">
      <c r="B494" s="8"/>
      <c r="E494" s="14"/>
      <c r="F494" s="14"/>
      <c r="G494" s="14"/>
      <c r="H494" s="14"/>
      <c r="I494" s="14"/>
      <c r="L494" s="14"/>
      <c r="M494" s="14"/>
      <c r="O494" s="14"/>
      <c r="P494" s="14"/>
      <c r="Q494" s="14"/>
      <c r="R494" s="14"/>
      <c r="S494" s="14"/>
      <c r="T494" s="14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</row>
    <row r="495" spans="2:37" x14ac:dyDescent="0.2">
      <c r="B495" s="8"/>
      <c r="E495" s="14"/>
      <c r="F495" s="14"/>
      <c r="G495" s="14"/>
      <c r="H495" s="14"/>
      <c r="I495" s="14"/>
      <c r="L495" s="14"/>
      <c r="M495" s="14"/>
      <c r="O495" s="14"/>
      <c r="P495" s="14"/>
      <c r="Q495" s="14"/>
      <c r="R495" s="14"/>
      <c r="S495" s="14"/>
      <c r="T495" s="14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</row>
    <row r="496" spans="2:37" x14ac:dyDescent="0.2">
      <c r="B496" s="8"/>
      <c r="E496" s="14"/>
      <c r="F496" s="14"/>
      <c r="G496" s="14"/>
      <c r="H496" s="14"/>
      <c r="I496" s="14"/>
      <c r="L496" s="14"/>
      <c r="M496" s="14"/>
      <c r="O496" s="14"/>
      <c r="P496" s="14"/>
      <c r="Q496" s="14"/>
      <c r="R496" s="14"/>
      <c r="S496" s="14"/>
      <c r="T496" s="14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</row>
    <row r="497" spans="2:37" x14ac:dyDescent="0.2">
      <c r="B497" s="8"/>
      <c r="E497" s="14"/>
      <c r="F497" s="14"/>
      <c r="G497" s="14"/>
      <c r="H497" s="14"/>
      <c r="I497" s="14"/>
      <c r="L497" s="14"/>
      <c r="M497" s="14"/>
      <c r="O497" s="14"/>
      <c r="P497" s="14"/>
      <c r="Q497" s="14"/>
      <c r="R497" s="14"/>
      <c r="S497" s="14"/>
      <c r="T497" s="14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</row>
    <row r="498" spans="2:37" x14ac:dyDescent="0.2">
      <c r="B498" s="8"/>
      <c r="E498" s="14"/>
      <c r="F498" s="14"/>
      <c r="G498" s="14"/>
      <c r="H498" s="14"/>
      <c r="I498" s="14"/>
      <c r="L498" s="14"/>
      <c r="M498" s="14"/>
      <c r="O498" s="14"/>
      <c r="P498" s="14"/>
      <c r="Q498" s="14"/>
      <c r="R498" s="14"/>
      <c r="S498" s="14"/>
      <c r="T498" s="14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</row>
    <row r="499" spans="2:37" x14ac:dyDescent="0.2">
      <c r="B499" s="8"/>
      <c r="E499" s="14"/>
      <c r="F499" s="14"/>
      <c r="G499" s="14"/>
      <c r="H499" s="14"/>
      <c r="I499" s="14"/>
      <c r="L499" s="14"/>
      <c r="M499" s="14"/>
      <c r="O499" s="14"/>
      <c r="P499" s="14"/>
      <c r="Q499" s="14"/>
      <c r="R499" s="14"/>
      <c r="S499" s="14"/>
      <c r="T499" s="14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</row>
    <row r="500" spans="2:37" x14ac:dyDescent="0.2">
      <c r="B500" s="8"/>
      <c r="E500" s="14"/>
      <c r="F500" s="14"/>
      <c r="G500" s="14"/>
      <c r="H500" s="14"/>
      <c r="I500" s="14"/>
      <c r="L500" s="14"/>
      <c r="M500" s="14"/>
      <c r="O500" s="14"/>
      <c r="P500" s="14"/>
      <c r="Q500" s="14"/>
      <c r="R500" s="14"/>
      <c r="S500" s="14"/>
      <c r="T500" s="14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</row>
    <row r="501" spans="2:37" x14ac:dyDescent="0.2">
      <c r="B501" s="8"/>
      <c r="E501" s="14"/>
      <c r="F501" s="14"/>
      <c r="G501" s="14"/>
      <c r="H501" s="14"/>
      <c r="I501" s="14"/>
      <c r="L501" s="14"/>
      <c r="M501" s="14"/>
      <c r="O501" s="14"/>
      <c r="P501" s="14"/>
      <c r="Q501" s="14"/>
      <c r="R501" s="14"/>
      <c r="S501" s="14"/>
      <c r="T501" s="14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</row>
    <row r="502" spans="2:37" x14ac:dyDescent="0.2">
      <c r="B502" s="8"/>
      <c r="E502" s="14"/>
      <c r="F502" s="14"/>
      <c r="G502" s="14"/>
      <c r="H502" s="14"/>
      <c r="I502" s="14"/>
      <c r="L502" s="14"/>
      <c r="M502" s="14"/>
      <c r="O502" s="14"/>
      <c r="P502" s="14"/>
      <c r="Q502" s="14"/>
      <c r="R502" s="14"/>
      <c r="S502" s="14"/>
      <c r="T502" s="14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</row>
    <row r="503" spans="2:37" x14ac:dyDescent="0.2">
      <c r="B503" s="8"/>
      <c r="E503" s="14"/>
      <c r="F503" s="14"/>
      <c r="G503" s="14"/>
      <c r="H503" s="14"/>
      <c r="I503" s="14"/>
      <c r="L503" s="14"/>
      <c r="M503" s="14"/>
      <c r="O503" s="14"/>
      <c r="P503" s="14"/>
      <c r="Q503" s="14"/>
      <c r="R503" s="14"/>
      <c r="S503" s="14"/>
      <c r="T503" s="14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</row>
    <row r="504" spans="2:37" x14ac:dyDescent="0.2">
      <c r="B504" s="8"/>
      <c r="E504" s="14"/>
      <c r="F504" s="14"/>
      <c r="G504" s="14"/>
      <c r="H504" s="14"/>
      <c r="I504" s="14"/>
      <c r="L504" s="14"/>
      <c r="M504" s="14"/>
      <c r="O504" s="14"/>
      <c r="P504" s="14"/>
      <c r="Q504" s="14"/>
      <c r="R504" s="14"/>
      <c r="S504" s="14"/>
      <c r="T504" s="14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</row>
    <row r="505" spans="2:37" x14ac:dyDescent="0.2">
      <c r="B505" s="8"/>
      <c r="E505" s="14"/>
      <c r="F505" s="14"/>
      <c r="G505" s="14"/>
      <c r="H505" s="14"/>
      <c r="I505" s="14"/>
      <c r="L505" s="14"/>
      <c r="M505" s="14"/>
      <c r="O505" s="14"/>
      <c r="P505" s="14"/>
      <c r="Q505" s="14"/>
      <c r="R505" s="14"/>
      <c r="S505" s="14"/>
      <c r="T505" s="14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</row>
    <row r="506" spans="2:37" x14ac:dyDescent="0.2">
      <c r="B506" s="8"/>
      <c r="E506" s="14"/>
      <c r="F506" s="14"/>
      <c r="G506" s="14"/>
      <c r="H506" s="14"/>
      <c r="I506" s="14"/>
      <c r="L506" s="14"/>
      <c r="M506" s="14"/>
      <c r="O506" s="14"/>
      <c r="P506" s="14"/>
      <c r="Q506" s="14"/>
      <c r="R506" s="14"/>
      <c r="S506" s="14"/>
      <c r="T506" s="14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</row>
    <row r="507" spans="2:37" x14ac:dyDescent="0.2">
      <c r="B507" s="8"/>
      <c r="E507" s="14"/>
      <c r="F507" s="14"/>
      <c r="G507" s="14"/>
      <c r="H507" s="14"/>
      <c r="I507" s="14"/>
      <c r="L507" s="14"/>
      <c r="M507" s="14"/>
      <c r="O507" s="14"/>
      <c r="P507" s="14"/>
      <c r="Q507" s="14"/>
      <c r="R507" s="14"/>
      <c r="S507" s="14"/>
      <c r="T507" s="14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</row>
    <row r="508" spans="2:37" x14ac:dyDescent="0.2">
      <c r="B508" s="8"/>
      <c r="E508" s="14"/>
      <c r="F508" s="14"/>
      <c r="G508" s="14"/>
      <c r="H508" s="14"/>
      <c r="I508" s="14"/>
      <c r="L508" s="14"/>
      <c r="M508" s="14"/>
      <c r="O508" s="14"/>
      <c r="P508" s="14"/>
      <c r="Q508" s="14"/>
      <c r="R508" s="14"/>
      <c r="S508" s="14"/>
      <c r="T508" s="14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</row>
    <row r="509" spans="2:37" x14ac:dyDescent="0.2">
      <c r="B509" s="8"/>
      <c r="E509" s="14"/>
      <c r="F509" s="14"/>
      <c r="G509" s="14"/>
      <c r="H509" s="14"/>
      <c r="I509" s="14"/>
      <c r="L509" s="14"/>
      <c r="M509" s="14"/>
      <c r="O509" s="14"/>
      <c r="P509" s="14"/>
      <c r="Q509" s="14"/>
      <c r="R509" s="14"/>
      <c r="S509" s="14"/>
      <c r="T509" s="14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</row>
    <row r="510" spans="2:37" x14ac:dyDescent="0.2">
      <c r="B510" s="8"/>
      <c r="E510" s="14"/>
      <c r="F510" s="14"/>
      <c r="G510" s="14"/>
      <c r="H510" s="14"/>
      <c r="I510" s="14"/>
      <c r="L510" s="14"/>
      <c r="M510" s="14"/>
      <c r="O510" s="14"/>
      <c r="P510" s="14"/>
      <c r="Q510" s="14"/>
      <c r="R510" s="14"/>
      <c r="S510" s="14"/>
      <c r="T510" s="14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</row>
    <row r="511" spans="2:37" x14ac:dyDescent="0.2">
      <c r="B511" s="8"/>
      <c r="E511" s="14"/>
      <c r="F511" s="14"/>
      <c r="G511" s="14"/>
      <c r="H511" s="14"/>
      <c r="I511" s="14"/>
      <c r="L511" s="14"/>
      <c r="M511" s="14"/>
      <c r="O511" s="14"/>
      <c r="P511" s="14"/>
      <c r="Q511" s="14"/>
      <c r="R511" s="14"/>
      <c r="S511" s="14"/>
      <c r="T511" s="14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</row>
    <row r="512" spans="2:37" x14ac:dyDescent="0.2">
      <c r="B512" s="8"/>
      <c r="E512" s="14"/>
      <c r="F512" s="14"/>
      <c r="G512" s="14"/>
      <c r="H512" s="14"/>
      <c r="I512" s="14"/>
      <c r="L512" s="14"/>
      <c r="M512" s="14"/>
      <c r="O512" s="14"/>
      <c r="P512" s="14"/>
      <c r="Q512" s="14"/>
      <c r="R512" s="14"/>
      <c r="S512" s="14"/>
      <c r="T512" s="14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/>
    </row>
    <row r="513" spans="2:37" x14ac:dyDescent="0.2">
      <c r="B513" s="8"/>
      <c r="E513" s="14"/>
      <c r="F513" s="14"/>
      <c r="G513" s="14"/>
      <c r="H513" s="14"/>
      <c r="I513" s="14"/>
      <c r="L513" s="14"/>
      <c r="M513" s="14"/>
      <c r="O513" s="14"/>
      <c r="P513" s="14"/>
      <c r="Q513" s="14"/>
      <c r="R513" s="14"/>
      <c r="S513" s="14"/>
      <c r="T513" s="14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</row>
    <row r="514" spans="2:37" x14ac:dyDescent="0.2">
      <c r="B514" s="8"/>
      <c r="E514" s="14"/>
      <c r="F514" s="14"/>
      <c r="G514" s="14"/>
      <c r="H514" s="14"/>
      <c r="I514" s="14"/>
      <c r="L514" s="14"/>
      <c r="M514" s="14"/>
      <c r="O514" s="14"/>
      <c r="P514" s="14"/>
      <c r="Q514" s="14"/>
      <c r="R514" s="14"/>
      <c r="S514" s="14"/>
      <c r="T514" s="14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/>
    </row>
    <row r="515" spans="2:37" x14ac:dyDescent="0.2">
      <c r="B515" s="8"/>
      <c r="E515" s="14"/>
      <c r="F515" s="14"/>
      <c r="G515" s="14"/>
      <c r="H515" s="14"/>
      <c r="I515" s="14"/>
      <c r="L515" s="14"/>
      <c r="M515" s="14"/>
      <c r="O515" s="14"/>
      <c r="P515" s="14"/>
      <c r="Q515" s="14"/>
      <c r="R515" s="14"/>
      <c r="S515" s="14"/>
      <c r="T515" s="14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</row>
    <row r="516" spans="2:37" x14ac:dyDescent="0.2">
      <c r="B516" s="8"/>
      <c r="E516" s="14"/>
      <c r="F516" s="14"/>
      <c r="G516" s="14"/>
      <c r="H516" s="14"/>
      <c r="I516" s="14"/>
      <c r="L516" s="14"/>
      <c r="M516" s="14"/>
      <c r="O516" s="14"/>
      <c r="P516" s="14"/>
      <c r="Q516" s="14"/>
      <c r="R516" s="14"/>
      <c r="S516" s="14"/>
      <c r="T516" s="14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0"/>
    </row>
    <row r="517" spans="2:37" x14ac:dyDescent="0.2">
      <c r="B517" s="8"/>
      <c r="E517" s="14"/>
      <c r="F517" s="14"/>
      <c r="G517" s="14"/>
      <c r="H517" s="14"/>
      <c r="I517" s="14"/>
      <c r="L517" s="14"/>
      <c r="M517" s="14"/>
      <c r="O517" s="14"/>
      <c r="P517" s="14"/>
      <c r="Q517" s="14"/>
      <c r="R517" s="14"/>
      <c r="S517" s="14"/>
      <c r="T517" s="14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</row>
    <row r="518" spans="2:37" x14ac:dyDescent="0.2">
      <c r="B518" s="8"/>
      <c r="E518" s="14"/>
      <c r="F518" s="14"/>
      <c r="G518" s="14"/>
      <c r="H518" s="14"/>
      <c r="I518" s="14"/>
      <c r="L518" s="14"/>
      <c r="M518" s="14"/>
      <c r="O518" s="14"/>
      <c r="P518" s="14"/>
      <c r="Q518" s="14"/>
      <c r="R518" s="14"/>
      <c r="S518" s="14"/>
      <c r="T518" s="14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0"/>
      <c r="AK518" s="40"/>
    </row>
    <row r="519" spans="2:37" x14ac:dyDescent="0.2">
      <c r="B519" s="8"/>
      <c r="E519" s="14"/>
      <c r="F519" s="14"/>
      <c r="G519" s="14"/>
      <c r="H519" s="14"/>
      <c r="I519" s="14"/>
      <c r="L519" s="14"/>
      <c r="M519" s="14"/>
      <c r="O519" s="14"/>
      <c r="P519" s="14"/>
      <c r="Q519" s="14"/>
      <c r="R519" s="14"/>
      <c r="S519" s="14"/>
      <c r="T519" s="14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0"/>
    </row>
    <row r="520" spans="2:37" x14ac:dyDescent="0.2">
      <c r="B520" s="8"/>
      <c r="E520" s="14"/>
      <c r="F520" s="14"/>
      <c r="G520" s="14"/>
      <c r="H520" s="14"/>
      <c r="I520" s="14"/>
      <c r="L520" s="14"/>
      <c r="M520" s="14"/>
      <c r="O520" s="14"/>
      <c r="P520" s="14"/>
      <c r="Q520" s="14"/>
      <c r="R520" s="14"/>
      <c r="S520" s="14"/>
      <c r="T520" s="14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</row>
    <row r="521" spans="2:37" x14ac:dyDescent="0.2">
      <c r="B521" s="8"/>
      <c r="E521" s="14"/>
      <c r="F521" s="14"/>
      <c r="G521" s="14"/>
      <c r="H521" s="14"/>
      <c r="I521" s="14"/>
      <c r="L521" s="14"/>
      <c r="M521" s="14"/>
      <c r="O521" s="14"/>
      <c r="P521" s="14"/>
      <c r="Q521" s="14"/>
      <c r="R521" s="14"/>
      <c r="S521" s="14"/>
      <c r="T521" s="14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  <c r="AK521" s="40"/>
    </row>
    <row r="522" spans="2:37" x14ac:dyDescent="0.2">
      <c r="B522" s="8"/>
      <c r="E522" s="14"/>
      <c r="F522" s="14"/>
      <c r="G522" s="14"/>
      <c r="H522" s="14"/>
      <c r="I522" s="14"/>
      <c r="L522" s="14"/>
      <c r="M522" s="14"/>
      <c r="O522" s="14"/>
      <c r="P522" s="14"/>
      <c r="Q522" s="14"/>
      <c r="R522" s="14"/>
      <c r="S522" s="14"/>
      <c r="T522" s="14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0"/>
    </row>
    <row r="523" spans="2:37" x14ac:dyDescent="0.2">
      <c r="B523" s="8"/>
      <c r="E523" s="14"/>
      <c r="F523" s="14"/>
      <c r="G523" s="14"/>
      <c r="H523" s="14"/>
      <c r="I523" s="14"/>
      <c r="L523" s="14"/>
      <c r="M523" s="14"/>
      <c r="O523" s="14"/>
      <c r="P523" s="14"/>
      <c r="Q523" s="14"/>
      <c r="R523" s="14"/>
      <c r="S523" s="14"/>
      <c r="T523" s="14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0"/>
    </row>
    <row r="524" spans="2:37" x14ac:dyDescent="0.2">
      <c r="B524" s="8"/>
      <c r="E524" s="14"/>
      <c r="F524" s="14"/>
      <c r="G524" s="14"/>
      <c r="H524" s="14"/>
      <c r="I524" s="14"/>
      <c r="L524" s="14"/>
      <c r="M524" s="14"/>
      <c r="O524" s="14"/>
      <c r="P524" s="14"/>
      <c r="Q524" s="14"/>
      <c r="R524" s="14"/>
      <c r="S524" s="14"/>
      <c r="T524" s="14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</row>
    <row r="525" spans="2:37" x14ac:dyDescent="0.2">
      <c r="B525" s="8"/>
      <c r="E525" s="14"/>
      <c r="F525" s="14"/>
      <c r="G525" s="14"/>
      <c r="H525" s="14"/>
      <c r="I525" s="14"/>
      <c r="L525" s="14"/>
      <c r="M525" s="14"/>
      <c r="O525" s="14"/>
      <c r="P525" s="14"/>
      <c r="Q525" s="14"/>
      <c r="R525" s="14"/>
      <c r="S525" s="14"/>
      <c r="T525" s="14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</row>
    <row r="526" spans="2:37" x14ac:dyDescent="0.2">
      <c r="B526" s="8"/>
      <c r="E526" s="14"/>
      <c r="F526" s="14"/>
      <c r="G526" s="14"/>
      <c r="H526" s="14"/>
      <c r="I526" s="14"/>
      <c r="L526" s="14"/>
      <c r="M526" s="14"/>
      <c r="O526" s="14"/>
      <c r="P526" s="14"/>
      <c r="Q526" s="14"/>
      <c r="R526" s="14"/>
      <c r="S526" s="14"/>
      <c r="T526" s="14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0"/>
    </row>
    <row r="527" spans="2:37" x14ac:dyDescent="0.2">
      <c r="B527" s="8"/>
      <c r="E527" s="14"/>
      <c r="F527" s="14"/>
      <c r="G527" s="14"/>
      <c r="H527" s="14"/>
      <c r="I527" s="14"/>
      <c r="L527" s="14"/>
      <c r="M527" s="14"/>
      <c r="O527" s="14"/>
      <c r="P527" s="14"/>
      <c r="Q527" s="14"/>
      <c r="R527" s="14"/>
      <c r="S527" s="14"/>
      <c r="T527" s="14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</row>
    <row r="528" spans="2:37" x14ac:dyDescent="0.2">
      <c r="B528" s="8"/>
      <c r="E528" s="14"/>
      <c r="F528" s="14"/>
      <c r="G528" s="14"/>
      <c r="H528" s="14"/>
      <c r="I528" s="14"/>
      <c r="L528" s="14"/>
      <c r="M528" s="14"/>
      <c r="O528" s="14"/>
      <c r="P528" s="14"/>
      <c r="Q528" s="14"/>
      <c r="R528" s="14"/>
      <c r="S528" s="14"/>
      <c r="T528" s="14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</row>
    <row r="529" spans="2:37" x14ac:dyDescent="0.2">
      <c r="B529" s="8"/>
      <c r="E529" s="14"/>
      <c r="F529" s="14"/>
      <c r="G529" s="14"/>
      <c r="H529" s="14"/>
      <c r="I529" s="14"/>
      <c r="L529" s="14"/>
      <c r="M529" s="14"/>
      <c r="O529" s="14"/>
      <c r="P529" s="14"/>
      <c r="Q529" s="14"/>
      <c r="R529" s="14"/>
      <c r="S529" s="14"/>
      <c r="T529" s="14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</row>
    <row r="530" spans="2:37" x14ac:dyDescent="0.2">
      <c r="B530" s="8"/>
      <c r="E530" s="14"/>
      <c r="F530" s="14"/>
      <c r="G530" s="14"/>
      <c r="H530" s="14"/>
      <c r="I530" s="14"/>
      <c r="L530" s="14"/>
      <c r="M530" s="14"/>
      <c r="O530" s="14"/>
      <c r="P530" s="14"/>
      <c r="Q530" s="14"/>
      <c r="R530" s="14"/>
      <c r="S530" s="14"/>
      <c r="T530" s="14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</row>
    <row r="531" spans="2:37" x14ac:dyDescent="0.2">
      <c r="B531" s="8"/>
      <c r="E531" s="14"/>
      <c r="F531" s="14"/>
      <c r="G531" s="14"/>
      <c r="H531" s="14"/>
      <c r="I531" s="14"/>
      <c r="L531" s="14"/>
      <c r="M531" s="14"/>
      <c r="O531" s="14"/>
      <c r="P531" s="14"/>
      <c r="Q531" s="14"/>
      <c r="R531" s="14"/>
      <c r="S531" s="14"/>
      <c r="T531" s="14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</row>
    <row r="532" spans="2:37" x14ac:dyDescent="0.2">
      <c r="B532" s="8"/>
      <c r="E532" s="14"/>
      <c r="F532" s="14"/>
      <c r="G532" s="14"/>
      <c r="H532" s="14"/>
      <c r="I532" s="14"/>
      <c r="L532" s="14"/>
      <c r="M532" s="14"/>
      <c r="O532" s="14"/>
      <c r="P532" s="14"/>
      <c r="Q532" s="14"/>
      <c r="R532" s="14"/>
      <c r="S532" s="14"/>
      <c r="T532" s="14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/>
    </row>
    <row r="533" spans="2:37" x14ac:dyDescent="0.2">
      <c r="B533" s="8"/>
      <c r="E533" s="14"/>
      <c r="F533" s="14"/>
      <c r="G533" s="14"/>
      <c r="H533" s="14"/>
      <c r="I533" s="14"/>
      <c r="L533" s="14"/>
      <c r="M533" s="14"/>
      <c r="O533" s="14"/>
      <c r="P533" s="14"/>
      <c r="Q533" s="14"/>
      <c r="R533" s="14"/>
      <c r="S533" s="14"/>
      <c r="T533" s="14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</row>
    <row r="534" spans="2:37" x14ac:dyDescent="0.2">
      <c r="B534" s="8"/>
      <c r="E534" s="14"/>
      <c r="F534" s="14"/>
      <c r="G534" s="14"/>
      <c r="H534" s="14"/>
      <c r="I534" s="14"/>
      <c r="L534" s="14"/>
      <c r="M534" s="14"/>
      <c r="O534" s="14"/>
      <c r="P534" s="14"/>
      <c r="Q534" s="14"/>
      <c r="R534" s="14"/>
      <c r="S534" s="14"/>
      <c r="T534" s="14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0"/>
    </row>
    <row r="535" spans="2:37" x14ac:dyDescent="0.2">
      <c r="B535" s="8"/>
      <c r="E535" s="14"/>
      <c r="F535" s="14"/>
      <c r="G535" s="14"/>
      <c r="H535" s="14"/>
      <c r="I535" s="14"/>
      <c r="L535" s="14"/>
      <c r="M535" s="14"/>
      <c r="O535" s="14"/>
      <c r="P535" s="14"/>
      <c r="Q535" s="14"/>
      <c r="R535" s="14"/>
      <c r="S535" s="14"/>
      <c r="T535" s="14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/>
    </row>
    <row r="536" spans="2:37" x14ac:dyDescent="0.2">
      <c r="B536" s="8"/>
      <c r="E536" s="14"/>
      <c r="F536" s="14"/>
      <c r="G536" s="14"/>
      <c r="H536" s="14"/>
      <c r="I536" s="14"/>
      <c r="L536" s="14"/>
      <c r="M536" s="14"/>
      <c r="O536" s="14"/>
      <c r="P536" s="14"/>
      <c r="Q536" s="14"/>
      <c r="R536" s="14"/>
      <c r="S536" s="14"/>
      <c r="T536" s="14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/>
    </row>
    <row r="537" spans="2:37" x14ac:dyDescent="0.2">
      <c r="B537" s="8"/>
      <c r="E537" s="14"/>
      <c r="F537" s="14"/>
      <c r="G537" s="14"/>
      <c r="H537" s="14"/>
      <c r="I537" s="14"/>
      <c r="L537" s="14"/>
      <c r="M537" s="14"/>
      <c r="O537" s="14"/>
      <c r="P537" s="14"/>
      <c r="Q537" s="14"/>
      <c r="R537" s="14"/>
      <c r="S537" s="14"/>
      <c r="T537" s="14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0"/>
      <c r="AK537" s="40"/>
    </row>
    <row r="538" spans="2:37" x14ac:dyDescent="0.2">
      <c r="B538" s="8"/>
      <c r="E538" s="14"/>
      <c r="F538" s="14"/>
      <c r="G538" s="14"/>
      <c r="H538" s="14"/>
      <c r="I538" s="14"/>
      <c r="L538" s="14"/>
      <c r="M538" s="14"/>
      <c r="O538" s="14"/>
      <c r="P538" s="14"/>
      <c r="Q538" s="14"/>
      <c r="R538" s="14"/>
      <c r="S538" s="14"/>
      <c r="T538" s="14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0"/>
      <c r="AK538" s="40"/>
    </row>
    <row r="539" spans="2:37" x14ac:dyDescent="0.2">
      <c r="B539" s="8"/>
      <c r="E539" s="14"/>
      <c r="F539" s="14"/>
      <c r="G539" s="14"/>
      <c r="H539" s="14"/>
      <c r="I539" s="14"/>
      <c r="L539" s="14"/>
      <c r="M539" s="14"/>
      <c r="O539" s="14"/>
      <c r="P539" s="14"/>
      <c r="Q539" s="14"/>
      <c r="R539" s="14"/>
      <c r="S539" s="14"/>
      <c r="T539" s="14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0"/>
      <c r="AK539" s="40"/>
    </row>
    <row r="540" spans="2:37" x14ac:dyDescent="0.2">
      <c r="B540" s="8"/>
      <c r="E540" s="14"/>
      <c r="F540" s="14"/>
      <c r="G540" s="14"/>
      <c r="H540" s="14"/>
      <c r="I540" s="14"/>
      <c r="L540" s="14"/>
      <c r="M540" s="14"/>
      <c r="O540" s="14"/>
      <c r="P540" s="14"/>
      <c r="Q540" s="14"/>
      <c r="R540" s="14"/>
      <c r="S540" s="14"/>
      <c r="T540" s="14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0"/>
      <c r="AK540" s="40"/>
    </row>
    <row r="541" spans="2:37" x14ac:dyDescent="0.2">
      <c r="B541" s="8"/>
      <c r="E541" s="14"/>
      <c r="F541" s="14"/>
      <c r="G541" s="14"/>
      <c r="H541" s="14"/>
      <c r="I541" s="14"/>
      <c r="L541" s="14"/>
      <c r="M541" s="14"/>
      <c r="O541" s="14"/>
      <c r="P541" s="14"/>
      <c r="Q541" s="14"/>
      <c r="R541" s="14"/>
      <c r="S541" s="14"/>
      <c r="T541" s="14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0"/>
    </row>
    <row r="542" spans="2:37" x14ac:dyDescent="0.2">
      <c r="B542" s="8"/>
      <c r="E542" s="14"/>
      <c r="F542" s="14"/>
      <c r="G542" s="14"/>
      <c r="H542" s="14"/>
      <c r="I542" s="14"/>
      <c r="L542" s="14"/>
      <c r="M542" s="14"/>
      <c r="O542" s="14"/>
      <c r="P542" s="14"/>
      <c r="Q542" s="14"/>
      <c r="R542" s="14"/>
      <c r="S542" s="14"/>
      <c r="T542" s="14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0"/>
    </row>
    <row r="543" spans="2:37" x14ac:dyDescent="0.2">
      <c r="B543" s="8"/>
      <c r="E543" s="14"/>
      <c r="F543" s="14"/>
      <c r="G543" s="14"/>
      <c r="H543" s="14"/>
      <c r="I543" s="14"/>
      <c r="L543" s="14"/>
      <c r="M543" s="14"/>
      <c r="O543" s="14"/>
      <c r="P543" s="14"/>
      <c r="Q543" s="14"/>
      <c r="R543" s="14"/>
      <c r="S543" s="14"/>
      <c r="T543" s="14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0"/>
      <c r="AK543" s="40"/>
    </row>
    <row r="544" spans="2:37" x14ac:dyDescent="0.2">
      <c r="B544" s="8"/>
      <c r="E544" s="14"/>
      <c r="F544" s="14"/>
      <c r="G544" s="14"/>
      <c r="H544" s="14"/>
      <c r="I544" s="14"/>
      <c r="L544" s="14"/>
      <c r="M544" s="14"/>
      <c r="O544" s="14"/>
      <c r="P544" s="14"/>
      <c r="Q544" s="14"/>
      <c r="R544" s="14"/>
      <c r="S544" s="14"/>
      <c r="T544" s="14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  <c r="AK544" s="40"/>
    </row>
    <row r="545" spans="2:37" x14ac:dyDescent="0.2">
      <c r="B545" s="8"/>
      <c r="E545" s="14"/>
      <c r="F545" s="14"/>
      <c r="G545" s="14"/>
      <c r="H545" s="14"/>
      <c r="I545" s="14"/>
      <c r="L545" s="14"/>
      <c r="M545" s="14"/>
      <c r="O545" s="14"/>
      <c r="P545" s="14"/>
      <c r="Q545" s="14"/>
      <c r="R545" s="14"/>
      <c r="S545" s="14"/>
      <c r="T545" s="14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/>
    </row>
    <row r="546" spans="2:37" x14ac:dyDescent="0.2">
      <c r="B546" s="8"/>
      <c r="E546" s="14"/>
      <c r="F546" s="14"/>
      <c r="G546" s="14"/>
      <c r="H546" s="14"/>
      <c r="I546" s="14"/>
      <c r="L546" s="14"/>
      <c r="M546" s="14"/>
      <c r="O546" s="14"/>
      <c r="P546" s="14"/>
      <c r="Q546" s="14"/>
      <c r="R546" s="14"/>
      <c r="S546" s="14"/>
      <c r="T546" s="14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0"/>
      <c r="AK546" s="40"/>
    </row>
    <row r="547" spans="2:37" x14ac:dyDescent="0.2">
      <c r="B547" s="8"/>
      <c r="E547" s="14"/>
      <c r="F547" s="14"/>
      <c r="G547" s="14"/>
      <c r="H547" s="14"/>
      <c r="I547" s="14"/>
      <c r="L547" s="14"/>
      <c r="M547" s="14"/>
      <c r="O547" s="14"/>
      <c r="P547" s="14"/>
      <c r="Q547" s="14"/>
      <c r="R547" s="14"/>
      <c r="S547" s="14"/>
      <c r="T547" s="14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0"/>
      <c r="AK547" s="40"/>
    </row>
    <row r="548" spans="2:37" x14ac:dyDescent="0.2">
      <c r="B548" s="8"/>
      <c r="E548" s="14"/>
      <c r="F548" s="14"/>
      <c r="G548" s="14"/>
      <c r="H548" s="14"/>
      <c r="I548" s="14"/>
      <c r="L548" s="14"/>
      <c r="M548" s="14"/>
      <c r="O548" s="14"/>
      <c r="P548" s="14"/>
      <c r="Q548" s="14"/>
      <c r="R548" s="14"/>
      <c r="S548" s="14"/>
      <c r="T548" s="14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40"/>
      <c r="AK548" s="40"/>
    </row>
    <row r="549" spans="2:37" x14ac:dyDescent="0.2">
      <c r="B549" s="8"/>
      <c r="E549" s="14"/>
      <c r="F549" s="14"/>
      <c r="G549" s="14"/>
      <c r="H549" s="14"/>
      <c r="I549" s="14"/>
      <c r="L549" s="14"/>
      <c r="M549" s="14"/>
      <c r="O549" s="14"/>
      <c r="P549" s="14"/>
      <c r="Q549" s="14"/>
      <c r="R549" s="14"/>
      <c r="S549" s="14"/>
      <c r="T549" s="14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  <c r="AI549" s="40"/>
      <c r="AJ549" s="40"/>
      <c r="AK549" s="40"/>
    </row>
    <row r="550" spans="2:37" x14ac:dyDescent="0.2">
      <c r="B550" s="8"/>
      <c r="E550" s="14"/>
      <c r="F550" s="14"/>
      <c r="G550" s="14"/>
      <c r="H550" s="14"/>
      <c r="I550" s="14"/>
      <c r="L550" s="14"/>
      <c r="M550" s="14"/>
      <c r="O550" s="14"/>
      <c r="P550" s="14"/>
      <c r="Q550" s="14"/>
      <c r="R550" s="14"/>
      <c r="S550" s="14"/>
      <c r="T550" s="14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  <c r="AJ550" s="40"/>
      <c r="AK550" s="40"/>
    </row>
    <row r="551" spans="2:37" x14ac:dyDescent="0.2">
      <c r="B551" s="8"/>
      <c r="E551" s="14"/>
      <c r="F551" s="14"/>
      <c r="G551" s="14"/>
      <c r="H551" s="14"/>
      <c r="I551" s="14"/>
      <c r="L551" s="14"/>
      <c r="M551" s="14"/>
      <c r="O551" s="14"/>
      <c r="P551" s="14"/>
      <c r="Q551" s="14"/>
      <c r="R551" s="14"/>
      <c r="S551" s="14"/>
      <c r="T551" s="14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0"/>
      <c r="AK551" s="40"/>
    </row>
    <row r="552" spans="2:37" x14ac:dyDescent="0.2">
      <c r="B552" s="8"/>
      <c r="E552" s="14"/>
      <c r="F552" s="14"/>
      <c r="G552" s="14"/>
      <c r="H552" s="14"/>
      <c r="I552" s="14"/>
      <c r="L552" s="14"/>
      <c r="M552" s="14"/>
      <c r="O552" s="14"/>
      <c r="P552" s="14"/>
      <c r="Q552" s="14"/>
      <c r="R552" s="14"/>
      <c r="S552" s="14"/>
      <c r="T552" s="14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0"/>
    </row>
    <row r="553" spans="2:37" x14ac:dyDescent="0.2">
      <c r="B553" s="8"/>
      <c r="E553" s="14"/>
      <c r="F553" s="14"/>
      <c r="G553" s="14"/>
      <c r="H553" s="14"/>
      <c r="I553" s="14"/>
      <c r="L553" s="14"/>
      <c r="M553" s="14"/>
      <c r="O553" s="14"/>
      <c r="P553" s="14"/>
      <c r="Q553" s="14"/>
      <c r="R553" s="14"/>
      <c r="S553" s="14"/>
      <c r="T553" s="14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0"/>
      <c r="AK553" s="40"/>
    </row>
    <row r="554" spans="2:37" x14ac:dyDescent="0.2">
      <c r="B554" s="8"/>
      <c r="E554" s="14"/>
      <c r="F554" s="14"/>
      <c r="G554" s="14"/>
      <c r="H554" s="14"/>
      <c r="I554" s="14"/>
      <c r="L554" s="14"/>
      <c r="M554" s="14"/>
      <c r="O554" s="14"/>
      <c r="P554" s="14"/>
      <c r="Q554" s="14"/>
      <c r="R554" s="14"/>
      <c r="S554" s="14"/>
      <c r="T554" s="14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  <c r="AK554" s="40"/>
    </row>
    <row r="555" spans="2:37" x14ac:dyDescent="0.2">
      <c r="B555" s="8"/>
      <c r="E555" s="14"/>
      <c r="F555" s="14"/>
      <c r="G555" s="14"/>
      <c r="H555" s="14"/>
      <c r="I555" s="14"/>
      <c r="L555" s="14"/>
      <c r="M555" s="14"/>
      <c r="O555" s="14"/>
      <c r="P555" s="14"/>
      <c r="Q555" s="14"/>
      <c r="R555" s="14"/>
      <c r="S555" s="14"/>
      <c r="T555" s="14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0"/>
      <c r="AK555" s="40"/>
    </row>
    <row r="556" spans="2:37" x14ac:dyDescent="0.2">
      <c r="B556" s="8"/>
      <c r="E556" s="14"/>
      <c r="F556" s="14"/>
      <c r="G556" s="14"/>
      <c r="H556" s="14"/>
      <c r="I556" s="14"/>
      <c r="L556" s="14"/>
      <c r="M556" s="14"/>
      <c r="O556" s="14"/>
      <c r="P556" s="14"/>
      <c r="Q556" s="14"/>
      <c r="R556" s="14"/>
      <c r="S556" s="14"/>
      <c r="T556" s="14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</row>
    <row r="557" spans="2:37" x14ac:dyDescent="0.2">
      <c r="B557" s="8"/>
      <c r="E557" s="14"/>
      <c r="F557" s="14"/>
      <c r="G557" s="14"/>
      <c r="H557" s="14"/>
      <c r="I557" s="14"/>
      <c r="L557" s="14"/>
      <c r="M557" s="14"/>
      <c r="O557" s="14"/>
      <c r="P557" s="14"/>
      <c r="Q557" s="14"/>
      <c r="R557" s="14"/>
      <c r="S557" s="14"/>
      <c r="T557" s="14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</row>
    <row r="558" spans="2:37" x14ac:dyDescent="0.2">
      <c r="B558" s="8"/>
      <c r="E558" s="14"/>
      <c r="F558" s="14"/>
      <c r="G558" s="14"/>
      <c r="H558" s="14"/>
      <c r="I558" s="14"/>
      <c r="L558" s="14"/>
      <c r="M558" s="14"/>
      <c r="O558" s="14"/>
      <c r="P558" s="14"/>
      <c r="Q558" s="14"/>
      <c r="R558" s="14"/>
      <c r="S558" s="14"/>
      <c r="T558" s="14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</row>
    <row r="559" spans="2:37" x14ac:dyDescent="0.2">
      <c r="B559" s="8"/>
      <c r="E559" s="14"/>
      <c r="F559" s="14"/>
      <c r="G559" s="14"/>
      <c r="H559" s="14"/>
      <c r="I559" s="14"/>
      <c r="L559" s="14"/>
      <c r="M559" s="14"/>
      <c r="O559" s="14"/>
      <c r="P559" s="14"/>
      <c r="Q559" s="14"/>
      <c r="R559" s="14"/>
      <c r="S559" s="14"/>
      <c r="T559" s="14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</row>
    <row r="560" spans="2:37" x14ac:dyDescent="0.2">
      <c r="B560" s="8"/>
      <c r="E560" s="14"/>
      <c r="F560" s="14"/>
      <c r="G560" s="14"/>
      <c r="H560" s="14"/>
      <c r="I560" s="14"/>
      <c r="L560" s="14"/>
      <c r="M560" s="14"/>
      <c r="O560" s="14"/>
      <c r="P560" s="14"/>
      <c r="Q560" s="14"/>
      <c r="R560" s="14"/>
      <c r="S560" s="14"/>
      <c r="T560" s="14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</row>
    <row r="561" spans="2:37" x14ac:dyDescent="0.2">
      <c r="B561" s="8"/>
      <c r="E561" s="14"/>
      <c r="F561" s="14"/>
      <c r="G561" s="14"/>
      <c r="H561" s="14"/>
      <c r="I561" s="14"/>
      <c r="L561" s="14"/>
      <c r="M561" s="14"/>
      <c r="O561" s="14"/>
      <c r="P561" s="14"/>
      <c r="Q561" s="14"/>
      <c r="R561" s="14"/>
      <c r="S561" s="14"/>
      <c r="T561" s="14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</row>
    <row r="562" spans="2:37" x14ac:dyDescent="0.2">
      <c r="B562" s="8"/>
      <c r="E562" s="14"/>
      <c r="F562" s="14"/>
      <c r="G562" s="14"/>
      <c r="H562" s="14"/>
      <c r="I562" s="14"/>
      <c r="L562" s="14"/>
      <c r="M562" s="14"/>
      <c r="O562" s="14"/>
      <c r="P562" s="14"/>
      <c r="Q562" s="14"/>
      <c r="R562" s="14"/>
      <c r="S562" s="14"/>
      <c r="T562" s="14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</row>
    <row r="563" spans="2:37" x14ac:dyDescent="0.2">
      <c r="B563" s="8"/>
      <c r="E563" s="14"/>
      <c r="F563" s="14"/>
      <c r="G563" s="14"/>
      <c r="H563" s="14"/>
      <c r="I563" s="14"/>
      <c r="L563" s="14"/>
      <c r="M563" s="14"/>
      <c r="O563" s="14"/>
      <c r="P563" s="14"/>
      <c r="Q563" s="14"/>
      <c r="R563" s="14"/>
      <c r="S563" s="14"/>
      <c r="T563" s="14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</row>
    <row r="564" spans="2:37" x14ac:dyDescent="0.2">
      <c r="B564" s="8"/>
      <c r="E564" s="14"/>
      <c r="F564" s="14"/>
      <c r="G564" s="14"/>
      <c r="H564" s="14"/>
      <c r="I564" s="14"/>
      <c r="L564" s="14"/>
      <c r="M564" s="14"/>
      <c r="O564" s="14"/>
      <c r="P564" s="14"/>
      <c r="Q564" s="14"/>
      <c r="R564" s="14"/>
      <c r="S564" s="14"/>
      <c r="T564" s="14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</row>
    <row r="565" spans="2:37" x14ac:dyDescent="0.2">
      <c r="B565" s="8"/>
      <c r="E565" s="14"/>
      <c r="F565" s="14"/>
      <c r="G565" s="14"/>
      <c r="H565" s="14"/>
      <c r="I565" s="14"/>
      <c r="L565" s="14"/>
      <c r="M565" s="14"/>
      <c r="O565" s="14"/>
      <c r="P565" s="14"/>
      <c r="Q565" s="14"/>
      <c r="R565" s="14"/>
      <c r="S565" s="14"/>
      <c r="T565" s="14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</row>
    <row r="566" spans="2:37" x14ac:dyDescent="0.2">
      <c r="B566" s="8"/>
      <c r="E566" s="14"/>
      <c r="F566" s="14"/>
      <c r="G566" s="14"/>
      <c r="H566" s="14"/>
      <c r="I566" s="14"/>
      <c r="L566" s="14"/>
      <c r="M566" s="14"/>
      <c r="O566" s="14"/>
      <c r="P566" s="14"/>
      <c r="Q566" s="14"/>
      <c r="R566" s="14"/>
      <c r="S566" s="14"/>
      <c r="T566" s="14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</row>
    <row r="567" spans="2:37" x14ac:dyDescent="0.2">
      <c r="B567" s="8"/>
      <c r="E567" s="14"/>
      <c r="F567" s="14"/>
      <c r="G567" s="14"/>
      <c r="H567" s="14"/>
      <c r="I567" s="14"/>
      <c r="L567" s="14"/>
      <c r="M567" s="14"/>
      <c r="O567" s="14"/>
      <c r="P567" s="14"/>
      <c r="Q567" s="14"/>
      <c r="R567" s="14"/>
      <c r="S567" s="14"/>
      <c r="T567" s="14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</row>
    <row r="568" spans="2:37" x14ac:dyDescent="0.2">
      <c r="B568" s="8"/>
      <c r="E568" s="14"/>
      <c r="F568" s="14"/>
      <c r="G568" s="14"/>
      <c r="H568" s="14"/>
      <c r="I568" s="14"/>
      <c r="L568" s="14"/>
      <c r="M568" s="14"/>
      <c r="O568" s="14"/>
      <c r="P568" s="14"/>
      <c r="Q568" s="14"/>
      <c r="R568" s="14"/>
      <c r="S568" s="14"/>
      <c r="T568" s="14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</row>
    <row r="569" spans="2:37" x14ac:dyDescent="0.2">
      <c r="B569" s="8"/>
      <c r="E569" s="14"/>
      <c r="F569" s="14"/>
      <c r="G569" s="14"/>
      <c r="H569" s="14"/>
      <c r="I569" s="14"/>
      <c r="L569" s="14"/>
      <c r="M569" s="14"/>
      <c r="O569" s="14"/>
      <c r="P569" s="14"/>
      <c r="Q569" s="14"/>
      <c r="R569" s="14"/>
      <c r="S569" s="14"/>
      <c r="T569" s="14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</row>
    <row r="570" spans="2:37" x14ac:dyDescent="0.2">
      <c r="B570" s="8"/>
      <c r="E570" s="14"/>
      <c r="F570" s="14"/>
      <c r="G570" s="14"/>
      <c r="H570" s="14"/>
      <c r="I570" s="14"/>
      <c r="L570" s="14"/>
      <c r="M570" s="14"/>
      <c r="O570" s="14"/>
      <c r="P570" s="14"/>
      <c r="Q570" s="14"/>
      <c r="R570" s="14"/>
      <c r="S570" s="14"/>
      <c r="T570" s="14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</row>
    <row r="571" spans="2:37" x14ac:dyDescent="0.2">
      <c r="B571" s="8"/>
      <c r="E571" s="14"/>
      <c r="F571" s="14"/>
      <c r="G571" s="14"/>
      <c r="H571" s="14"/>
      <c r="I571" s="14"/>
      <c r="L571" s="14"/>
      <c r="M571" s="14"/>
      <c r="O571" s="14"/>
      <c r="P571" s="14"/>
      <c r="Q571" s="14"/>
      <c r="R571" s="14"/>
      <c r="S571" s="14"/>
      <c r="T571" s="14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</row>
    <row r="572" spans="2:37" x14ac:dyDescent="0.2">
      <c r="B572" s="8"/>
      <c r="E572" s="14"/>
      <c r="F572" s="14"/>
      <c r="G572" s="14"/>
      <c r="H572" s="14"/>
      <c r="I572" s="14"/>
      <c r="L572" s="14"/>
      <c r="M572" s="14"/>
      <c r="O572" s="14"/>
      <c r="P572" s="14"/>
      <c r="Q572" s="14"/>
      <c r="R572" s="14"/>
      <c r="S572" s="14"/>
      <c r="T572" s="14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</row>
    <row r="573" spans="2:37" x14ac:dyDescent="0.2">
      <c r="B573" s="8"/>
      <c r="E573" s="14"/>
      <c r="F573" s="14"/>
      <c r="G573" s="14"/>
      <c r="H573" s="14"/>
      <c r="I573" s="14"/>
      <c r="L573" s="14"/>
      <c r="M573" s="14"/>
      <c r="O573" s="14"/>
      <c r="P573" s="14"/>
      <c r="Q573" s="14"/>
      <c r="R573" s="14"/>
      <c r="S573" s="14"/>
      <c r="T573" s="14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</row>
    <row r="574" spans="2:37" x14ac:dyDescent="0.2">
      <c r="B574" s="8"/>
      <c r="E574" s="14"/>
      <c r="F574" s="14"/>
      <c r="G574" s="14"/>
      <c r="H574" s="14"/>
      <c r="I574" s="14"/>
      <c r="L574" s="14"/>
      <c r="M574" s="14"/>
      <c r="O574" s="14"/>
      <c r="P574" s="14"/>
      <c r="Q574" s="14"/>
      <c r="R574" s="14"/>
      <c r="S574" s="14"/>
      <c r="T574" s="14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</row>
    <row r="575" spans="2:37" x14ac:dyDescent="0.2">
      <c r="B575" s="8"/>
      <c r="E575" s="14"/>
      <c r="F575" s="14"/>
      <c r="G575" s="14"/>
      <c r="H575" s="14"/>
      <c r="I575" s="14"/>
      <c r="L575" s="14"/>
      <c r="M575" s="14"/>
      <c r="O575" s="14"/>
      <c r="P575" s="14"/>
      <c r="Q575" s="14"/>
      <c r="R575" s="14"/>
      <c r="S575" s="14"/>
      <c r="T575" s="14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</row>
    <row r="576" spans="2:37" x14ac:dyDescent="0.2">
      <c r="B576" s="8"/>
      <c r="E576" s="14"/>
      <c r="F576" s="14"/>
      <c r="G576" s="14"/>
      <c r="H576" s="14"/>
      <c r="I576" s="14"/>
      <c r="L576" s="14"/>
      <c r="M576" s="14"/>
      <c r="O576" s="14"/>
      <c r="P576" s="14"/>
      <c r="Q576" s="14"/>
      <c r="R576" s="14"/>
      <c r="S576" s="14"/>
      <c r="T576" s="14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</row>
    <row r="577" spans="2:37" x14ac:dyDescent="0.2">
      <c r="B577" s="8"/>
      <c r="E577" s="14"/>
      <c r="F577" s="14"/>
      <c r="G577" s="14"/>
      <c r="H577" s="14"/>
      <c r="I577" s="14"/>
      <c r="L577" s="14"/>
      <c r="M577" s="14"/>
      <c r="O577" s="14"/>
      <c r="P577" s="14"/>
      <c r="Q577" s="14"/>
      <c r="R577" s="14"/>
      <c r="S577" s="14"/>
      <c r="T577" s="14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</row>
    <row r="578" spans="2:37" x14ac:dyDescent="0.2">
      <c r="B578" s="8"/>
      <c r="E578" s="14"/>
      <c r="F578" s="14"/>
      <c r="G578" s="14"/>
      <c r="H578" s="14"/>
      <c r="I578" s="14"/>
      <c r="L578" s="14"/>
      <c r="M578" s="14"/>
      <c r="O578" s="14"/>
      <c r="P578" s="14"/>
      <c r="Q578" s="14"/>
      <c r="R578" s="14"/>
      <c r="S578" s="14"/>
      <c r="T578" s="14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</row>
    <row r="579" spans="2:37" x14ac:dyDescent="0.2">
      <c r="B579" s="8"/>
      <c r="E579" s="14"/>
      <c r="F579" s="14"/>
      <c r="G579" s="14"/>
      <c r="H579" s="14"/>
      <c r="I579" s="14"/>
      <c r="L579" s="14"/>
      <c r="M579" s="14"/>
      <c r="O579" s="14"/>
      <c r="P579" s="14"/>
      <c r="Q579" s="14"/>
      <c r="R579" s="14"/>
      <c r="S579" s="14"/>
      <c r="T579" s="14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</row>
    <row r="580" spans="2:37" x14ac:dyDescent="0.2">
      <c r="B580" s="8"/>
      <c r="E580" s="14"/>
      <c r="F580" s="14"/>
      <c r="G580" s="14"/>
      <c r="H580" s="14"/>
      <c r="I580" s="14"/>
      <c r="L580" s="14"/>
      <c r="M580" s="14"/>
      <c r="O580" s="14"/>
      <c r="P580" s="14"/>
      <c r="Q580" s="14"/>
      <c r="R580" s="14"/>
      <c r="S580" s="14"/>
      <c r="T580" s="14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</row>
    <row r="581" spans="2:37" x14ac:dyDescent="0.2">
      <c r="B581" s="8"/>
      <c r="E581" s="14"/>
      <c r="F581" s="14"/>
      <c r="G581" s="14"/>
      <c r="H581" s="14"/>
      <c r="I581" s="14"/>
      <c r="L581" s="14"/>
      <c r="M581" s="14"/>
      <c r="O581" s="14"/>
      <c r="P581" s="14"/>
      <c r="Q581" s="14"/>
      <c r="R581" s="14"/>
      <c r="S581" s="14"/>
      <c r="T581" s="14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</row>
    <row r="582" spans="2:37" x14ac:dyDescent="0.2">
      <c r="B582" s="8"/>
      <c r="E582" s="14"/>
      <c r="F582" s="14"/>
      <c r="G582" s="14"/>
      <c r="H582" s="14"/>
      <c r="I582" s="14"/>
      <c r="L582" s="14"/>
      <c r="M582" s="14"/>
      <c r="O582" s="14"/>
      <c r="P582" s="14"/>
      <c r="Q582" s="14"/>
      <c r="R582" s="14"/>
      <c r="S582" s="14"/>
      <c r="T582" s="14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</row>
    <row r="583" spans="2:37" x14ac:dyDescent="0.2">
      <c r="B583" s="8"/>
      <c r="E583" s="14"/>
      <c r="F583" s="14"/>
      <c r="G583" s="14"/>
      <c r="H583" s="14"/>
      <c r="I583" s="14"/>
      <c r="L583" s="14"/>
      <c r="M583" s="14"/>
      <c r="O583" s="14"/>
      <c r="P583" s="14"/>
      <c r="Q583" s="14"/>
      <c r="R583" s="14"/>
      <c r="S583" s="14"/>
      <c r="T583" s="14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</row>
    <row r="584" spans="2:37" x14ac:dyDescent="0.2">
      <c r="B584" s="8"/>
      <c r="E584" s="14"/>
      <c r="F584" s="14"/>
      <c r="G584" s="14"/>
      <c r="H584" s="14"/>
      <c r="I584" s="14"/>
      <c r="L584" s="14"/>
      <c r="M584" s="14"/>
      <c r="O584" s="14"/>
      <c r="P584" s="14"/>
      <c r="Q584" s="14"/>
      <c r="R584" s="14"/>
      <c r="S584" s="14"/>
      <c r="T584" s="14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</row>
    <row r="585" spans="2:37" x14ac:dyDescent="0.2">
      <c r="B585" s="8"/>
      <c r="E585" s="14"/>
      <c r="F585" s="14"/>
      <c r="G585" s="14"/>
      <c r="H585" s="14"/>
      <c r="I585" s="14"/>
      <c r="L585" s="14"/>
      <c r="M585" s="14"/>
      <c r="O585" s="14"/>
      <c r="P585" s="14"/>
      <c r="Q585" s="14"/>
      <c r="R585" s="14"/>
      <c r="S585" s="14"/>
      <c r="T585" s="14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</row>
    <row r="586" spans="2:37" x14ac:dyDescent="0.2">
      <c r="B586" s="8"/>
      <c r="E586" s="14"/>
      <c r="F586" s="14"/>
      <c r="G586" s="14"/>
      <c r="H586" s="14"/>
      <c r="I586" s="14"/>
      <c r="L586" s="14"/>
      <c r="M586" s="14"/>
      <c r="O586" s="14"/>
      <c r="P586" s="14"/>
      <c r="Q586" s="14"/>
      <c r="R586" s="14"/>
      <c r="S586" s="14"/>
      <c r="T586" s="14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</row>
    <row r="587" spans="2:37" x14ac:dyDescent="0.2">
      <c r="B587" s="8"/>
      <c r="E587" s="14"/>
      <c r="F587" s="14"/>
      <c r="G587" s="14"/>
      <c r="H587" s="14"/>
      <c r="I587" s="14"/>
      <c r="L587" s="14"/>
      <c r="M587" s="14"/>
      <c r="O587" s="14"/>
      <c r="P587" s="14"/>
      <c r="Q587" s="14"/>
      <c r="R587" s="14"/>
      <c r="S587" s="14"/>
      <c r="T587" s="14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</row>
    <row r="588" spans="2:37" x14ac:dyDescent="0.2">
      <c r="B588" s="8"/>
      <c r="E588" s="14"/>
      <c r="F588" s="14"/>
      <c r="G588" s="14"/>
      <c r="H588" s="14"/>
      <c r="I588" s="14"/>
      <c r="L588" s="14"/>
      <c r="M588" s="14"/>
      <c r="O588" s="14"/>
      <c r="P588" s="14"/>
      <c r="Q588" s="14"/>
      <c r="R588" s="14"/>
      <c r="S588" s="14"/>
      <c r="T588" s="14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</row>
    <row r="589" spans="2:37" x14ac:dyDescent="0.2">
      <c r="B589" s="8"/>
      <c r="E589" s="14"/>
      <c r="F589" s="14"/>
      <c r="G589" s="14"/>
      <c r="H589" s="14"/>
      <c r="I589" s="14"/>
      <c r="L589" s="14"/>
      <c r="M589" s="14"/>
      <c r="O589" s="14"/>
      <c r="P589" s="14"/>
      <c r="Q589" s="14"/>
      <c r="R589" s="14"/>
      <c r="S589" s="14"/>
      <c r="T589" s="14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</row>
    <row r="590" spans="2:37" x14ac:dyDescent="0.2">
      <c r="B590" s="8"/>
      <c r="E590" s="14"/>
      <c r="F590" s="14"/>
      <c r="G590" s="14"/>
      <c r="H590" s="14"/>
      <c r="I590" s="14"/>
      <c r="L590" s="14"/>
      <c r="M590" s="14"/>
      <c r="O590" s="14"/>
      <c r="P590" s="14"/>
      <c r="Q590" s="14"/>
      <c r="R590" s="14"/>
      <c r="S590" s="14"/>
      <c r="T590" s="14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</row>
    <row r="591" spans="2:37" x14ac:dyDescent="0.2">
      <c r="B591" s="8"/>
      <c r="E591" s="14"/>
      <c r="F591" s="14"/>
      <c r="G591" s="14"/>
      <c r="H591" s="14"/>
      <c r="I591" s="14"/>
      <c r="L591" s="14"/>
      <c r="M591" s="14"/>
      <c r="O591" s="14"/>
      <c r="P591" s="14"/>
      <c r="Q591" s="14"/>
      <c r="R591" s="14"/>
      <c r="S591" s="14"/>
      <c r="T591" s="14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</row>
    <row r="592" spans="2:37" x14ac:dyDescent="0.2">
      <c r="B592" s="8"/>
      <c r="E592" s="14"/>
      <c r="F592" s="14"/>
      <c r="G592" s="14"/>
      <c r="H592" s="14"/>
      <c r="I592" s="14"/>
      <c r="L592" s="14"/>
      <c r="M592" s="14"/>
      <c r="O592" s="14"/>
      <c r="P592" s="14"/>
      <c r="Q592" s="14"/>
      <c r="R592" s="14"/>
      <c r="S592" s="14"/>
      <c r="T592" s="14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</row>
    <row r="593" spans="2:37" x14ac:dyDescent="0.2">
      <c r="B593" s="8"/>
      <c r="E593" s="14"/>
      <c r="F593" s="14"/>
      <c r="G593" s="14"/>
      <c r="H593" s="14"/>
      <c r="I593" s="14"/>
      <c r="L593" s="14"/>
      <c r="M593" s="14"/>
      <c r="O593" s="14"/>
      <c r="P593" s="14"/>
      <c r="Q593" s="14"/>
      <c r="R593" s="14"/>
      <c r="S593" s="14"/>
      <c r="T593" s="14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</row>
    <row r="594" spans="2:37" x14ac:dyDescent="0.2">
      <c r="B594" s="8"/>
      <c r="E594" s="14"/>
      <c r="F594" s="14"/>
      <c r="G594" s="14"/>
      <c r="H594" s="14"/>
      <c r="I594" s="14"/>
      <c r="L594" s="14"/>
      <c r="M594" s="14"/>
      <c r="O594" s="14"/>
      <c r="P594" s="14"/>
      <c r="Q594" s="14"/>
      <c r="R594" s="14"/>
      <c r="S594" s="14"/>
      <c r="T594" s="14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</row>
    <row r="595" spans="2:37" x14ac:dyDescent="0.2">
      <c r="B595" s="8"/>
      <c r="E595" s="14"/>
      <c r="F595" s="14"/>
      <c r="G595" s="14"/>
      <c r="H595" s="14"/>
      <c r="I595" s="14"/>
      <c r="L595" s="14"/>
      <c r="M595" s="14"/>
      <c r="O595" s="14"/>
      <c r="P595" s="14"/>
      <c r="Q595" s="14"/>
      <c r="R595" s="14"/>
      <c r="S595" s="14"/>
      <c r="T595" s="14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</row>
    <row r="596" spans="2:37" x14ac:dyDescent="0.2">
      <c r="B596" s="8"/>
      <c r="E596" s="14"/>
      <c r="F596" s="14"/>
      <c r="G596" s="14"/>
      <c r="H596" s="14"/>
      <c r="I596" s="14"/>
      <c r="L596" s="14"/>
      <c r="M596" s="14"/>
      <c r="O596" s="14"/>
      <c r="P596" s="14"/>
      <c r="Q596" s="14"/>
      <c r="R596" s="14"/>
      <c r="S596" s="14"/>
      <c r="T596" s="14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</row>
    <row r="597" spans="2:37" x14ac:dyDescent="0.2">
      <c r="B597" s="8"/>
      <c r="E597" s="14"/>
      <c r="F597" s="14"/>
      <c r="G597" s="14"/>
      <c r="H597" s="14"/>
      <c r="I597" s="14"/>
      <c r="L597" s="14"/>
      <c r="M597" s="14"/>
      <c r="O597" s="14"/>
      <c r="P597" s="14"/>
      <c r="Q597" s="14"/>
      <c r="R597" s="14"/>
      <c r="S597" s="14"/>
      <c r="T597" s="14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</row>
    <row r="598" spans="2:37" x14ac:dyDescent="0.2">
      <c r="B598" s="8"/>
      <c r="E598" s="14"/>
      <c r="F598" s="14"/>
      <c r="G598" s="14"/>
      <c r="H598" s="14"/>
      <c r="I598" s="14"/>
      <c r="L598" s="14"/>
      <c r="M598" s="14"/>
      <c r="O598" s="14"/>
      <c r="P598" s="14"/>
      <c r="Q598" s="14"/>
      <c r="R598" s="14"/>
      <c r="S598" s="14"/>
      <c r="T598" s="14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</row>
    <row r="599" spans="2:37" x14ac:dyDescent="0.2">
      <c r="B599" s="8"/>
      <c r="E599" s="14"/>
      <c r="F599" s="14"/>
      <c r="G599" s="14"/>
      <c r="H599" s="14"/>
      <c r="I599" s="14"/>
      <c r="L599" s="14"/>
      <c r="M599" s="14"/>
      <c r="O599" s="14"/>
      <c r="P599" s="14"/>
      <c r="Q599" s="14"/>
      <c r="R599" s="14"/>
      <c r="S599" s="14"/>
      <c r="T599" s="14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</row>
    <row r="600" spans="2:37" x14ac:dyDescent="0.2">
      <c r="B600" s="8"/>
      <c r="E600" s="14"/>
      <c r="F600" s="14"/>
      <c r="G600" s="14"/>
      <c r="H600" s="14"/>
      <c r="I600" s="14"/>
      <c r="L600" s="14"/>
      <c r="M600" s="14"/>
      <c r="O600" s="14"/>
      <c r="P600" s="14"/>
      <c r="Q600" s="14"/>
      <c r="R600" s="14"/>
      <c r="S600" s="14"/>
      <c r="T600" s="14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</row>
    <row r="601" spans="2:37" x14ac:dyDescent="0.2">
      <c r="B601" s="8"/>
      <c r="E601" s="14"/>
      <c r="F601" s="14"/>
      <c r="G601" s="14"/>
      <c r="H601" s="14"/>
      <c r="I601" s="14"/>
      <c r="L601" s="14"/>
      <c r="M601" s="14"/>
      <c r="O601" s="14"/>
      <c r="P601" s="14"/>
      <c r="Q601" s="14"/>
      <c r="R601" s="14"/>
      <c r="S601" s="14"/>
      <c r="T601" s="14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</row>
    <row r="602" spans="2:37" x14ac:dyDescent="0.2">
      <c r="B602" s="8"/>
      <c r="E602" s="14"/>
      <c r="F602" s="14"/>
      <c r="G602" s="14"/>
      <c r="H602" s="14"/>
      <c r="I602" s="14"/>
      <c r="L602" s="14"/>
      <c r="M602" s="14"/>
      <c r="O602" s="14"/>
      <c r="P602" s="14"/>
      <c r="Q602" s="14"/>
      <c r="R602" s="14"/>
      <c r="S602" s="14"/>
      <c r="T602" s="14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</row>
    <row r="603" spans="2:37" x14ac:dyDescent="0.2">
      <c r="B603" s="8"/>
      <c r="E603" s="14"/>
      <c r="F603" s="14"/>
      <c r="G603" s="14"/>
      <c r="H603" s="14"/>
      <c r="I603" s="14"/>
      <c r="L603" s="14"/>
      <c r="M603" s="14"/>
      <c r="O603" s="14"/>
      <c r="P603" s="14"/>
      <c r="Q603" s="14"/>
      <c r="R603" s="14"/>
      <c r="S603" s="14"/>
      <c r="T603" s="14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</row>
    <row r="604" spans="2:37" x14ac:dyDescent="0.2">
      <c r="B604" s="8"/>
      <c r="E604" s="14"/>
      <c r="F604" s="14"/>
      <c r="G604" s="14"/>
      <c r="H604" s="14"/>
      <c r="I604" s="14"/>
      <c r="L604" s="14"/>
      <c r="M604" s="14"/>
      <c r="O604" s="14"/>
      <c r="P604" s="14"/>
      <c r="Q604" s="14"/>
      <c r="R604" s="14"/>
      <c r="S604" s="14"/>
      <c r="T604" s="14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</row>
    <row r="605" spans="2:37" x14ac:dyDescent="0.2">
      <c r="B605" s="8"/>
      <c r="E605" s="14"/>
      <c r="F605" s="14"/>
      <c r="G605" s="14"/>
      <c r="H605" s="14"/>
      <c r="I605" s="14"/>
      <c r="L605" s="14"/>
      <c r="M605" s="14"/>
      <c r="O605" s="14"/>
      <c r="P605" s="14"/>
      <c r="Q605" s="14"/>
      <c r="R605" s="14"/>
      <c r="S605" s="14"/>
      <c r="T605" s="14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</row>
    <row r="606" spans="2:37" x14ac:dyDescent="0.2">
      <c r="B606" s="8"/>
      <c r="E606" s="14"/>
      <c r="F606" s="14"/>
      <c r="G606" s="14"/>
      <c r="H606" s="14"/>
      <c r="I606" s="14"/>
      <c r="L606" s="14"/>
      <c r="M606" s="14"/>
      <c r="O606" s="14"/>
      <c r="P606" s="14"/>
      <c r="Q606" s="14"/>
      <c r="R606" s="14"/>
      <c r="S606" s="14"/>
      <c r="T606" s="14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</row>
    <row r="607" spans="2:37" x14ac:dyDescent="0.2">
      <c r="B607" s="8"/>
      <c r="E607" s="14"/>
      <c r="F607" s="14"/>
      <c r="G607" s="14"/>
      <c r="H607" s="14"/>
      <c r="I607" s="14"/>
      <c r="L607" s="14"/>
      <c r="M607" s="14"/>
      <c r="O607" s="14"/>
      <c r="P607" s="14"/>
      <c r="Q607" s="14"/>
      <c r="R607" s="14"/>
      <c r="S607" s="14"/>
      <c r="T607" s="14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</row>
    <row r="608" spans="2:37" x14ac:dyDescent="0.2">
      <c r="B608" s="8"/>
      <c r="E608" s="14"/>
      <c r="F608" s="14"/>
      <c r="G608" s="14"/>
      <c r="H608" s="14"/>
      <c r="I608" s="14"/>
      <c r="L608" s="14"/>
      <c r="M608" s="14"/>
      <c r="O608" s="14"/>
      <c r="P608" s="14"/>
      <c r="Q608" s="14"/>
      <c r="R608" s="14"/>
      <c r="S608" s="14"/>
      <c r="T608" s="14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</row>
    <row r="609" spans="2:37" x14ac:dyDescent="0.2">
      <c r="B609" s="8"/>
      <c r="E609" s="14"/>
      <c r="F609" s="14"/>
      <c r="G609" s="14"/>
      <c r="H609" s="14"/>
      <c r="I609" s="14"/>
      <c r="L609" s="14"/>
      <c r="M609" s="14"/>
      <c r="O609" s="14"/>
      <c r="P609" s="14"/>
      <c r="Q609" s="14"/>
      <c r="R609" s="14"/>
      <c r="S609" s="14"/>
      <c r="T609" s="14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</row>
    <row r="610" spans="2:37" x14ac:dyDescent="0.2">
      <c r="B610" s="8"/>
      <c r="E610" s="14"/>
      <c r="F610" s="14"/>
      <c r="G610" s="14"/>
      <c r="H610" s="14"/>
      <c r="I610" s="14"/>
      <c r="L610" s="14"/>
      <c r="M610" s="14"/>
      <c r="O610" s="14"/>
      <c r="P610" s="14"/>
      <c r="Q610" s="14"/>
      <c r="R610" s="14"/>
      <c r="S610" s="14"/>
      <c r="T610" s="14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</row>
    <row r="611" spans="2:37" x14ac:dyDescent="0.2">
      <c r="B611" s="8"/>
      <c r="E611" s="14"/>
      <c r="F611" s="14"/>
      <c r="G611" s="14"/>
      <c r="H611" s="14"/>
      <c r="I611" s="14"/>
      <c r="L611" s="14"/>
      <c r="M611" s="14"/>
      <c r="O611" s="14"/>
      <c r="P611" s="14"/>
      <c r="Q611" s="14"/>
      <c r="R611" s="14"/>
      <c r="S611" s="14"/>
      <c r="T611" s="14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</row>
    <row r="612" spans="2:37" x14ac:dyDescent="0.2">
      <c r="B612" s="8"/>
      <c r="E612" s="14"/>
      <c r="F612" s="14"/>
      <c r="G612" s="14"/>
      <c r="H612" s="14"/>
      <c r="I612" s="14"/>
      <c r="L612" s="14"/>
      <c r="M612" s="14"/>
      <c r="O612" s="14"/>
      <c r="P612" s="14"/>
      <c r="Q612" s="14"/>
      <c r="R612" s="14"/>
      <c r="S612" s="14"/>
      <c r="T612" s="14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</row>
    <row r="613" spans="2:37" x14ac:dyDescent="0.2">
      <c r="B613" s="8"/>
      <c r="E613" s="14"/>
      <c r="F613" s="14"/>
      <c r="G613" s="14"/>
      <c r="H613" s="14"/>
      <c r="I613" s="14"/>
      <c r="L613" s="14"/>
      <c r="M613" s="14"/>
      <c r="O613" s="14"/>
      <c r="P613" s="14"/>
      <c r="Q613" s="14"/>
      <c r="R613" s="14"/>
      <c r="S613" s="14"/>
      <c r="T613" s="14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</row>
    <row r="614" spans="2:37" x14ac:dyDescent="0.2">
      <c r="B614" s="8"/>
      <c r="E614" s="14"/>
      <c r="F614" s="14"/>
      <c r="G614" s="14"/>
      <c r="H614" s="14"/>
      <c r="I614" s="14"/>
      <c r="L614" s="14"/>
      <c r="M614" s="14"/>
      <c r="O614" s="14"/>
      <c r="P614" s="14"/>
      <c r="Q614" s="14"/>
      <c r="R614" s="14"/>
      <c r="S614" s="14"/>
      <c r="T614" s="14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</row>
    <row r="615" spans="2:37" x14ac:dyDescent="0.2">
      <c r="B615" s="8"/>
      <c r="E615" s="14"/>
      <c r="F615" s="14"/>
      <c r="G615" s="14"/>
      <c r="H615" s="14"/>
      <c r="I615" s="14"/>
      <c r="L615" s="14"/>
      <c r="M615" s="14"/>
      <c r="O615" s="14"/>
      <c r="P615" s="14"/>
      <c r="Q615" s="14"/>
      <c r="R615" s="14"/>
      <c r="S615" s="14"/>
      <c r="T615" s="14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</row>
    <row r="616" spans="2:37" x14ac:dyDescent="0.2">
      <c r="B616" s="8"/>
      <c r="E616" s="14"/>
      <c r="F616" s="14"/>
      <c r="G616" s="14"/>
      <c r="H616" s="14"/>
      <c r="I616" s="14"/>
      <c r="L616" s="14"/>
      <c r="M616" s="14"/>
      <c r="O616" s="14"/>
      <c r="P616" s="14"/>
      <c r="Q616" s="14"/>
      <c r="R616" s="14"/>
      <c r="S616" s="14"/>
      <c r="T616" s="14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</row>
    <row r="617" spans="2:37" x14ac:dyDescent="0.2">
      <c r="B617" s="8"/>
      <c r="E617" s="14"/>
      <c r="F617" s="14"/>
      <c r="G617" s="14"/>
      <c r="H617" s="14"/>
      <c r="I617" s="14"/>
      <c r="L617" s="14"/>
      <c r="M617" s="14"/>
      <c r="O617" s="14"/>
      <c r="P617" s="14"/>
      <c r="Q617" s="14"/>
      <c r="R617" s="14"/>
      <c r="S617" s="14"/>
      <c r="T617" s="14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</row>
    <row r="618" spans="2:37" x14ac:dyDescent="0.2">
      <c r="B618" s="8"/>
      <c r="E618" s="14"/>
      <c r="F618" s="14"/>
      <c r="G618" s="14"/>
      <c r="H618" s="14"/>
      <c r="I618" s="14"/>
      <c r="L618" s="14"/>
      <c r="M618" s="14"/>
      <c r="O618" s="14"/>
      <c r="P618" s="14"/>
      <c r="Q618" s="14"/>
      <c r="R618" s="14"/>
      <c r="S618" s="14"/>
      <c r="T618" s="14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</row>
    <row r="619" spans="2:37" x14ac:dyDescent="0.2">
      <c r="B619" s="8"/>
      <c r="E619" s="14"/>
      <c r="F619" s="14"/>
      <c r="G619" s="14"/>
      <c r="H619" s="14"/>
      <c r="I619" s="14"/>
      <c r="L619" s="14"/>
      <c r="M619" s="14"/>
      <c r="O619" s="14"/>
      <c r="P619" s="14"/>
      <c r="Q619" s="14"/>
      <c r="R619" s="14"/>
      <c r="S619" s="14"/>
      <c r="T619" s="14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</row>
    <row r="620" spans="2:37" x14ac:dyDescent="0.2">
      <c r="B620" s="8"/>
      <c r="E620" s="14"/>
      <c r="F620" s="14"/>
      <c r="G620" s="14"/>
      <c r="H620" s="14"/>
      <c r="I620" s="14"/>
      <c r="L620" s="14"/>
      <c r="M620" s="14"/>
      <c r="O620" s="14"/>
      <c r="P620" s="14"/>
      <c r="Q620" s="14"/>
      <c r="R620" s="14"/>
      <c r="S620" s="14"/>
      <c r="T620" s="14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</row>
    <row r="621" spans="2:37" x14ac:dyDescent="0.2">
      <c r="B621" s="8"/>
      <c r="E621" s="14"/>
      <c r="F621" s="14"/>
      <c r="G621" s="14"/>
      <c r="H621" s="14"/>
      <c r="I621" s="14"/>
      <c r="L621" s="14"/>
      <c r="M621" s="14"/>
      <c r="O621" s="14"/>
      <c r="P621" s="14"/>
      <c r="Q621" s="14"/>
      <c r="R621" s="14"/>
      <c r="S621" s="14"/>
      <c r="T621" s="14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</row>
    <row r="622" spans="2:37" x14ac:dyDescent="0.2">
      <c r="B622" s="8"/>
      <c r="E622" s="14"/>
      <c r="F622" s="14"/>
      <c r="G622" s="14"/>
      <c r="H622" s="14"/>
      <c r="I622" s="14"/>
      <c r="L622" s="14"/>
      <c r="M622" s="14"/>
      <c r="O622" s="14"/>
      <c r="P622" s="14"/>
      <c r="Q622" s="14"/>
      <c r="R622" s="14"/>
      <c r="S622" s="14"/>
      <c r="T622" s="14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</row>
    <row r="623" spans="2:37" x14ac:dyDescent="0.2">
      <c r="B623" s="8"/>
      <c r="E623" s="14"/>
      <c r="F623" s="14"/>
      <c r="G623" s="14"/>
      <c r="H623" s="14"/>
      <c r="I623" s="14"/>
      <c r="L623" s="14"/>
      <c r="M623" s="14"/>
      <c r="O623" s="14"/>
      <c r="P623" s="14"/>
      <c r="Q623" s="14"/>
      <c r="R623" s="14"/>
      <c r="S623" s="14"/>
      <c r="T623" s="14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</row>
    <row r="624" spans="2:37" x14ac:dyDescent="0.2">
      <c r="B624" s="8"/>
      <c r="E624" s="14"/>
      <c r="F624" s="14"/>
      <c r="G624" s="14"/>
      <c r="H624" s="14"/>
      <c r="I624" s="14"/>
      <c r="L624" s="14"/>
      <c r="M624" s="14"/>
      <c r="O624" s="14"/>
      <c r="P624" s="14"/>
      <c r="Q624" s="14"/>
      <c r="R624" s="14"/>
      <c r="S624" s="14"/>
      <c r="T624" s="14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</row>
    <row r="625" spans="2:37" x14ac:dyDescent="0.2">
      <c r="B625" s="8"/>
      <c r="E625" s="14"/>
      <c r="F625" s="14"/>
      <c r="G625" s="14"/>
      <c r="H625" s="14"/>
      <c r="I625" s="14"/>
      <c r="L625" s="14"/>
      <c r="M625" s="14"/>
      <c r="O625" s="14"/>
      <c r="P625" s="14"/>
      <c r="Q625" s="14"/>
      <c r="R625" s="14"/>
      <c r="S625" s="14"/>
      <c r="T625" s="14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</row>
    <row r="626" spans="2:37" x14ac:dyDescent="0.2">
      <c r="B626" s="8"/>
      <c r="E626" s="14"/>
      <c r="F626" s="14"/>
      <c r="G626" s="14"/>
      <c r="H626" s="14"/>
      <c r="I626" s="14"/>
      <c r="L626" s="14"/>
      <c r="M626" s="14"/>
      <c r="O626" s="14"/>
      <c r="P626" s="14"/>
      <c r="Q626" s="14"/>
      <c r="R626" s="14"/>
      <c r="S626" s="14"/>
      <c r="T626" s="14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</row>
    <row r="627" spans="2:37" x14ac:dyDescent="0.2">
      <c r="B627" s="8"/>
      <c r="E627" s="14"/>
      <c r="F627" s="14"/>
      <c r="G627" s="14"/>
      <c r="H627" s="14"/>
      <c r="I627" s="14"/>
      <c r="L627" s="14"/>
      <c r="M627" s="14"/>
      <c r="O627" s="14"/>
      <c r="P627" s="14"/>
      <c r="Q627" s="14"/>
      <c r="R627" s="14"/>
      <c r="S627" s="14"/>
      <c r="T627" s="14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</row>
    <row r="628" spans="2:37" x14ac:dyDescent="0.2">
      <c r="B628" s="8"/>
      <c r="E628" s="14"/>
      <c r="F628" s="14"/>
      <c r="G628" s="14"/>
      <c r="H628" s="14"/>
      <c r="I628" s="14"/>
      <c r="L628" s="14"/>
      <c r="M628" s="14"/>
      <c r="O628" s="14"/>
      <c r="P628" s="14"/>
      <c r="Q628" s="14"/>
      <c r="R628" s="14"/>
      <c r="S628" s="14"/>
      <c r="T628" s="14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</row>
    <row r="629" spans="2:37" x14ac:dyDescent="0.2">
      <c r="B629" s="8"/>
      <c r="E629" s="14"/>
      <c r="F629" s="14"/>
      <c r="G629" s="14"/>
      <c r="H629" s="14"/>
      <c r="I629" s="14"/>
      <c r="L629" s="14"/>
      <c r="M629" s="14"/>
      <c r="O629" s="14"/>
      <c r="P629" s="14"/>
      <c r="Q629" s="14"/>
      <c r="R629" s="14"/>
      <c r="S629" s="14"/>
      <c r="T629" s="14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</row>
    <row r="630" spans="2:37" x14ac:dyDescent="0.2">
      <c r="B630" s="8"/>
      <c r="E630" s="14"/>
      <c r="F630" s="14"/>
      <c r="G630" s="14"/>
      <c r="H630" s="14"/>
      <c r="I630" s="14"/>
      <c r="L630" s="14"/>
      <c r="M630" s="14"/>
      <c r="O630" s="14"/>
      <c r="P630" s="14"/>
      <c r="Q630" s="14"/>
      <c r="R630" s="14"/>
      <c r="S630" s="14"/>
      <c r="T630" s="14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</row>
    <row r="631" spans="2:37" x14ac:dyDescent="0.2">
      <c r="B631" s="8"/>
      <c r="E631" s="14"/>
      <c r="F631" s="14"/>
      <c r="G631" s="14"/>
      <c r="H631" s="14"/>
      <c r="I631" s="14"/>
      <c r="L631" s="14"/>
      <c r="M631" s="14"/>
      <c r="O631" s="14"/>
      <c r="P631" s="14"/>
      <c r="Q631" s="14"/>
      <c r="R631" s="14"/>
      <c r="S631" s="14"/>
      <c r="T631" s="14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</row>
    <row r="632" spans="2:37" x14ac:dyDescent="0.2">
      <c r="B632" s="8"/>
      <c r="E632" s="14"/>
      <c r="F632" s="14"/>
      <c r="G632" s="14"/>
      <c r="H632" s="14"/>
      <c r="I632" s="14"/>
      <c r="L632" s="14"/>
      <c r="M632" s="14"/>
      <c r="O632" s="14"/>
      <c r="P632" s="14"/>
      <c r="Q632" s="14"/>
      <c r="R632" s="14"/>
      <c r="S632" s="14"/>
      <c r="T632" s="14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</row>
    <row r="633" spans="2:37" x14ac:dyDescent="0.2">
      <c r="B633" s="8"/>
      <c r="E633" s="14"/>
      <c r="F633" s="14"/>
      <c r="G633" s="14"/>
      <c r="H633" s="14"/>
      <c r="I633" s="14"/>
      <c r="L633" s="14"/>
      <c r="M633" s="14"/>
      <c r="O633" s="14"/>
      <c r="P633" s="14"/>
      <c r="Q633" s="14"/>
      <c r="R633" s="14"/>
      <c r="S633" s="14"/>
      <c r="T633" s="14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</row>
    <row r="634" spans="2:37" x14ac:dyDescent="0.2">
      <c r="B634" s="8"/>
      <c r="E634" s="14"/>
      <c r="F634" s="14"/>
      <c r="G634" s="14"/>
      <c r="H634" s="14"/>
      <c r="I634" s="14"/>
      <c r="L634" s="14"/>
      <c r="M634" s="14"/>
      <c r="O634" s="14"/>
      <c r="P634" s="14"/>
      <c r="Q634" s="14"/>
      <c r="R634" s="14"/>
      <c r="S634" s="14"/>
      <c r="T634" s="14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</row>
    <row r="635" spans="2:37" x14ac:dyDescent="0.2">
      <c r="B635" s="8"/>
      <c r="E635" s="14"/>
      <c r="F635" s="14"/>
      <c r="G635" s="14"/>
      <c r="H635" s="14"/>
      <c r="I635" s="14"/>
      <c r="L635" s="14"/>
      <c r="M635" s="14"/>
      <c r="O635" s="14"/>
      <c r="P635" s="14"/>
      <c r="Q635" s="14"/>
      <c r="R635" s="14"/>
      <c r="S635" s="14"/>
      <c r="T635" s="14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</row>
    <row r="636" spans="2:37" x14ac:dyDescent="0.2">
      <c r="B636" s="8"/>
      <c r="E636" s="14"/>
      <c r="F636" s="14"/>
      <c r="G636" s="14"/>
      <c r="H636" s="14"/>
      <c r="I636" s="14"/>
      <c r="L636" s="14"/>
      <c r="M636" s="14"/>
      <c r="O636" s="14"/>
      <c r="P636" s="14"/>
      <c r="Q636" s="14"/>
      <c r="R636" s="14"/>
      <c r="S636" s="14"/>
      <c r="T636" s="14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</row>
    <row r="637" spans="2:37" x14ac:dyDescent="0.2">
      <c r="B637" s="8"/>
      <c r="E637" s="14"/>
      <c r="F637" s="14"/>
      <c r="G637" s="14"/>
      <c r="H637" s="14"/>
      <c r="I637" s="14"/>
      <c r="L637" s="14"/>
      <c r="M637" s="14"/>
      <c r="O637" s="14"/>
      <c r="P637" s="14"/>
      <c r="Q637" s="14"/>
      <c r="R637" s="14"/>
      <c r="S637" s="14"/>
      <c r="T637" s="14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</row>
    <row r="638" spans="2:37" x14ac:dyDescent="0.2">
      <c r="B638" s="8"/>
      <c r="E638" s="14"/>
      <c r="F638" s="14"/>
      <c r="G638" s="14"/>
      <c r="H638" s="14"/>
      <c r="I638" s="14"/>
      <c r="L638" s="14"/>
      <c r="M638" s="14"/>
      <c r="O638" s="14"/>
      <c r="P638" s="14"/>
      <c r="Q638" s="14"/>
      <c r="R638" s="14"/>
      <c r="S638" s="14"/>
      <c r="T638" s="14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</row>
    <row r="639" spans="2:37" x14ac:dyDescent="0.2">
      <c r="B639" s="8"/>
      <c r="E639" s="14"/>
      <c r="F639" s="14"/>
      <c r="G639" s="14"/>
      <c r="H639" s="14"/>
      <c r="I639" s="14"/>
      <c r="L639" s="14"/>
      <c r="M639" s="14"/>
      <c r="O639" s="14"/>
      <c r="P639" s="14"/>
      <c r="Q639" s="14"/>
      <c r="R639" s="14"/>
      <c r="S639" s="14"/>
      <c r="T639" s="14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</row>
    <row r="640" spans="2:37" x14ac:dyDescent="0.2">
      <c r="B640" s="8"/>
      <c r="E640" s="14"/>
      <c r="F640" s="14"/>
      <c r="G640" s="14"/>
      <c r="H640" s="14"/>
      <c r="I640" s="14"/>
      <c r="L640" s="14"/>
      <c r="M640" s="14"/>
      <c r="O640" s="14"/>
      <c r="P640" s="14"/>
      <c r="Q640" s="14"/>
      <c r="R640" s="14"/>
      <c r="S640" s="14"/>
      <c r="T640" s="14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</row>
    <row r="641" spans="2:37" x14ac:dyDescent="0.2">
      <c r="B641" s="8"/>
      <c r="E641" s="14"/>
      <c r="F641" s="14"/>
      <c r="G641" s="14"/>
      <c r="H641" s="14"/>
      <c r="I641" s="14"/>
      <c r="L641" s="14"/>
      <c r="M641" s="14"/>
      <c r="O641" s="14"/>
      <c r="P641" s="14"/>
      <c r="Q641" s="14"/>
      <c r="R641" s="14"/>
      <c r="S641" s="14"/>
      <c r="T641" s="14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</row>
    <row r="642" spans="2:37" x14ac:dyDescent="0.2">
      <c r="B642" s="8"/>
      <c r="E642" s="14"/>
      <c r="F642" s="14"/>
      <c r="G642" s="14"/>
      <c r="H642" s="14"/>
      <c r="I642" s="14"/>
      <c r="L642" s="14"/>
      <c r="M642" s="14"/>
      <c r="O642" s="14"/>
      <c r="P642" s="14"/>
      <c r="Q642" s="14"/>
      <c r="R642" s="14"/>
      <c r="S642" s="14"/>
      <c r="T642" s="14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</row>
    <row r="643" spans="2:37" x14ac:dyDescent="0.2">
      <c r="B643" s="8"/>
      <c r="E643" s="14"/>
      <c r="F643" s="14"/>
      <c r="G643" s="14"/>
      <c r="H643" s="14"/>
      <c r="I643" s="14"/>
      <c r="L643" s="14"/>
      <c r="M643" s="14"/>
      <c r="O643" s="14"/>
      <c r="P643" s="14"/>
      <c r="Q643" s="14"/>
      <c r="R643" s="14"/>
      <c r="S643" s="14"/>
      <c r="T643" s="14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</row>
    <row r="644" spans="2:37" x14ac:dyDescent="0.2">
      <c r="B644" s="8"/>
      <c r="E644" s="14"/>
      <c r="F644" s="14"/>
      <c r="G644" s="14"/>
      <c r="H644" s="14"/>
      <c r="I644" s="14"/>
      <c r="L644" s="14"/>
      <c r="M644" s="14"/>
      <c r="O644" s="14"/>
      <c r="P644" s="14"/>
      <c r="Q644" s="14"/>
      <c r="R644" s="14"/>
      <c r="S644" s="14"/>
      <c r="T644" s="14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</row>
    <row r="645" spans="2:37" x14ac:dyDescent="0.2">
      <c r="B645" s="8"/>
      <c r="E645" s="14"/>
      <c r="F645" s="14"/>
      <c r="G645" s="14"/>
      <c r="H645" s="14"/>
      <c r="I645" s="14"/>
      <c r="L645" s="14"/>
      <c r="M645" s="14"/>
      <c r="O645" s="14"/>
      <c r="P645" s="14"/>
      <c r="Q645" s="14"/>
      <c r="R645" s="14"/>
      <c r="S645" s="14"/>
      <c r="T645" s="14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</row>
    <row r="646" spans="2:37" x14ac:dyDescent="0.2">
      <c r="B646" s="8"/>
      <c r="E646" s="14"/>
      <c r="F646" s="14"/>
      <c r="G646" s="14"/>
      <c r="H646" s="14"/>
      <c r="I646" s="14"/>
      <c r="L646" s="14"/>
      <c r="M646" s="14"/>
      <c r="O646" s="14"/>
      <c r="P646" s="14"/>
      <c r="Q646" s="14"/>
      <c r="R646" s="14"/>
      <c r="S646" s="14"/>
      <c r="T646" s="14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</row>
    <row r="647" spans="2:37" x14ac:dyDescent="0.2">
      <c r="B647" s="8"/>
      <c r="E647" s="14"/>
      <c r="F647" s="14"/>
      <c r="G647" s="14"/>
      <c r="H647" s="14"/>
      <c r="I647" s="14"/>
      <c r="L647" s="14"/>
      <c r="M647" s="14"/>
      <c r="O647" s="14"/>
      <c r="P647" s="14"/>
      <c r="Q647" s="14"/>
      <c r="R647" s="14"/>
      <c r="S647" s="14"/>
      <c r="T647" s="14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</row>
    <row r="648" spans="2:37" x14ac:dyDescent="0.2">
      <c r="B648" s="8"/>
      <c r="E648" s="14"/>
      <c r="F648" s="14"/>
      <c r="G648" s="14"/>
      <c r="H648" s="14"/>
      <c r="I648" s="14"/>
      <c r="L648" s="14"/>
      <c r="M648" s="14"/>
      <c r="O648" s="14"/>
      <c r="P648" s="14"/>
      <c r="Q648" s="14"/>
      <c r="R648" s="14"/>
      <c r="S648" s="14"/>
      <c r="T648" s="14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</row>
    <row r="649" spans="2:37" x14ac:dyDescent="0.2">
      <c r="B649" s="8"/>
      <c r="E649" s="14"/>
      <c r="F649" s="14"/>
      <c r="G649" s="14"/>
      <c r="H649" s="14"/>
      <c r="I649" s="14"/>
      <c r="L649" s="14"/>
      <c r="M649" s="14"/>
      <c r="O649" s="14"/>
      <c r="P649" s="14"/>
      <c r="Q649" s="14"/>
      <c r="R649" s="14"/>
      <c r="S649" s="14"/>
      <c r="T649" s="14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</row>
    <row r="650" spans="2:37" x14ac:dyDescent="0.2">
      <c r="B650" s="8"/>
      <c r="E650" s="14"/>
      <c r="F650" s="14"/>
      <c r="G650" s="14"/>
      <c r="H650" s="14"/>
      <c r="I650" s="14"/>
      <c r="L650" s="14"/>
      <c r="M650" s="14"/>
      <c r="O650" s="14"/>
      <c r="P650" s="14"/>
      <c r="Q650" s="14"/>
      <c r="R650" s="14"/>
      <c r="S650" s="14"/>
      <c r="T650" s="14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</row>
    <row r="651" spans="2:37" x14ac:dyDescent="0.2">
      <c r="B651" s="8"/>
      <c r="E651" s="14"/>
      <c r="F651" s="14"/>
      <c r="G651" s="14"/>
      <c r="H651" s="14"/>
      <c r="I651" s="14"/>
      <c r="L651" s="14"/>
      <c r="M651" s="14"/>
      <c r="O651" s="14"/>
      <c r="P651" s="14"/>
      <c r="Q651" s="14"/>
      <c r="R651" s="14"/>
      <c r="S651" s="14"/>
      <c r="T651" s="14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</row>
    <row r="652" spans="2:37" x14ac:dyDescent="0.2">
      <c r="B652" s="8"/>
      <c r="E652" s="14"/>
      <c r="F652" s="14"/>
      <c r="G652" s="14"/>
      <c r="H652" s="14"/>
      <c r="I652" s="14"/>
      <c r="L652" s="14"/>
      <c r="M652" s="14"/>
      <c r="O652" s="14"/>
      <c r="P652" s="14"/>
      <c r="Q652" s="14"/>
      <c r="R652" s="14"/>
      <c r="S652" s="14"/>
      <c r="T652" s="14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</row>
    <row r="653" spans="2:37" x14ac:dyDescent="0.2">
      <c r="B653" s="8"/>
      <c r="E653" s="14"/>
      <c r="F653" s="14"/>
      <c r="G653" s="14"/>
      <c r="H653" s="14"/>
      <c r="I653" s="14"/>
      <c r="L653" s="14"/>
      <c r="M653" s="14"/>
      <c r="O653" s="14"/>
      <c r="P653" s="14"/>
      <c r="Q653" s="14"/>
      <c r="R653" s="14"/>
      <c r="S653" s="14"/>
      <c r="T653" s="14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</row>
    <row r="654" spans="2:37" x14ac:dyDescent="0.2">
      <c r="B654" s="8"/>
      <c r="E654" s="14"/>
      <c r="F654" s="14"/>
      <c r="G654" s="14"/>
      <c r="H654" s="14"/>
      <c r="I654" s="14"/>
      <c r="L654" s="14"/>
      <c r="M654" s="14"/>
      <c r="O654" s="14"/>
      <c r="P654" s="14"/>
      <c r="Q654" s="14"/>
      <c r="R654" s="14"/>
      <c r="S654" s="14"/>
      <c r="T654" s="14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</row>
    <row r="655" spans="2:37" x14ac:dyDescent="0.2">
      <c r="B655" s="8"/>
      <c r="E655" s="14"/>
      <c r="F655" s="14"/>
      <c r="G655" s="14"/>
      <c r="H655" s="14"/>
      <c r="I655" s="14"/>
      <c r="L655" s="14"/>
      <c r="M655" s="14"/>
      <c r="O655" s="14"/>
      <c r="P655" s="14"/>
      <c r="Q655" s="14"/>
      <c r="R655" s="14"/>
      <c r="S655" s="14"/>
      <c r="T655" s="14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</row>
    <row r="656" spans="2:37" x14ac:dyDescent="0.2">
      <c r="B656" s="8"/>
      <c r="E656" s="14"/>
      <c r="F656" s="14"/>
      <c r="G656" s="14"/>
      <c r="H656" s="14"/>
      <c r="I656" s="14"/>
      <c r="L656" s="14"/>
      <c r="M656" s="14"/>
      <c r="O656" s="14"/>
      <c r="P656" s="14"/>
      <c r="Q656" s="14"/>
      <c r="R656" s="14"/>
      <c r="S656" s="14"/>
      <c r="T656" s="14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</row>
    <row r="657" spans="2:37" x14ac:dyDescent="0.2">
      <c r="B657" s="8"/>
      <c r="E657" s="14"/>
      <c r="F657" s="14"/>
      <c r="G657" s="14"/>
      <c r="H657" s="14"/>
      <c r="I657" s="14"/>
      <c r="L657" s="14"/>
      <c r="M657" s="14"/>
      <c r="O657" s="14"/>
      <c r="P657" s="14"/>
      <c r="Q657" s="14"/>
      <c r="R657" s="14"/>
      <c r="S657" s="14"/>
      <c r="T657" s="14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</row>
    <row r="658" spans="2:37" x14ac:dyDescent="0.2">
      <c r="B658" s="8"/>
      <c r="E658" s="14"/>
      <c r="F658" s="14"/>
      <c r="G658" s="14"/>
      <c r="H658" s="14"/>
      <c r="I658" s="14"/>
      <c r="L658" s="14"/>
      <c r="M658" s="14"/>
      <c r="O658" s="14"/>
      <c r="P658" s="14"/>
      <c r="Q658" s="14"/>
      <c r="R658" s="14"/>
      <c r="S658" s="14"/>
      <c r="T658" s="14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</row>
    <row r="659" spans="2:37" x14ac:dyDescent="0.2">
      <c r="B659" s="8"/>
      <c r="E659" s="14"/>
      <c r="F659" s="14"/>
      <c r="G659" s="14"/>
      <c r="H659" s="14"/>
      <c r="I659" s="14"/>
      <c r="L659" s="14"/>
      <c r="M659" s="14"/>
      <c r="O659" s="14"/>
      <c r="P659" s="14"/>
      <c r="Q659" s="14"/>
      <c r="R659" s="14"/>
      <c r="S659" s="14"/>
      <c r="T659" s="14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</row>
    <row r="660" spans="2:37" x14ac:dyDescent="0.2">
      <c r="B660" s="8"/>
      <c r="E660" s="14"/>
      <c r="F660" s="14"/>
      <c r="G660" s="14"/>
      <c r="H660" s="14"/>
      <c r="I660" s="14"/>
      <c r="L660" s="14"/>
      <c r="M660" s="14"/>
      <c r="O660" s="14"/>
      <c r="P660" s="14"/>
      <c r="Q660" s="14"/>
      <c r="R660" s="14"/>
      <c r="S660" s="14"/>
      <c r="T660" s="14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</row>
    <row r="661" spans="2:37" x14ac:dyDescent="0.2">
      <c r="B661" s="8"/>
      <c r="E661" s="14"/>
      <c r="F661" s="14"/>
      <c r="G661" s="14"/>
      <c r="H661" s="14"/>
      <c r="I661" s="14"/>
      <c r="L661" s="14"/>
      <c r="M661" s="14"/>
      <c r="O661" s="14"/>
      <c r="P661" s="14"/>
      <c r="Q661" s="14"/>
      <c r="R661" s="14"/>
      <c r="S661" s="14"/>
      <c r="T661" s="14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</row>
    <row r="662" spans="2:37" x14ac:dyDescent="0.2">
      <c r="B662" s="8"/>
      <c r="E662" s="14"/>
      <c r="F662" s="14"/>
      <c r="G662" s="14"/>
      <c r="H662" s="14"/>
      <c r="I662" s="14"/>
      <c r="L662" s="14"/>
      <c r="M662" s="14"/>
      <c r="O662" s="14"/>
      <c r="P662" s="14"/>
      <c r="Q662" s="14"/>
      <c r="R662" s="14"/>
      <c r="S662" s="14"/>
      <c r="T662" s="14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</row>
    <row r="663" spans="2:37" x14ac:dyDescent="0.2">
      <c r="B663" s="8"/>
      <c r="E663" s="14"/>
      <c r="F663" s="14"/>
      <c r="G663" s="14"/>
      <c r="H663" s="14"/>
      <c r="I663" s="14"/>
      <c r="L663" s="14"/>
      <c r="M663" s="14"/>
      <c r="O663" s="14"/>
      <c r="P663" s="14"/>
      <c r="Q663" s="14"/>
      <c r="R663" s="14"/>
      <c r="S663" s="14"/>
      <c r="T663" s="14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</row>
    <row r="664" spans="2:37" x14ac:dyDescent="0.2">
      <c r="B664" s="8"/>
      <c r="E664" s="14"/>
      <c r="F664" s="14"/>
      <c r="G664" s="14"/>
      <c r="H664" s="14"/>
      <c r="I664" s="14"/>
      <c r="L664" s="14"/>
      <c r="M664" s="14"/>
      <c r="O664" s="14"/>
      <c r="P664" s="14"/>
      <c r="Q664" s="14"/>
      <c r="R664" s="14"/>
      <c r="S664" s="14"/>
      <c r="T664" s="14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</row>
    <row r="665" spans="2:37" x14ac:dyDescent="0.2">
      <c r="B665" s="8"/>
      <c r="E665" s="14"/>
      <c r="F665" s="14"/>
      <c r="G665" s="14"/>
      <c r="H665" s="14"/>
      <c r="I665" s="14"/>
      <c r="L665" s="14"/>
      <c r="M665" s="14"/>
      <c r="O665" s="14"/>
      <c r="P665" s="14"/>
      <c r="Q665" s="14"/>
      <c r="R665" s="14"/>
      <c r="S665" s="14"/>
      <c r="T665" s="14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</row>
    <row r="666" spans="2:37" x14ac:dyDescent="0.2">
      <c r="B666" s="8"/>
      <c r="E666" s="14"/>
      <c r="F666" s="14"/>
      <c r="G666" s="14"/>
      <c r="H666" s="14"/>
      <c r="I666" s="14"/>
      <c r="L666" s="14"/>
      <c r="M666" s="14"/>
      <c r="O666" s="14"/>
      <c r="P666" s="14"/>
      <c r="Q666" s="14"/>
      <c r="R666" s="14"/>
      <c r="S666" s="14"/>
      <c r="T666" s="14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</row>
    <row r="667" spans="2:37" x14ac:dyDescent="0.2">
      <c r="B667" s="8"/>
      <c r="E667" s="14"/>
      <c r="F667" s="14"/>
      <c r="G667" s="14"/>
      <c r="H667" s="14"/>
      <c r="I667" s="14"/>
      <c r="L667" s="14"/>
      <c r="M667" s="14"/>
      <c r="O667" s="14"/>
      <c r="P667" s="14"/>
      <c r="Q667" s="14"/>
      <c r="R667" s="14"/>
      <c r="S667" s="14"/>
      <c r="T667" s="14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</row>
    <row r="668" spans="2:37" x14ac:dyDescent="0.2">
      <c r="B668" s="8"/>
      <c r="E668" s="14"/>
      <c r="F668" s="14"/>
      <c r="G668" s="14"/>
      <c r="H668" s="14"/>
      <c r="I668" s="14"/>
      <c r="L668" s="14"/>
      <c r="M668" s="14"/>
      <c r="O668" s="14"/>
      <c r="P668" s="14"/>
      <c r="Q668" s="14"/>
      <c r="R668" s="14"/>
      <c r="S668" s="14"/>
      <c r="T668" s="14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</row>
    <row r="669" spans="2:37" x14ac:dyDescent="0.2">
      <c r="B669" s="8"/>
      <c r="E669" s="14"/>
      <c r="F669" s="14"/>
      <c r="G669" s="14"/>
      <c r="H669" s="14"/>
      <c r="I669" s="14"/>
      <c r="L669" s="14"/>
      <c r="M669" s="14"/>
      <c r="O669" s="14"/>
      <c r="P669" s="14"/>
      <c r="Q669" s="14"/>
      <c r="R669" s="14"/>
      <c r="S669" s="14"/>
      <c r="T669" s="14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</row>
    <row r="670" spans="2:37" x14ac:dyDescent="0.2">
      <c r="B670" s="8"/>
      <c r="E670" s="14"/>
      <c r="F670" s="14"/>
      <c r="G670" s="14"/>
      <c r="H670" s="14"/>
      <c r="I670" s="14"/>
      <c r="L670" s="14"/>
      <c r="M670" s="14"/>
      <c r="O670" s="14"/>
      <c r="P670" s="14"/>
      <c r="Q670" s="14"/>
      <c r="R670" s="14"/>
      <c r="S670" s="14"/>
      <c r="T670" s="14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</row>
    <row r="671" spans="2:37" x14ac:dyDescent="0.2">
      <c r="B671" s="8"/>
      <c r="E671" s="14"/>
      <c r="F671" s="14"/>
      <c r="G671" s="14"/>
      <c r="H671" s="14"/>
      <c r="I671" s="14"/>
      <c r="L671" s="14"/>
      <c r="M671" s="14"/>
      <c r="O671" s="14"/>
      <c r="P671" s="14"/>
      <c r="Q671" s="14"/>
      <c r="R671" s="14"/>
      <c r="S671" s="14"/>
      <c r="T671" s="14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</row>
    <row r="672" spans="2:37" x14ac:dyDescent="0.2">
      <c r="B672" s="8"/>
      <c r="E672" s="14"/>
      <c r="F672" s="14"/>
      <c r="G672" s="14"/>
      <c r="H672" s="14"/>
      <c r="I672" s="14"/>
      <c r="L672" s="14"/>
      <c r="M672" s="14"/>
      <c r="O672" s="14"/>
      <c r="P672" s="14"/>
      <c r="Q672" s="14"/>
      <c r="R672" s="14"/>
      <c r="S672" s="14"/>
      <c r="T672" s="14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</row>
    <row r="673" spans="2:37" x14ac:dyDescent="0.2">
      <c r="B673" s="8"/>
      <c r="E673" s="14"/>
      <c r="F673" s="14"/>
      <c r="G673" s="14"/>
      <c r="H673" s="14"/>
      <c r="I673" s="14"/>
      <c r="L673" s="14"/>
      <c r="M673" s="14"/>
      <c r="O673" s="14"/>
      <c r="P673" s="14"/>
      <c r="Q673" s="14"/>
      <c r="R673" s="14"/>
      <c r="S673" s="14"/>
      <c r="T673" s="14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</row>
    <row r="674" spans="2:37" x14ac:dyDescent="0.2">
      <c r="B674" s="8"/>
      <c r="E674" s="14"/>
      <c r="F674" s="14"/>
      <c r="G674" s="14"/>
      <c r="H674" s="14"/>
      <c r="I674" s="14"/>
      <c r="L674" s="14"/>
      <c r="M674" s="14"/>
      <c r="O674" s="14"/>
      <c r="P674" s="14"/>
      <c r="Q674" s="14"/>
      <c r="R674" s="14"/>
      <c r="S674" s="14"/>
      <c r="T674" s="14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</row>
    <row r="675" spans="2:37" x14ac:dyDescent="0.2">
      <c r="B675" s="8"/>
      <c r="E675" s="14"/>
      <c r="F675" s="14"/>
      <c r="G675" s="14"/>
      <c r="H675" s="14"/>
      <c r="I675" s="14"/>
      <c r="L675" s="14"/>
      <c r="M675" s="14"/>
      <c r="O675" s="14"/>
      <c r="P675" s="14"/>
      <c r="Q675" s="14"/>
      <c r="R675" s="14"/>
      <c r="S675" s="14"/>
      <c r="T675" s="14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</row>
    <row r="676" spans="2:37" x14ac:dyDescent="0.2">
      <c r="B676" s="8"/>
      <c r="E676" s="14"/>
      <c r="F676" s="14"/>
      <c r="G676" s="14"/>
      <c r="H676" s="14"/>
      <c r="I676" s="14"/>
      <c r="L676" s="14"/>
      <c r="M676" s="14"/>
      <c r="O676" s="14"/>
      <c r="P676" s="14"/>
      <c r="Q676" s="14"/>
      <c r="R676" s="14"/>
      <c r="S676" s="14"/>
      <c r="T676" s="14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</row>
    <row r="677" spans="2:37" x14ac:dyDescent="0.2">
      <c r="B677" s="8"/>
      <c r="E677" s="14"/>
      <c r="F677" s="14"/>
      <c r="G677" s="14"/>
      <c r="H677" s="14"/>
      <c r="I677" s="14"/>
      <c r="L677" s="14"/>
      <c r="M677" s="14"/>
      <c r="O677" s="14"/>
      <c r="P677" s="14"/>
      <c r="Q677" s="14"/>
      <c r="R677" s="14"/>
      <c r="S677" s="14"/>
      <c r="T677" s="14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</row>
    <row r="678" spans="2:37" x14ac:dyDescent="0.2">
      <c r="B678" s="8"/>
      <c r="E678" s="14"/>
      <c r="F678" s="14"/>
      <c r="G678" s="14"/>
      <c r="H678" s="14"/>
      <c r="I678" s="14"/>
      <c r="L678" s="14"/>
      <c r="M678" s="14"/>
      <c r="O678" s="14"/>
      <c r="P678" s="14"/>
      <c r="Q678" s="14"/>
      <c r="R678" s="14"/>
      <c r="S678" s="14"/>
      <c r="T678" s="14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</row>
    <row r="679" spans="2:37" x14ac:dyDescent="0.2">
      <c r="B679" s="8"/>
      <c r="E679" s="14"/>
      <c r="F679" s="14"/>
      <c r="G679" s="14"/>
      <c r="H679" s="14"/>
      <c r="I679" s="14"/>
      <c r="L679" s="14"/>
      <c r="M679" s="14"/>
      <c r="O679" s="14"/>
      <c r="P679" s="14"/>
      <c r="Q679" s="14"/>
      <c r="R679" s="14"/>
      <c r="S679" s="14"/>
      <c r="T679" s="14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</row>
    <row r="680" spans="2:37" x14ac:dyDescent="0.2">
      <c r="B680" s="8"/>
      <c r="E680" s="14"/>
      <c r="F680" s="14"/>
      <c r="G680" s="14"/>
      <c r="H680" s="14"/>
      <c r="I680" s="14"/>
      <c r="L680" s="14"/>
      <c r="M680" s="14"/>
      <c r="O680" s="14"/>
      <c r="P680" s="14"/>
      <c r="Q680" s="14"/>
      <c r="R680" s="14"/>
      <c r="S680" s="14"/>
      <c r="T680" s="14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</row>
    <row r="681" spans="2:37" x14ac:dyDescent="0.2">
      <c r="B681" s="8"/>
      <c r="E681" s="14"/>
      <c r="F681" s="14"/>
      <c r="G681" s="14"/>
      <c r="H681" s="14"/>
      <c r="I681" s="14"/>
      <c r="L681" s="14"/>
      <c r="M681" s="14"/>
      <c r="O681" s="14"/>
      <c r="P681" s="14"/>
      <c r="Q681" s="14"/>
      <c r="R681" s="14"/>
      <c r="S681" s="14"/>
      <c r="T681" s="14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</row>
    <row r="682" spans="2:37" x14ac:dyDescent="0.2">
      <c r="B682" s="8"/>
      <c r="E682" s="14"/>
      <c r="F682" s="14"/>
      <c r="G682" s="14"/>
      <c r="H682" s="14"/>
      <c r="I682" s="14"/>
      <c r="L682" s="14"/>
      <c r="M682" s="14"/>
      <c r="O682" s="14"/>
      <c r="P682" s="14"/>
      <c r="Q682" s="14"/>
      <c r="R682" s="14"/>
      <c r="S682" s="14"/>
      <c r="T682" s="14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</row>
    <row r="683" spans="2:37" x14ac:dyDescent="0.2">
      <c r="B683" s="8"/>
      <c r="E683" s="14"/>
      <c r="F683" s="14"/>
      <c r="G683" s="14"/>
      <c r="H683" s="14"/>
      <c r="I683" s="14"/>
      <c r="L683" s="14"/>
      <c r="M683" s="14"/>
      <c r="O683" s="14"/>
      <c r="P683" s="14"/>
      <c r="Q683" s="14"/>
      <c r="R683" s="14"/>
      <c r="S683" s="14"/>
      <c r="T683" s="14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</row>
    <row r="684" spans="2:37" x14ac:dyDescent="0.2">
      <c r="B684" s="8"/>
      <c r="E684" s="14"/>
      <c r="F684" s="14"/>
      <c r="G684" s="14"/>
      <c r="H684" s="14"/>
      <c r="I684" s="14"/>
      <c r="L684" s="14"/>
      <c r="M684" s="14"/>
      <c r="O684" s="14"/>
      <c r="P684" s="14"/>
      <c r="Q684" s="14"/>
      <c r="R684" s="14"/>
      <c r="S684" s="14"/>
      <c r="T684" s="14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</row>
    <row r="685" spans="2:37" x14ac:dyDescent="0.2">
      <c r="B685" s="8"/>
      <c r="E685" s="14"/>
      <c r="F685" s="14"/>
      <c r="G685" s="14"/>
      <c r="H685" s="14"/>
      <c r="I685" s="14"/>
      <c r="L685" s="14"/>
      <c r="M685" s="14"/>
      <c r="O685" s="14"/>
      <c r="P685" s="14"/>
      <c r="Q685" s="14"/>
      <c r="R685" s="14"/>
      <c r="S685" s="14"/>
      <c r="T685" s="14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</row>
    <row r="686" spans="2:37" x14ac:dyDescent="0.2">
      <c r="B686" s="8"/>
      <c r="E686" s="14"/>
      <c r="F686" s="14"/>
      <c r="G686" s="14"/>
      <c r="H686" s="14"/>
      <c r="I686" s="14"/>
      <c r="L686" s="14"/>
      <c r="M686" s="14"/>
      <c r="O686" s="14"/>
      <c r="P686" s="14"/>
      <c r="Q686" s="14"/>
      <c r="R686" s="14"/>
      <c r="S686" s="14"/>
      <c r="T686" s="14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</row>
    <row r="687" spans="2:37" x14ac:dyDescent="0.2">
      <c r="B687" s="8"/>
      <c r="E687" s="14"/>
      <c r="F687" s="14"/>
      <c r="G687" s="14"/>
      <c r="H687" s="14"/>
      <c r="I687" s="14"/>
      <c r="L687" s="14"/>
      <c r="M687" s="14"/>
      <c r="O687" s="14"/>
      <c r="P687" s="14"/>
      <c r="Q687" s="14"/>
      <c r="R687" s="14"/>
      <c r="S687" s="14"/>
      <c r="T687" s="14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</row>
    <row r="688" spans="2:37" x14ac:dyDescent="0.2">
      <c r="B688" s="8"/>
      <c r="E688" s="14"/>
      <c r="F688" s="14"/>
      <c r="G688" s="14"/>
      <c r="H688" s="14"/>
      <c r="I688" s="14"/>
      <c r="L688" s="14"/>
      <c r="M688" s="14"/>
      <c r="O688" s="14"/>
      <c r="P688" s="14"/>
      <c r="Q688" s="14"/>
      <c r="R688" s="14"/>
      <c r="S688" s="14"/>
      <c r="T688" s="14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</row>
    <row r="689" spans="2:37" x14ac:dyDescent="0.2">
      <c r="B689" s="8"/>
      <c r="E689" s="14"/>
      <c r="F689" s="14"/>
      <c r="G689" s="14"/>
      <c r="H689" s="14"/>
      <c r="I689" s="14"/>
      <c r="L689" s="14"/>
      <c r="M689" s="14"/>
      <c r="O689" s="14"/>
      <c r="P689" s="14"/>
      <c r="Q689" s="14"/>
      <c r="R689" s="14"/>
      <c r="S689" s="14"/>
      <c r="T689" s="14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</row>
    <row r="690" spans="2:37" x14ac:dyDescent="0.2">
      <c r="B690" s="8"/>
      <c r="E690" s="14"/>
      <c r="F690" s="14"/>
      <c r="G690" s="14"/>
      <c r="H690" s="14"/>
      <c r="I690" s="14"/>
      <c r="L690" s="14"/>
      <c r="M690" s="14"/>
      <c r="O690" s="14"/>
      <c r="P690" s="14"/>
      <c r="Q690" s="14"/>
      <c r="R690" s="14"/>
      <c r="S690" s="14"/>
      <c r="T690" s="14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</row>
    <row r="691" spans="2:37" x14ac:dyDescent="0.2">
      <c r="B691" s="8"/>
      <c r="E691" s="14"/>
      <c r="F691" s="14"/>
      <c r="G691" s="14"/>
      <c r="H691" s="14"/>
      <c r="I691" s="14"/>
      <c r="L691" s="14"/>
      <c r="M691" s="14"/>
      <c r="O691" s="14"/>
      <c r="P691" s="14"/>
      <c r="Q691" s="14"/>
      <c r="R691" s="14"/>
      <c r="S691" s="14"/>
      <c r="T691" s="14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</row>
    <row r="692" spans="2:37" x14ac:dyDescent="0.2">
      <c r="B692" s="8"/>
      <c r="E692" s="14"/>
      <c r="F692" s="14"/>
      <c r="G692" s="14"/>
      <c r="H692" s="14"/>
      <c r="I692" s="14"/>
      <c r="L692" s="14"/>
      <c r="M692" s="14"/>
      <c r="O692" s="14"/>
      <c r="P692" s="14"/>
      <c r="Q692" s="14"/>
      <c r="R692" s="14"/>
      <c r="S692" s="14"/>
      <c r="T692" s="14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</row>
    <row r="693" spans="2:37" x14ac:dyDescent="0.2">
      <c r="B693" s="8"/>
      <c r="E693" s="14"/>
      <c r="F693" s="14"/>
      <c r="G693" s="14"/>
      <c r="H693" s="14"/>
      <c r="I693" s="14"/>
      <c r="L693" s="14"/>
      <c r="M693" s="14"/>
      <c r="O693" s="14"/>
      <c r="P693" s="14"/>
      <c r="Q693" s="14"/>
      <c r="R693" s="14"/>
      <c r="S693" s="14"/>
      <c r="T693" s="14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</row>
    <row r="694" spans="2:37" x14ac:dyDescent="0.2">
      <c r="B694" s="8"/>
      <c r="E694" s="14"/>
      <c r="F694" s="14"/>
      <c r="G694" s="14"/>
      <c r="H694" s="14"/>
      <c r="I694" s="14"/>
      <c r="L694" s="14"/>
      <c r="M694" s="14"/>
      <c r="O694" s="14"/>
      <c r="P694" s="14"/>
      <c r="Q694" s="14"/>
      <c r="R694" s="14"/>
      <c r="S694" s="14"/>
      <c r="T694" s="14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</row>
    <row r="695" spans="2:37" x14ac:dyDescent="0.2">
      <c r="B695" s="8"/>
      <c r="E695" s="14"/>
      <c r="F695" s="14"/>
      <c r="G695" s="14"/>
      <c r="H695" s="14"/>
      <c r="I695" s="14"/>
      <c r="L695" s="14"/>
      <c r="M695" s="14"/>
      <c r="O695" s="14"/>
      <c r="P695" s="14"/>
      <c r="Q695" s="14"/>
      <c r="R695" s="14"/>
      <c r="S695" s="14"/>
      <c r="T695" s="14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</row>
    <row r="696" spans="2:37" x14ac:dyDescent="0.2">
      <c r="B696" s="8"/>
      <c r="E696" s="14"/>
      <c r="F696" s="14"/>
      <c r="G696" s="14"/>
      <c r="H696" s="14"/>
      <c r="I696" s="14"/>
      <c r="L696" s="14"/>
      <c r="M696" s="14"/>
      <c r="O696" s="14"/>
      <c r="P696" s="14"/>
      <c r="Q696" s="14"/>
      <c r="R696" s="14"/>
      <c r="S696" s="14"/>
      <c r="T696" s="14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</row>
    <row r="697" spans="2:37" x14ac:dyDescent="0.2">
      <c r="B697" s="8"/>
      <c r="E697" s="14"/>
      <c r="F697" s="14"/>
      <c r="G697" s="14"/>
      <c r="H697" s="14"/>
      <c r="I697" s="14"/>
      <c r="L697" s="14"/>
      <c r="M697" s="14"/>
      <c r="O697" s="14"/>
      <c r="P697" s="14"/>
      <c r="Q697" s="14"/>
      <c r="R697" s="14"/>
      <c r="S697" s="14"/>
      <c r="T697" s="14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</row>
    <row r="698" spans="2:37" x14ac:dyDescent="0.2">
      <c r="B698" s="8"/>
      <c r="E698" s="14"/>
      <c r="F698" s="14"/>
      <c r="G698" s="14"/>
      <c r="H698" s="14"/>
      <c r="I698" s="14"/>
      <c r="L698" s="14"/>
      <c r="M698" s="14"/>
      <c r="O698" s="14"/>
      <c r="P698" s="14"/>
      <c r="Q698" s="14"/>
      <c r="R698" s="14"/>
      <c r="S698" s="14"/>
      <c r="T698" s="14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</row>
    <row r="699" spans="2:37" x14ac:dyDescent="0.2">
      <c r="B699" s="8"/>
      <c r="E699" s="14"/>
      <c r="F699" s="14"/>
      <c r="G699" s="14"/>
      <c r="H699" s="14"/>
      <c r="I699" s="14"/>
      <c r="L699" s="14"/>
      <c r="M699" s="14"/>
      <c r="O699" s="14"/>
      <c r="P699" s="14"/>
      <c r="Q699" s="14"/>
      <c r="R699" s="14"/>
      <c r="S699" s="14"/>
      <c r="T699" s="14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</row>
    <row r="700" spans="2:37" x14ac:dyDescent="0.2">
      <c r="B700" s="8"/>
      <c r="E700" s="14"/>
      <c r="F700" s="14"/>
      <c r="G700" s="14"/>
      <c r="H700" s="14"/>
      <c r="I700" s="14"/>
      <c r="L700" s="14"/>
      <c r="M700" s="14"/>
      <c r="O700" s="14"/>
      <c r="P700" s="14"/>
      <c r="Q700" s="14"/>
      <c r="R700" s="14"/>
      <c r="S700" s="14"/>
      <c r="T700" s="14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</row>
    <row r="701" spans="2:37" x14ac:dyDescent="0.2">
      <c r="B701" s="8"/>
      <c r="E701" s="14"/>
      <c r="F701" s="14"/>
      <c r="G701" s="14"/>
      <c r="H701" s="14"/>
      <c r="I701" s="14"/>
      <c r="L701" s="14"/>
      <c r="M701" s="14"/>
      <c r="O701" s="14"/>
      <c r="P701" s="14"/>
      <c r="Q701" s="14"/>
      <c r="R701" s="14"/>
      <c r="S701" s="14"/>
      <c r="T701" s="14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</row>
    <row r="702" spans="2:37" x14ac:dyDescent="0.2">
      <c r="B702" s="8"/>
      <c r="E702" s="14"/>
      <c r="F702" s="14"/>
      <c r="G702" s="14"/>
      <c r="H702" s="14"/>
      <c r="I702" s="14"/>
      <c r="L702" s="14"/>
      <c r="M702" s="14"/>
      <c r="O702" s="14"/>
      <c r="P702" s="14"/>
      <c r="Q702" s="14"/>
      <c r="R702" s="14"/>
      <c r="S702" s="14"/>
      <c r="T702" s="14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</row>
    <row r="703" spans="2:37" x14ac:dyDescent="0.2">
      <c r="B703" s="8"/>
      <c r="E703" s="14"/>
      <c r="F703" s="14"/>
      <c r="G703" s="14"/>
      <c r="H703" s="14"/>
      <c r="I703" s="14"/>
      <c r="L703" s="14"/>
      <c r="M703" s="14"/>
      <c r="O703" s="14"/>
      <c r="P703" s="14"/>
      <c r="Q703" s="14"/>
      <c r="R703" s="14"/>
      <c r="S703" s="14"/>
      <c r="T703" s="14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</row>
    <row r="704" spans="2:37" x14ac:dyDescent="0.2">
      <c r="B704" s="8"/>
      <c r="E704" s="14"/>
      <c r="F704" s="14"/>
      <c r="G704" s="14"/>
      <c r="H704" s="14"/>
      <c r="I704" s="14"/>
      <c r="L704" s="14"/>
      <c r="M704" s="14"/>
      <c r="O704" s="14"/>
      <c r="P704" s="14"/>
      <c r="Q704" s="14"/>
      <c r="R704" s="14"/>
      <c r="S704" s="14"/>
      <c r="T704" s="14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</row>
    <row r="705" spans="2:37" x14ac:dyDescent="0.2">
      <c r="B705" s="8"/>
      <c r="E705" s="14"/>
      <c r="F705" s="14"/>
      <c r="G705" s="14"/>
      <c r="H705" s="14"/>
      <c r="I705" s="14"/>
      <c r="L705" s="14"/>
      <c r="M705" s="14"/>
      <c r="O705" s="14"/>
      <c r="P705" s="14"/>
      <c r="Q705" s="14"/>
      <c r="R705" s="14"/>
      <c r="S705" s="14"/>
      <c r="T705" s="14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</row>
    <row r="706" spans="2:37" x14ac:dyDescent="0.2">
      <c r="B706" s="8"/>
      <c r="E706" s="14"/>
      <c r="F706" s="14"/>
      <c r="G706" s="14"/>
      <c r="H706" s="14"/>
      <c r="I706" s="14"/>
      <c r="L706" s="14"/>
      <c r="M706" s="14"/>
      <c r="O706" s="14"/>
      <c r="P706" s="14"/>
      <c r="Q706" s="14"/>
      <c r="R706" s="14"/>
      <c r="S706" s="14"/>
      <c r="T706" s="14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</row>
    <row r="707" spans="2:37" x14ac:dyDescent="0.2">
      <c r="B707" s="8"/>
      <c r="E707" s="14"/>
      <c r="F707" s="14"/>
      <c r="G707" s="14"/>
      <c r="H707" s="14"/>
      <c r="I707" s="14"/>
      <c r="L707" s="14"/>
      <c r="M707" s="14"/>
      <c r="O707" s="14"/>
      <c r="P707" s="14"/>
      <c r="Q707" s="14"/>
      <c r="R707" s="14"/>
      <c r="S707" s="14"/>
      <c r="T707" s="14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</row>
    <row r="708" spans="2:37" x14ac:dyDescent="0.2">
      <c r="B708" s="8"/>
      <c r="E708" s="14"/>
      <c r="F708" s="14"/>
      <c r="G708" s="14"/>
      <c r="H708" s="14"/>
      <c r="I708" s="14"/>
      <c r="L708" s="14"/>
      <c r="M708" s="14"/>
      <c r="O708" s="14"/>
      <c r="P708" s="14"/>
      <c r="Q708" s="14"/>
      <c r="R708" s="14"/>
      <c r="S708" s="14"/>
      <c r="T708" s="14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</row>
    <row r="709" spans="2:37" x14ac:dyDescent="0.2">
      <c r="B709" s="8"/>
      <c r="E709" s="14"/>
      <c r="F709" s="14"/>
      <c r="G709" s="14"/>
      <c r="H709" s="14"/>
      <c r="I709" s="14"/>
      <c r="L709" s="14"/>
      <c r="M709" s="14"/>
      <c r="O709" s="14"/>
      <c r="P709" s="14"/>
      <c r="Q709" s="14"/>
      <c r="R709" s="14"/>
      <c r="S709" s="14"/>
      <c r="T709" s="14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</row>
    <row r="710" spans="2:37" x14ac:dyDescent="0.2">
      <c r="B710" s="8"/>
      <c r="E710" s="14"/>
      <c r="F710" s="14"/>
      <c r="G710" s="14"/>
      <c r="H710" s="14"/>
      <c r="I710" s="14"/>
      <c r="L710" s="14"/>
      <c r="M710" s="14"/>
      <c r="O710" s="14"/>
      <c r="P710" s="14"/>
      <c r="Q710" s="14"/>
      <c r="R710" s="14"/>
      <c r="S710" s="14"/>
      <c r="T710" s="14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</row>
    <row r="711" spans="2:37" x14ac:dyDescent="0.2">
      <c r="B711" s="8"/>
      <c r="E711" s="14"/>
      <c r="F711" s="14"/>
      <c r="G711" s="14"/>
      <c r="H711" s="14"/>
      <c r="I711" s="14"/>
      <c r="L711" s="14"/>
      <c r="M711" s="14"/>
      <c r="O711" s="14"/>
      <c r="P711" s="14"/>
      <c r="Q711" s="14"/>
      <c r="R711" s="14"/>
      <c r="S711" s="14"/>
      <c r="T711" s="14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</row>
    <row r="712" spans="2:37" x14ac:dyDescent="0.2">
      <c r="B712" s="8"/>
      <c r="E712" s="14"/>
      <c r="F712" s="14"/>
      <c r="G712" s="14"/>
      <c r="H712" s="14"/>
      <c r="I712" s="14"/>
      <c r="L712" s="14"/>
      <c r="M712" s="14"/>
      <c r="O712" s="14"/>
      <c r="P712" s="14"/>
      <c r="Q712" s="14"/>
      <c r="R712" s="14"/>
      <c r="S712" s="14"/>
      <c r="T712" s="14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</row>
    <row r="713" spans="2:37" x14ac:dyDescent="0.2">
      <c r="B713" s="8"/>
      <c r="E713" s="14"/>
      <c r="F713" s="14"/>
      <c r="G713" s="14"/>
      <c r="H713" s="14"/>
      <c r="I713" s="14"/>
      <c r="L713" s="14"/>
      <c r="M713" s="14"/>
      <c r="O713" s="14"/>
      <c r="P713" s="14"/>
      <c r="Q713" s="14"/>
      <c r="R713" s="14"/>
      <c r="S713" s="14"/>
      <c r="T713" s="14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</row>
    <row r="714" spans="2:37" x14ac:dyDescent="0.2">
      <c r="B714" s="8"/>
      <c r="E714" s="14"/>
      <c r="F714" s="14"/>
      <c r="G714" s="14"/>
      <c r="H714" s="14"/>
      <c r="I714" s="14"/>
      <c r="L714" s="14"/>
      <c r="M714" s="14"/>
      <c r="O714" s="14"/>
      <c r="P714" s="14"/>
      <c r="Q714" s="14"/>
      <c r="R714" s="14"/>
      <c r="S714" s="14"/>
      <c r="T714" s="14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</row>
    <row r="715" spans="2:37" x14ac:dyDescent="0.2">
      <c r="B715" s="8"/>
      <c r="E715" s="14"/>
      <c r="F715" s="14"/>
      <c r="G715" s="14"/>
      <c r="H715" s="14"/>
      <c r="I715" s="14"/>
      <c r="L715" s="14"/>
      <c r="M715" s="14"/>
      <c r="O715" s="14"/>
      <c r="P715" s="14"/>
      <c r="Q715" s="14"/>
      <c r="R715" s="14"/>
      <c r="S715" s="14"/>
      <c r="T715" s="14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</row>
    <row r="716" spans="2:37" x14ac:dyDescent="0.2">
      <c r="B716" s="8"/>
      <c r="E716" s="14"/>
      <c r="F716" s="14"/>
      <c r="G716" s="14"/>
      <c r="H716" s="14"/>
      <c r="I716" s="14"/>
      <c r="L716" s="14"/>
      <c r="M716" s="14"/>
      <c r="O716" s="14"/>
      <c r="P716" s="14"/>
      <c r="Q716" s="14"/>
      <c r="R716" s="14"/>
      <c r="S716" s="14"/>
      <c r="T716" s="14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</row>
    <row r="717" spans="2:37" x14ac:dyDescent="0.2">
      <c r="B717" s="8"/>
      <c r="E717" s="14"/>
      <c r="F717" s="14"/>
      <c r="G717" s="14"/>
      <c r="H717" s="14"/>
      <c r="I717" s="14"/>
      <c r="L717" s="14"/>
      <c r="M717" s="14"/>
      <c r="O717" s="14"/>
      <c r="P717" s="14"/>
      <c r="Q717" s="14"/>
      <c r="R717" s="14"/>
      <c r="S717" s="14"/>
      <c r="T717" s="14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</row>
    <row r="718" spans="2:37" x14ac:dyDescent="0.2">
      <c r="B718" s="8"/>
      <c r="E718" s="14"/>
      <c r="F718" s="14"/>
      <c r="G718" s="14"/>
      <c r="H718" s="14"/>
      <c r="I718" s="14"/>
      <c r="L718" s="14"/>
      <c r="M718" s="14"/>
      <c r="O718" s="14"/>
      <c r="P718" s="14"/>
      <c r="Q718" s="14"/>
      <c r="R718" s="14"/>
      <c r="S718" s="14"/>
      <c r="T718" s="14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</row>
    <row r="719" spans="2:37" x14ac:dyDescent="0.2">
      <c r="B719" s="8"/>
      <c r="E719" s="14"/>
      <c r="F719" s="14"/>
      <c r="G719" s="14"/>
      <c r="H719" s="14"/>
      <c r="I719" s="14"/>
      <c r="L719" s="14"/>
      <c r="M719" s="14"/>
      <c r="O719" s="14"/>
      <c r="P719" s="14"/>
      <c r="Q719" s="14"/>
      <c r="R719" s="14"/>
      <c r="S719" s="14"/>
      <c r="T719" s="14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</row>
    <row r="720" spans="2:37" x14ac:dyDescent="0.2">
      <c r="B720" s="8"/>
      <c r="E720" s="14"/>
      <c r="F720" s="14"/>
      <c r="G720" s="14"/>
      <c r="H720" s="14"/>
      <c r="I720" s="14"/>
      <c r="L720" s="14"/>
      <c r="M720" s="14"/>
      <c r="O720" s="14"/>
      <c r="P720" s="14"/>
      <c r="Q720" s="14"/>
      <c r="R720" s="14"/>
      <c r="S720" s="14"/>
      <c r="T720" s="14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</row>
    <row r="721" spans="2:37" x14ac:dyDescent="0.2">
      <c r="B721" s="8"/>
      <c r="E721" s="14"/>
      <c r="F721" s="14"/>
      <c r="G721" s="14"/>
      <c r="H721" s="14"/>
      <c r="I721" s="14"/>
      <c r="L721" s="14"/>
      <c r="M721" s="14"/>
      <c r="O721" s="14"/>
      <c r="P721" s="14"/>
      <c r="Q721" s="14"/>
      <c r="R721" s="14"/>
      <c r="S721" s="14"/>
      <c r="T721" s="14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</row>
    <row r="722" spans="2:37" x14ac:dyDescent="0.2">
      <c r="B722" s="8"/>
      <c r="E722" s="14"/>
      <c r="F722" s="14"/>
      <c r="G722" s="14"/>
      <c r="H722" s="14"/>
      <c r="I722" s="14"/>
      <c r="L722" s="14"/>
      <c r="M722" s="14"/>
      <c r="O722" s="14"/>
      <c r="P722" s="14"/>
      <c r="Q722" s="14"/>
      <c r="R722" s="14"/>
      <c r="S722" s="14"/>
      <c r="T722" s="14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</row>
    <row r="723" spans="2:37" x14ac:dyDescent="0.2">
      <c r="B723" s="8"/>
      <c r="E723" s="14"/>
      <c r="F723" s="14"/>
      <c r="G723" s="14"/>
      <c r="H723" s="14"/>
      <c r="I723" s="14"/>
      <c r="L723" s="14"/>
      <c r="M723" s="14"/>
      <c r="O723" s="14"/>
      <c r="P723" s="14"/>
      <c r="Q723" s="14"/>
      <c r="R723" s="14"/>
      <c r="S723" s="14"/>
      <c r="T723" s="14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</row>
    <row r="724" spans="2:37" x14ac:dyDescent="0.2">
      <c r="B724" s="8"/>
      <c r="E724" s="14"/>
      <c r="F724" s="14"/>
      <c r="G724" s="14"/>
      <c r="H724" s="14"/>
      <c r="I724" s="14"/>
      <c r="L724" s="14"/>
      <c r="M724" s="14"/>
      <c r="O724" s="14"/>
      <c r="P724" s="14"/>
      <c r="Q724" s="14"/>
      <c r="R724" s="14"/>
      <c r="S724" s="14"/>
      <c r="T724" s="14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</row>
    <row r="725" spans="2:37" x14ac:dyDescent="0.2">
      <c r="B725" s="8"/>
      <c r="E725" s="14"/>
      <c r="F725" s="14"/>
      <c r="G725" s="14"/>
      <c r="H725" s="14"/>
      <c r="I725" s="14"/>
      <c r="L725" s="14"/>
      <c r="M725" s="14"/>
      <c r="O725" s="14"/>
      <c r="P725" s="14"/>
      <c r="Q725" s="14"/>
      <c r="R725" s="14"/>
      <c r="S725" s="14"/>
      <c r="T725" s="14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</row>
    <row r="726" spans="2:37" x14ac:dyDescent="0.2">
      <c r="B726" s="8"/>
      <c r="E726" s="14"/>
      <c r="F726" s="14"/>
      <c r="G726" s="14"/>
      <c r="H726" s="14"/>
      <c r="I726" s="14"/>
      <c r="L726" s="14"/>
      <c r="M726" s="14"/>
      <c r="O726" s="14"/>
      <c r="P726" s="14"/>
      <c r="Q726" s="14"/>
      <c r="R726" s="14"/>
      <c r="S726" s="14"/>
      <c r="T726" s="14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</row>
    <row r="727" spans="2:37" x14ac:dyDescent="0.2">
      <c r="B727" s="8"/>
      <c r="E727" s="14"/>
      <c r="F727" s="14"/>
      <c r="G727" s="14"/>
      <c r="H727" s="14"/>
      <c r="I727" s="14"/>
      <c r="L727" s="14"/>
      <c r="M727" s="14"/>
      <c r="O727" s="14"/>
      <c r="P727" s="14"/>
      <c r="Q727" s="14"/>
      <c r="R727" s="14"/>
      <c r="S727" s="14"/>
      <c r="T727" s="14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</row>
    <row r="728" spans="2:37" x14ac:dyDescent="0.2">
      <c r="B728" s="8"/>
      <c r="E728" s="14"/>
      <c r="F728" s="14"/>
      <c r="G728" s="14"/>
      <c r="H728" s="14"/>
      <c r="I728" s="14"/>
      <c r="L728" s="14"/>
      <c r="M728" s="14"/>
      <c r="O728" s="14"/>
      <c r="P728" s="14"/>
      <c r="Q728" s="14"/>
      <c r="R728" s="14"/>
      <c r="S728" s="14"/>
      <c r="T728" s="14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</row>
    <row r="729" spans="2:37" x14ac:dyDescent="0.2">
      <c r="B729" s="8"/>
      <c r="E729" s="14"/>
      <c r="F729" s="14"/>
      <c r="G729" s="14"/>
      <c r="H729" s="14"/>
      <c r="I729" s="14"/>
      <c r="L729" s="14"/>
      <c r="M729" s="14"/>
      <c r="O729" s="14"/>
      <c r="P729" s="14"/>
      <c r="Q729" s="14"/>
      <c r="R729" s="14"/>
      <c r="S729" s="14"/>
      <c r="T729" s="14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</row>
    <row r="730" spans="2:37" x14ac:dyDescent="0.2">
      <c r="B730" s="8"/>
      <c r="E730" s="14"/>
      <c r="F730" s="14"/>
      <c r="G730" s="14"/>
      <c r="H730" s="14"/>
      <c r="I730" s="14"/>
      <c r="L730" s="14"/>
      <c r="M730" s="14"/>
      <c r="O730" s="14"/>
      <c r="P730" s="14"/>
      <c r="Q730" s="14"/>
      <c r="R730" s="14"/>
      <c r="S730" s="14"/>
      <c r="T730" s="14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</row>
    <row r="731" spans="2:37" x14ac:dyDescent="0.2">
      <c r="B731" s="8"/>
      <c r="E731" s="14"/>
      <c r="F731" s="14"/>
      <c r="G731" s="14"/>
      <c r="H731" s="14"/>
      <c r="I731" s="14"/>
      <c r="L731" s="14"/>
      <c r="M731" s="14"/>
      <c r="O731" s="14"/>
      <c r="P731" s="14"/>
      <c r="Q731" s="14"/>
      <c r="R731" s="14"/>
      <c r="S731" s="14"/>
      <c r="T731" s="14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</row>
    <row r="732" spans="2:37" x14ac:dyDescent="0.2">
      <c r="B732" s="8"/>
      <c r="E732" s="14"/>
      <c r="F732" s="14"/>
      <c r="G732" s="14"/>
      <c r="H732" s="14"/>
      <c r="I732" s="14"/>
      <c r="L732" s="14"/>
      <c r="M732" s="14"/>
      <c r="O732" s="14"/>
      <c r="P732" s="14"/>
      <c r="Q732" s="14"/>
      <c r="R732" s="14"/>
      <c r="S732" s="14"/>
      <c r="T732" s="14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</row>
    <row r="733" spans="2:37" x14ac:dyDescent="0.2">
      <c r="B733" s="8"/>
      <c r="E733" s="14"/>
      <c r="F733" s="14"/>
      <c r="G733" s="14"/>
      <c r="H733" s="14"/>
      <c r="I733" s="14"/>
      <c r="L733" s="14"/>
      <c r="M733" s="14"/>
      <c r="O733" s="14"/>
      <c r="P733" s="14"/>
      <c r="Q733" s="14"/>
      <c r="R733" s="14"/>
      <c r="S733" s="14"/>
      <c r="T733" s="14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</row>
    <row r="734" spans="2:37" x14ac:dyDescent="0.2">
      <c r="B734" s="8"/>
      <c r="E734" s="14"/>
      <c r="F734" s="14"/>
      <c r="G734" s="14"/>
      <c r="H734" s="14"/>
      <c r="I734" s="14"/>
      <c r="L734" s="14"/>
      <c r="M734" s="14"/>
      <c r="O734" s="14"/>
      <c r="P734" s="14"/>
      <c r="Q734" s="14"/>
      <c r="R734" s="14"/>
      <c r="S734" s="14"/>
      <c r="T734" s="14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</row>
    <row r="735" spans="2:37" x14ac:dyDescent="0.2">
      <c r="B735" s="8"/>
      <c r="E735" s="14"/>
      <c r="F735" s="14"/>
      <c r="G735" s="14"/>
      <c r="H735" s="14"/>
      <c r="I735" s="14"/>
      <c r="L735" s="14"/>
      <c r="M735" s="14"/>
      <c r="O735" s="14"/>
      <c r="P735" s="14"/>
      <c r="Q735" s="14"/>
      <c r="R735" s="14"/>
      <c r="S735" s="14"/>
      <c r="T735" s="14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</row>
    <row r="736" spans="2:37" x14ac:dyDescent="0.2">
      <c r="B736" s="8"/>
      <c r="E736" s="14"/>
      <c r="F736" s="14"/>
      <c r="G736" s="14"/>
      <c r="H736" s="14"/>
      <c r="I736" s="14"/>
      <c r="L736" s="14"/>
      <c r="M736" s="14"/>
      <c r="O736" s="14"/>
      <c r="P736" s="14"/>
      <c r="Q736" s="14"/>
      <c r="R736" s="14"/>
      <c r="S736" s="14"/>
      <c r="T736" s="14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</row>
    <row r="737" spans="2:37" x14ac:dyDescent="0.2">
      <c r="B737" s="8"/>
      <c r="E737" s="14"/>
      <c r="F737" s="14"/>
      <c r="G737" s="14"/>
      <c r="H737" s="14"/>
      <c r="I737" s="14"/>
      <c r="L737" s="14"/>
      <c r="M737" s="14"/>
      <c r="O737" s="14"/>
      <c r="P737" s="14"/>
      <c r="Q737" s="14"/>
      <c r="R737" s="14"/>
      <c r="S737" s="14"/>
      <c r="T737" s="14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</row>
    <row r="738" spans="2:37" x14ac:dyDescent="0.2">
      <c r="B738" s="8"/>
      <c r="E738" s="14"/>
      <c r="F738" s="14"/>
      <c r="G738" s="14"/>
      <c r="H738" s="14"/>
      <c r="I738" s="14"/>
      <c r="L738" s="14"/>
      <c r="M738" s="14"/>
      <c r="O738" s="14"/>
      <c r="P738" s="14"/>
      <c r="Q738" s="14"/>
      <c r="R738" s="14"/>
      <c r="S738" s="14"/>
      <c r="T738" s="14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</row>
    <row r="739" spans="2:37" x14ac:dyDescent="0.2">
      <c r="B739" s="8"/>
      <c r="E739" s="14"/>
      <c r="F739" s="14"/>
      <c r="G739" s="14"/>
      <c r="H739" s="14"/>
      <c r="I739" s="14"/>
      <c r="L739" s="14"/>
      <c r="M739" s="14"/>
      <c r="O739" s="14"/>
      <c r="P739" s="14"/>
      <c r="Q739" s="14"/>
      <c r="R739" s="14"/>
      <c r="S739" s="14"/>
      <c r="T739" s="14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</row>
    <row r="740" spans="2:37" x14ac:dyDescent="0.2">
      <c r="B740" s="8"/>
      <c r="E740" s="14"/>
      <c r="F740" s="14"/>
      <c r="G740" s="14"/>
      <c r="H740" s="14"/>
      <c r="I740" s="14"/>
      <c r="L740" s="14"/>
      <c r="M740" s="14"/>
      <c r="O740" s="14"/>
      <c r="P740" s="14"/>
      <c r="Q740" s="14"/>
      <c r="R740" s="14"/>
      <c r="S740" s="14"/>
      <c r="T740" s="14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</row>
    <row r="741" spans="2:37" x14ac:dyDescent="0.2">
      <c r="B741" s="8"/>
      <c r="E741" s="14"/>
      <c r="F741" s="14"/>
      <c r="G741" s="14"/>
      <c r="H741" s="14"/>
      <c r="I741" s="14"/>
      <c r="L741" s="14"/>
      <c r="M741" s="14"/>
      <c r="O741" s="14"/>
      <c r="P741" s="14"/>
      <c r="Q741" s="14"/>
      <c r="R741" s="14"/>
      <c r="S741" s="14"/>
      <c r="T741" s="14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</row>
    <row r="742" spans="2:37" x14ac:dyDescent="0.2">
      <c r="B742" s="8"/>
      <c r="E742" s="14"/>
      <c r="F742" s="14"/>
      <c r="G742" s="14"/>
      <c r="H742" s="14"/>
      <c r="I742" s="14"/>
      <c r="L742" s="14"/>
      <c r="M742" s="14"/>
      <c r="O742" s="14"/>
      <c r="P742" s="14"/>
      <c r="Q742" s="14"/>
      <c r="R742" s="14"/>
      <c r="S742" s="14"/>
      <c r="T742" s="14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</row>
    <row r="743" spans="2:37" x14ac:dyDescent="0.2">
      <c r="B743" s="8"/>
      <c r="E743" s="14"/>
      <c r="F743" s="14"/>
      <c r="G743" s="14"/>
      <c r="H743" s="14"/>
      <c r="I743" s="14"/>
      <c r="L743" s="14"/>
      <c r="M743" s="14"/>
      <c r="O743" s="14"/>
      <c r="P743" s="14"/>
      <c r="Q743" s="14"/>
      <c r="R743" s="14"/>
      <c r="S743" s="14"/>
      <c r="T743" s="14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</row>
    <row r="744" spans="2:37" x14ac:dyDescent="0.2">
      <c r="B744" s="8"/>
      <c r="E744" s="14"/>
      <c r="F744" s="14"/>
      <c r="G744" s="14"/>
      <c r="H744" s="14"/>
      <c r="I744" s="14"/>
      <c r="L744" s="14"/>
      <c r="M744" s="14"/>
      <c r="O744" s="14"/>
      <c r="P744" s="14"/>
      <c r="Q744" s="14"/>
      <c r="R744" s="14"/>
      <c r="S744" s="14"/>
      <c r="T744" s="14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</row>
    <row r="745" spans="2:37" x14ac:dyDescent="0.2">
      <c r="B745" s="8"/>
      <c r="E745" s="14"/>
      <c r="F745" s="14"/>
      <c r="G745" s="14"/>
      <c r="H745" s="14"/>
      <c r="I745" s="14"/>
      <c r="L745" s="14"/>
      <c r="M745" s="14"/>
      <c r="O745" s="14"/>
      <c r="P745" s="14"/>
      <c r="Q745" s="14"/>
      <c r="R745" s="14"/>
      <c r="S745" s="14"/>
      <c r="T745" s="14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</row>
    <row r="746" spans="2:37" x14ac:dyDescent="0.2">
      <c r="B746" s="8"/>
      <c r="E746" s="14"/>
      <c r="F746" s="14"/>
      <c r="G746" s="14"/>
      <c r="H746" s="14"/>
      <c r="I746" s="14"/>
      <c r="L746" s="14"/>
      <c r="M746" s="14"/>
      <c r="O746" s="14"/>
      <c r="P746" s="14"/>
      <c r="Q746" s="14"/>
      <c r="R746" s="14"/>
      <c r="S746" s="14"/>
      <c r="T746" s="14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</row>
    <row r="747" spans="2:37" x14ac:dyDescent="0.2">
      <c r="B747" s="8"/>
      <c r="E747" s="14"/>
      <c r="F747" s="14"/>
      <c r="G747" s="14"/>
      <c r="H747" s="14"/>
      <c r="I747" s="14"/>
      <c r="L747" s="14"/>
      <c r="M747" s="14"/>
      <c r="O747" s="14"/>
      <c r="P747" s="14"/>
      <c r="Q747" s="14"/>
      <c r="R747" s="14"/>
      <c r="S747" s="14"/>
      <c r="T747" s="14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</row>
    <row r="748" spans="2:37" x14ac:dyDescent="0.2">
      <c r="B748" s="8"/>
      <c r="E748" s="14"/>
      <c r="F748" s="14"/>
      <c r="G748" s="14"/>
      <c r="H748" s="14"/>
      <c r="I748" s="14"/>
      <c r="L748" s="14"/>
      <c r="M748" s="14"/>
      <c r="O748" s="14"/>
      <c r="P748" s="14"/>
      <c r="Q748" s="14"/>
      <c r="R748" s="14"/>
      <c r="S748" s="14"/>
      <c r="T748" s="14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</row>
    <row r="749" spans="2:37" x14ac:dyDescent="0.2">
      <c r="B749" s="8"/>
      <c r="E749" s="14"/>
      <c r="F749" s="14"/>
      <c r="G749" s="14"/>
      <c r="H749" s="14"/>
      <c r="I749" s="14"/>
      <c r="L749" s="14"/>
      <c r="M749" s="14"/>
      <c r="O749" s="14"/>
      <c r="P749" s="14"/>
      <c r="Q749" s="14"/>
      <c r="R749" s="14"/>
      <c r="S749" s="14"/>
      <c r="T749" s="14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</row>
    <row r="750" spans="2:37" x14ac:dyDescent="0.2">
      <c r="B750" s="8"/>
      <c r="E750" s="14"/>
      <c r="F750" s="14"/>
      <c r="G750" s="14"/>
      <c r="H750" s="14"/>
      <c r="I750" s="14"/>
      <c r="L750" s="14"/>
      <c r="M750" s="14"/>
      <c r="O750" s="14"/>
      <c r="P750" s="14"/>
      <c r="Q750" s="14"/>
      <c r="R750" s="14"/>
      <c r="S750" s="14"/>
      <c r="T750" s="14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</row>
    <row r="751" spans="2:37" x14ac:dyDescent="0.2">
      <c r="B751" s="8"/>
      <c r="E751" s="14"/>
      <c r="F751" s="14"/>
      <c r="G751" s="14"/>
      <c r="H751" s="14"/>
      <c r="I751" s="14"/>
      <c r="L751" s="14"/>
      <c r="M751" s="14"/>
      <c r="O751" s="14"/>
      <c r="P751" s="14"/>
      <c r="Q751" s="14"/>
      <c r="R751" s="14"/>
      <c r="S751" s="14"/>
      <c r="T751" s="14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</row>
    <row r="752" spans="2:37" x14ac:dyDescent="0.2">
      <c r="B752" s="8"/>
      <c r="E752" s="14"/>
      <c r="F752" s="14"/>
      <c r="G752" s="14"/>
      <c r="H752" s="14"/>
      <c r="I752" s="14"/>
      <c r="L752" s="14"/>
      <c r="M752" s="14"/>
      <c r="O752" s="14"/>
      <c r="P752" s="14"/>
      <c r="Q752" s="14"/>
      <c r="R752" s="14"/>
      <c r="S752" s="14"/>
      <c r="T752" s="14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</row>
    <row r="753" spans="2:37" x14ac:dyDescent="0.2">
      <c r="B753" s="8"/>
      <c r="E753" s="14"/>
      <c r="F753" s="14"/>
      <c r="G753" s="14"/>
      <c r="H753" s="14"/>
      <c r="I753" s="14"/>
      <c r="L753" s="14"/>
      <c r="M753" s="14"/>
      <c r="O753" s="14"/>
      <c r="P753" s="14"/>
      <c r="Q753" s="14"/>
      <c r="R753" s="14"/>
      <c r="S753" s="14"/>
      <c r="T753" s="14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</row>
    <row r="754" spans="2:37" x14ac:dyDescent="0.2">
      <c r="B754" s="8"/>
      <c r="E754" s="14"/>
      <c r="F754" s="14"/>
      <c r="G754" s="14"/>
      <c r="H754" s="14"/>
      <c r="I754" s="14"/>
      <c r="L754" s="14"/>
      <c r="M754" s="14"/>
      <c r="O754" s="14"/>
      <c r="P754" s="14"/>
      <c r="Q754" s="14"/>
      <c r="R754" s="14"/>
      <c r="S754" s="14"/>
      <c r="T754" s="14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</row>
    <row r="755" spans="2:37" x14ac:dyDescent="0.2">
      <c r="B755" s="8"/>
      <c r="E755" s="14"/>
      <c r="F755" s="14"/>
      <c r="G755" s="14"/>
      <c r="H755" s="14"/>
      <c r="I755" s="14"/>
      <c r="L755" s="14"/>
      <c r="M755" s="14"/>
      <c r="O755" s="14"/>
      <c r="P755" s="14"/>
      <c r="Q755" s="14"/>
      <c r="R755" s="14"/>
      <c r="S755" s="14"/>
      <c r="T755" s="14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</row>
    <row r="756" spans="2:37" x14ac:dyDescent="0.2">
      <c r="B756" s="8"/>
      <c r="E756" s="14"/>
      <c r="F756" s="14"/>
      <c r="G756" s="14"/>
      <c r="H756" s="14"/>
      <c r="I756" s="14"/>
      <c r="L756" s="14"/>
      <c r="M756" s="14"/>
      <c r="O756" s="14"/>
      <c r="P756" s="14"/>
      <c r="Q756" s="14"/>
      <c r="R756" s="14"/>
      <c r="S756" s="14"/>
      <c r="T756" s="14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</row>
    <row r="757" spans="2:37" x14ac:dyDescent="0.2">
      <c r="B757" s="8"/>
      <c r="E757" s="14"/>
      <c r="F757" s="14"/>
      <c r="G757" s="14"/>
      <c r="H757" s="14"/>
      <c r="I757" s="14"/>
      <c r="L757" s="14"/>
      <c r="M757" s="14"/>
      <c r="O757" s="14"/>
      <c r="P757" s="14"/>
      <c r="Q757" s="14"/>
      <c r="R757" s="14"/>
      <c r="S757" s="14"/>
      <c r="T757" s="14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</row>
    <row r="758" spans="2:37" x14ac:dyDescent="0.2">
      <c r="B758" s="8"/>
      <c r="E758" s="14"/>
      <c r="F758" s="14"/>
      <c r="G758" s="14"/>
      <c r="H758" s="14"/>
      <c r="I758" s="14"/>
      <c r="L758" s="14"/>
      <c r="M758" s="14"/>
      <c r="O758" s="14"/>
      <c r="P758" s="14"/>
      <c r="Q758" s="14"/>
      <c r="R758" s="14"/>
      <c r="S758" s="14"/>
      <c r="T758" s="14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</row>
    <row r="759" spans="2:37" x14ac:dyDescent="0.2">
      <c r="B759" s="8"/>
      <c r="E759" s="14"/>
      <c r="F759" s="14"/>
      <c r="G759" s="14"/>
      <c r="H759" s="14"/>
      <c r="I759" s="14"/>
      <c r="L759" s="14"/>
      <c r="M759" s="14"/>
      <c r="O759" s="14"/>
      <c r="P759" s="14"/>
      <c r="Q759" s="14"/>
      <c r="R759" s="14"/>
      <c r="S759" s="14"/>
      <c r="T759" s="14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</row>
    <row r="760" spans="2:37" x14ac:dyDescent="0.2">
      <c r="B760" s="8"/>
      <c r="E760" s="14"/>
      <c r="F760" s="14"/>
      <c r="G760" s="14"/>
      <c r="H760" s="14"/>
      <c r="I760" s="14"/>
      <c r="L760" s="14"/>
      <c r="M760" s="14"/>
      <c r="O760" s="14"/>
      <c r="P760" s="14"/>
      <c r="Q760" s="14"/>
      <c r="R760" s="14"/>
      <c r="S760" s="14"/>
      <c r="T760" s="14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</row>
    <row r="761" spans="2:37" x14ac:dyDescent="0.2">
      <c r="B761" s="8"/>
      <c r="E761" s="14"/>
      <c r="F761" s="14"/>
      <c r="G761" s="14"/>
      <c r="H761" s="14"/>
      <c r="I761" s="14"/>
      <c r="L761" s="14"/>
      <c r="M761" s="14"/>
      <c r="O761" s="14"/>
      <c r="P761" s="14"/>
      <c r="Q761" s="14"/>
      <c r="R761" s="14"/>
      <c r="S761" s="14"/>
      <c r="T761" s="14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</row>
    <row r="762" spans="2:37" x14ac:dyDescent="0.2">
      <c r="B762" s="8"/>
      <c r="E762" s="14"/>
      <c r="F762" s="14"/>
      <c r="G762" s="14"/>
      <c r="H762" s="14"/>
      <c r="I762" s="14"/>
      <c r="L762" s="14"/>
      <c r="M762" s="14"/>
      <c r="O762" s="14"/>
      <c r="P762" s="14"/>
      <c r="Q762" s="14"/>
      <c r="R762" s="14"/>
      <c r="S762" s="14"/>
      <c r="T762" s="14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</row>
    <row r="763" spans="2:37" x14ac:dyDescent="0.2">
      <c r="B763" s="8"/>
      <c r="E763" s="14"/>
      <c r="F763" s="14"/>
      <c r="G763" s="14"/>
      <c r="H763" s="14"/>
      <c r="I763" s="14"/>
      <c r="L763" s="14"/>
      <c r="M763" s="14"/>
      <c r="O763" s="14"/>
      <c r="P763" s="14"/>
      <c r="Q763" s="14"/>
      <c r="R763" s="14"/>
      <c r="S763" s="14"/>
      <c r="T763" s="14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</row>
    <row r="764" spans="2:37" x14ac:dyDescent="0.2">
      <c r="B764" s="8"/>
      <c r="E764" s="14"/>
      <c r="F764" s="14"/>
      <c r="G764" s="14"/>
      <c r="H764" s="14"/>
      <c r="I764" s="14"/>
      <c r="L764" s="14"/>
      <c r="M764" s="14"/>
      <c r="O764" s="14"/>
      <c r="P764" s="14"/>
      <c r="Q764" s="14"/>
      <c r="R764" s="14"/>
      <c r="S764" s="14"/>
      <c r="T764" s="14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</row>
    <row r="765" spans="2:37" x14ac:dyDescent="0.2">
      <c r="B765" s="8"/>
      <c r="E765" s="14"/>
      <c r="F765" s="14"/>
      <c r="G765" s="14"/>
      <c r="H765" s="14"/>
      <c r="I765" s="14"/>
      <c r="L765" s="14"/>
      <c r="M765" s="14"/>
      <c r="O765" s="14"/>
      <c r="P765" s="14"/>
      <c r="Q765" s="14"/>
      <c r="R765" s="14"/>
      <c r="S765" s="14"/>
      <c r="T765" s="14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</row>
    <row r="766" spans="2:37" x14ac:dyDescent="0.2">
      <c r="B766" s="8"/>
      <c r="E766" s="14"/>
      <c r="F766" s="14"/>
      <c r="G766" s="14"/>
      <c r="H766" s="14"/>
      <c r="I766" s="14"/>
      <c r="L766" s="14"/>
      <c r="M766" s="14"/>
      <c r="O766" s="14"/>
      <c r="P766" s="14"/>
      <c r="Q766" s="14"/>
      <c r="R766" s="14"/>
      <c r="S766" s="14"/>
      <c r="T766" s="14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</row>
    <row r="767" spans="2:37" x14ac:dyDescent="0.2">
      <c r="B767" s="8"/>
      <c r="E767" s="14"/>
      <c r="F767" s="14"/>
      <c r="G767" s="14"/>
      <c r="H767" s="14"/>
      <c r="I767" s="14"/>
      <c r="L767" s="14"/>
      <c r="M767" s="14"/>
      <c r="O767" s="14"/>
      <c r="P767" s="14"/>
      <c r="Q767" s="14"/>
      <c r="R767" s="14"/>
      <c r="S767" s="14"/>
      <c r="T767" s="14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</row>
    <row r="768" spans="2:37" x14ac:dyDescent="0.2">
      <c r="B768" s="8"/>
      <c r="E768" s="14"/>
      <c r="F768" s="14"/>
      <c r="G768" s="14"/>
      <c r="H768" s="14"/>
      <c r="I768" s="14"/>
      <c r="L768" s="14"/>
      <c r="M768" s="14"/>
      <c r="O768" s="14"/>
      <c r="P768" s="14"/>
      <c r="Q768" s="14"/>
      <c r="R768" s="14"/>
      <c r="S768" s="14"/>
      <c r="T768" s="14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</row>
    <row r="769" spans="2:37" x14ac:dyDescent="0.2">
      <c r="B769" s="8"/>
      <c r="E769" s="14"/>
      <c r="F769" s="14"/>
      <c r="G769" s="14"/>
      <c r="H769" s="14"/>
      <c r="I769" s="14"/>
      <c r="L769" s="14"/>
      <c r="M769" s="14"/>
      <c r="O769" s="14"/>
      <c r="P769" s="14"/>
      <c r="Q769" s="14"/>
      <c r="R769" s="14"/>
      <c r="S769" s="14"/>
      <c r="T769" s="14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</row>
    <row r="770" spans="2:37" x14ac:dyDescent="0.2">
      <c r="B770" s="8"/>
      <c r="E770" s="14"/>
      <c r="F770" s="14"/>
      <c r="G770" s="14"/>
      <c r="H770" s="14"/>
      <c r="I770" s="14"/>
      <c r="L770" s="14"/>
      <c r="M770" s="14"/>
      <c r="O770" s="14"/>
      <c r="P770" s="14"/>
      <c r="Q770" s="14"/>
      <c r="R770" s="14"/>
      <c r="S770" s="14"/>
      <c r="T770" s="14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</row>
    <row r="771" spans="2:37" x14ac:dyDescent="0.2">
      <c r="B771" s="8"/>
      <c r="E771" s="14"/>
      <c r="F771" s="14"/>
      <c r="G771" s="14"/>
      <c r="H771" s="14"/>
      <c r="I771" s="14"/>
      <c r="L771" s="14"/>
      <c r="M771" s="14"/>
      <c r="O771" s="14"/>
      <c r="P771" s="14"/>
      <c r="Q771" s="14"/>
      <c r="R771" s="14"/>
      <c r="S771" s="14"/>
      <c r="T771" s="14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</row>
    <row r="772" spans="2:37" x14ac:dyDescent="0.2">
      <c r="B772" s="8"/>
      <c r="E772" s="14"/>
      <c r="F772" s="14"/>
      <c r="G772" s="14"/>
      <c r="H772" s="14"/>
      <c r="I772" s="14"/>
      <c r="L772" s="14"/>
      <c r="M772" s="14"/>
      <c r="O772" s="14"/>
      <c r="P772" s="14"/>
      <c r="Q772" s="14"/>
      <c r="R772" s="14"/>
      <c r="S772" s="14"/>
      <c r="T772" s="14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</row>
    <row r="773" spans="2:37" x14ac:dyDescent="0.2">
      <c r="B773" s="8"/>
      <c r="E773" s="14"/>
      <c r="F773" s="14"/>
      <c r="G773" s="14"/>
      <c r="H773" s="14"/>
      <c r="I773" s="14"/>
      <c r="L773" s="14"/>
      <c r="M773" s="14"/>
      <c r="O773" s="14"/>
      <c r="P773" s="14"/>
      <c r="Q773" s="14"/>
      <c r="R773" s="14"/>
      <c r="S773" s="14"/>
      <c r="T773" s="14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</row>
    <row r="774" spans="2:37" x14ac:dyDescent="0.2">
      <c r="B774" s="8"/>
      <c r="E774" s="14"/>
      <c r="F774" s="14"/>
      <c r="G774" s="14"/>
      <c r="H774" s="14"/>
      <c r="I774" s="14"/>
      <c r="L774" s="14"/>
      <c r="M774" s="14"/>
      <c r="O774" s="14"/>
      <c r="P774" s="14"/>
      <c r="Q774" s="14"/>
      <c r="R774" s="14"/>
      <c r="S774" s="14"/>
      <c r="T774" s="14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</row>
    <row r="775" spans="2:37" x14ac:dyDescent="0.2">
      <c r="B775" s="8"/>
      <c r="E775" s="14"/>
      <c r="F775" s="14"/>
      <c r="G775" s="14"/>
      <c r="H775" s="14"/>
      <c r="I775" s="14"/>
      <c r="L775" s="14"/>
      <c r="M775" s="14"/>
      <c r="O775" s="14"/>
      <c r="P775" s="14"/>
      <c r="Q775" s="14"/>
      <c r="R775" s="14"/>
      <c r="S775" s="14"/>
      <c r="T775" s="14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</row>
    <row r="776" spans="2:37" x14ac:dyDescent="0.2">
      <c r="B776" s="8"/>
      <c r="E776" s="14"/>
      <c r="F776" s="14"/>
      <c r="G776" s="14"/>
      <c r="H776" s="14"/>
      <c r="I776" s="14"/>
      <c r="L776" s="14"/>
      <c r="M776" s="14"/>
      <c r="O776" s="14"/>
      <c r="P776" s="14"/>
      <c r="Q776" s="14"/>
      <c r="R776" s="14"/>
      <c r="S776" s="14"/>
      <c r="T776" s="14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</row>
    <row r="777" spans="2:37" x14ac:dyDescent="0.2">
      <c r="B777" s="8"/>
      <c r="E777" s="14"/>
      <c r="F777" s="14"/>
      <c r="G777" s="14"/>
      <c r="H777" s="14"/>
      <c r="I777" s="14"/>
      <c r="L777" s="14"/>
      <c r="M777" s="14"/>
      <c r="O777" s="14"/>
      <c r="P777" s="14"/>
      <c r="Q777" s="14"/>
      <c r="R777" s="14"/>
      <c r="S777" s="14"/>
      <c r="T777" s="14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</row>
    <row r="778" spans="2:37" x14ac:dyDescent="0.2">
      <c r="B778" s="8"/>
      <c r="E778" s="14"/>
      <c r="F778" s="14"/>
      <c r="G778" s="14"/>
      <c r="H778" s="14"/>
      <c r="I778" s="14"/>
      <c r="L778" s="14"/>
      <c r="M778" s="14"/>
      <c r="O778" s="14"/>
      <c r="P778" s="14"/>
      <c r="Q778" s="14"/>
      <c r="R778" s="14"/>
      <c r="S778" s="14"/>
      <c r="T778" s="14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</row>
    <row r="779" spans="2:37" x14ac:dyDescent="0.2">
      <c r="B779" s="8"/>
      <c r="E779" s="14"/>
      <c r="F779" s="14"/>
      <c r="G779" s="14"/>
      <c r="H779" s="14"/>
      <c r="I779" s="14"/>
      <c r="L779" s="14"/>
      <c r="M779" s="14"/>
      <c r="O779" s="14"/>
      <c r="P779" s="14"/>
      <c r="Q779" s="14"/>
      <c r="R779" s="14"/>
      <c r="S779" s="14"/>
      <c r="T779" s="14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</row>
    <row r="780" spans="2:37" x14ac:dyDescent="0.2">
      <c r="B780" s="8"/>
      <c r="E780" s="14"/>
      <c r="F780" s="14"/>
      <c r="G780" s="14"/>
      <c r="H780" s="14"/>
      <c r="I780" s="14"/>
      <c r="L780" s="14"/>
      <c r="M780" s="14"/>
      <c r="O780" s="14"/>
      <c r="P780" s="14"/>
      <c r="Q780" s="14"/>
      <c r="R780" s="14"/>
      <c r="S780" s="14"/>
      <c r="T780" s="14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</row>
    <row r="781" spans="2:37" x14ac:dyDescent="0.2">
      <c r="B781" s="8"/>
      <c r="E781" s="14"/>
      <c r="F781" s="14"/>
      <c r="G781" s="14"/>
      <c r="H781" s="14"/>
      <c r="I781" s="14"/>
      <c r="L781" s="14"/>
      <c r="M781" s="14"/>
      <c r="O781" s="14"/>
      <c r="P781" s="14"/>
      <c r="Q781" s="14"/>
      <c r="R781" s="14"/>
      <c r="S781" s="14"/>
      <c r="T781" s="14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</row>
    <row r="782" spans="2:37" x14ac:dyDescent="0.2">
      <c r="B782" s="8"/>
      <c r="E782" s="14"/>
      <c r="F782" s="14"/>
      <c r="G782" s="14"/>
      <c r="H782" s="14"/>
      <c r="I782" s="14"/>
      <c r="L782" s="14"/>
      <c r="M782" s="14"/>
      <c r="O782" s="14"/>
      <c r="P782" s="14"/>
      <c r="Q782" s="14"/>
      <c r="R782" s="14"/>
      <c r="S782" s="14"/>
      <c r="T782" s="14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</row>
    <row r="783" spans="2:37" x14ac:dyDescent="0.2">
      <c r="B783" s="8"/>
      <c r="E783" s="14"/>
      <c r="F783" s="14"/>
      <c r="G783" s="14"/>
      <c r="H783" s="14"/>
      <c r="I783" s="14"/>
      <c r="L783" s="14"/>
      <c r="M783" s="14"/>
      <c r="O783" s="14"/>
      <c r="P783" s="14"/>
      <c r="Q783" s="14"/>
      <c r="R783" s="14"/>
      <c r="S783" s="14"/>
      <c r="T783" s="14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</row>
    <row r="784" spans="2:37" x14ac:dyDescent="0.2">
      <c r="B784" s="8"/>
      <c r="E784" s="14"/>
      <c r="F784" s="14"/>
      <c r="G784" s="14"/>
      <c r="H784" s="14"/>
      <c r="I784" s="14"/>
      <c r="L784" s="14"/>
      <c r="M784" s="14"/>
      <c r="O784" s="14"/>
      <c r="P784" s="14"/>
      <c r="Q784" s="14"/>
      <c r="R784" s="14"/>
      <c r="S784" s="14"/>
      <c r="T784" s="14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</row>
    <row r="785" spans="2:37" x14ac:dyDescent="0.2">
      <c r="B785" s="8"/>
      <c r="E785" s="14"/>
      <c r="F785" s="14"/>
      <c r="G785" s="14"/>
      <c r="H785" s="14"/>
      <c r="I785" s="14"/>
      <c r="L785" s="14"/>
      <c r="M785" s="14"/>
      <c r="O785" s="14"/>
      <c r="P785" s="14"/>
      <c r="Q785" s="14"/>
      <c r="R785" s="14"/>
      <c r="S785" s="14"/>
      <c r="T785" s="14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</row>
    <row r="786" spans="2:37" x14ac:dyDescent="0.2">
      <c r="B786" s="8"/>
      <c r="E786" s="14"/>
      <c r="F786" s="14"/>
      <c r="G786" s="14"/>
      <c r="H786" s="14"/>
      <c r="I786" s="14"/>
      <c r="L786" s="14"/>
      <c r="M786" s="14"/>
      <c r="O786" s="14"/>
      <c r="P786" s="14"/>
      <c r="Q786" s="14"/>
      <c r="R786" s="14"/>
      <c r="S786" s="14"/>
      <c r="T786" s="14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</row>
    <row r="787" spans="2:37" x14ac:dyDescent="0.2">
      <c r="B787" s="8"/>
      <c r="E787" s="14"/>
      <c r="F787" s="14"/>
      <c r="G787" s="14"/>
      <c r="H787" s="14"/>
      <c r="I787" s="14"/>
      <c r="L787" s="14"/>
      <c r="M787" s="14"/>
      <c r="O787" s="14"/>
      <c r="P787" s="14"/>
      <c r="Q787" s="14"/>
      <c r="R787" s="14"/>
      <c r="S787" s="14"/>
      <c r="T787" s="14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</row>
    <row r="788" spans="2:37" x14ac:dyDescent="0.2">
      <c r="B788" s="8"/>
      <c r="E788" s="14"/>
      <c r="F788" s="14"/>
      <c r="G788" s="14"/>
      <c r="H788" s="14"/>
      <c r="I788" s="14"/>
      <c r="L788" s="14"/>
      <c r="M788" s="14"/>
      <c r="O788" s="14"/>
      <c r="P788" s="14"/>
      <c r="Q788" s="14"/>
      <c r="R788" s="14"/>
      <c r="S788" s="14"/>
      <c r="T788" s="14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</row>
    <row r="789" spans="2:37" x14ac:dyDescent="0.2">
      <c r="B789" s="8"/>
      <c r="E789" s="14"/>
      <c r="F789" s="14"/>
      <c r="G789" s="14"/>
      <c r="H789" s="14"/>
      <c r="I789" s="14"/>
      <c r="L789" s="14"/>
      <c r="M789" s="14"/>
      <c r="O789" s="14"/>
      <c r="P789" s="14"/>
      <c r="Q789" s="14"/>
      <c r="R789" s="14"/>
      <c r="S789" s="14"/>
      <c r="T789" s="14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</row>
    <row r="790" spans="2:37" x14ac:dyDescent="0.2">
      <c r="B790" s="8"/>
      <c r="E790" s="14"/>
      <c r="F790" s="14"/>
      <c r="G790" s="14"/>
      <c r="H790" s="14"/>
      <c r="I790" s="14"/>
      <c r="L790" s="14"/>
      <c r="M790" s="14"/>
      <c r="O790" s="14"/>
      <c r="P790" s="14"/>
      <c r="Q790" s="14"/>
      <c r="R790" s="14"/>
      <c r="S790" s="14"/>
      <c r="T790" s="14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</row>
    <row r="791" spans="2:37" x14ac:dyDescent="0.2">
      <c r="B791" s="8"/>
      <c r="E791" s="14"/>
      <c r="F791" s="14"/>
      <c r="G791" s="14"/>
      <c r="H791" s="14"/>
      <c r="I791" s="14"/>
      <c r="L791" s="14"/>
      <c r="M791" s="14"/>
      <c r="O791" s="14"/>
      <c r="P791" s="14"/>
      <c r="Q791" s="14"/>
      <c r="R791" s="14"/>
      <c r="S791" s="14"/>
      <c r="T791" s="14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</row>
    <row r="792" spans="2:37" x14ac:dyDescent="0.2">
      <c r="B792" s="8"/>
      <c r="E792" s="14"/>
      <c r="F792" s="14"/>
      <c r="G792" s="14"/>
      <c r="H792" s="14"/>
      <c r="I792" s="14"/>
      <c r="L792" s="14"/>
      <c r="M792" s="14"/>
      <c r="O792" s="14"/>
      <c r="P792" s="14"/>
      <c r="Q792" s="14"/>
      <c r="R792" s="14"/>
      <c r="S792" s="14"/>
      <c r="T792" s="14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</row>
    <row r="793" spans="2:37" x14ac:dyDescent="0.2">
      <c r="B793" s="8"/>
      <c r="E793" s="14"/>
      <c r="F793" s="14"/>
      <c r="G793" s="14"/>
      <c r="H793" s="14"/>
      <c r="I793" s="14"/>
      <c r="L793" s="14"/>
      <c r="M793" s="14"/>
      <c r="O793" s="14"/>
      <c r="P793" s="14"/>
      <c r="Q793" s="14"/>
      <c r="R793" s="14"/>
      <c r="S793" s="14"/>
      <c r="T793" s="14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</row>
    <row r="794" spans="2:37" x14ac:dyDescent="0.2">
      <c r="B794" s="8"/>
      <c r="E794" s="14"/>
      <c r="F794" s="14"/>
      <c r="G794" s="14"/>
      <c r="H794" s="14"/>
      <c r="I794" s="14"/>
      <c r="L794" s="14"/>
      <c r="M794" s="14"/>
      <c r="O794" s="14"/>
      <c r="P794" s="14"/>
      <c r="Q794" s="14"/>
      <c r="R794" s="14"/>
      <c r="S794" s="14"/>
      <c r="T794" s="14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</row>
    <row r="795" spans="2:37" x14ac:dyDescent="0.2">
      <c r="B795" s="8"/>
      <c r="E795" s="14"/>
      <c r="F795" s="14"/>
      <c r="G795" s="14"/>
      <c r="H795" s="14"/>
      <c r="I795" s="14"/>
      <c r="L795" s="14"/>
      <c r="M795" s="14"/>
      <c r="O795" s="14"/>
      <c r="P795" s="14"/>
      <c r="Q795" s="14"/>
      <c r="R795" s="14"/>
      <c r="S795" s="14"/>
      <c r="T795" s="14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</row>
    <row r="796" spans="2:37" x14ac:dyDescent="0.2">
      <c r="B796" s="8"/>
      <c r="E796" s="14"/>
      <c r="F796" s="14"/>
      <c r="G796" s="14"/>
      <c r="H796" s="14"/>
      <c r="I796" s="14"/>
      <c r="L796" s="14"/>
      <c r="M796" s="14"/>
      <c r="O796" s="14"/>
      <c r="P796" s="14"/>
      <c r="Q796" s="14"/>
      <c r="R796" s="14"/>
      <c r="S796" s="14"/>
      <c r="T796" s="14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</row>
    <row r="797" spans="2:37" x14ac:dyDescent="0.2">
      <c r="B797" s="8"/>
      <c r="E797" s="14"/>
      <c r="F797" s="14"/>
      <c r="G797" s="14"/>
      <c r="H797" s="14"/>
      <c r="I797" s="14"/>
      <c r="L797" s="14"/>
      <c r="M797" s="14"/>
      <c r="O797" s="14"/>
      <c r="P797" s="14"/>
      <c r="Q797" s="14"/>
      <c r="R797" s="14"/>
      <c r="S797" s="14"/>
      <c r="T797" s="14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</row>
    <row r="798" spans="2:37" x14ac:dyDescent="0.2">
      <c r="B798" s="8"/>
      <c r="E798" s="14"/>
      <c r="F798" s="14"/>
      <c r="G798" s="14"/>
      <c r="H798" s="14"/>
      <c r="I798" s="14"/>
      <c r="L798" s="14"/>
      <c r="M798" s="14"/>
      <c r="O798" s="14"/>
      <c r="P798" s="14"/>
      <c r="Q798" s="14"/>
      <c r="R798" s="14"/>
      <c r="S798" s="14"/>
      <c r="T798" s="14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</row>
    <row r="799" spans="2:37" x14ac:dyDescent="0.2">
      <c r="B799" s="8"/>
      <c r="E799" s="14"/>
      <c r="F799" s="14"/>
      <c r="G799" s="14"/>
      <c r="H799" s="14"/>
      <c r="I799" s="14"/>
      <c r="L799" s="14"/>
      <c r="M799" s="14"/>
      <c r="O799" s="14"/>
      <c r="P799" s="14"/>
      <c r="Q799" s="14"/>
      <c r="R799" s="14"/>
      <c r="S799" s="14"/>
      <c r="T799" s="14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</row>
    <row r="800" spans="2:37" x14ac:dyDescent="0.2">
      <c r="B800" s="8"/>
      <c r="E800" s="14"/>
      <c r="F800" s="14"/>
      <c r="G800" s="14"/>
      <c r="H800" s="14"/>
      <c r="I800" s="14"/>
      <c r="L800" s="14"/>
      <c r="M800" s="14"/>
      <c r="O800" s="14"/>
      <c r="P800" s="14"/>
      <c r="Q800" s="14"/>
      <c r="R800" s="14"/>
      <c r="S800" s="14"/>
      <c r="T800" s="14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</row>
    <row r="801" spans="2:37" x14ac:dyDescent="0.2">
      <c r="B801" s="8"/>
      <c r="E801" s="14"/>
      <c r="F801" s="14"/>
      <c r="G801" s="14"/>
      <c r="H801" s="14"/>
      <c r="I801" s="14"/>
      <c r="L801" s="14"/>
      <c r="M801" s="14"/>
      <c r="O801" s="14"/>
      <c r="P801" s="14"/>
      <c r="Q801" s="14"/>
      <c r="R801" s="14"/>
      <c r="S801" s="14"/>
      <c r="T801" s="14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</row>
    <row r="802" spans="2:37" x14ac:dyDescent="0.2">
      <c r="B802" s="8"/>
      <c r="E802" s="14"/>
      <c r="F802" s="14"/>
      <c r="G802" s="14"/>
      <c r="H802" s="14"/>
      <c r="I802" s="14"/>
      <c r="L802" s="14"/>
      <c r="M802" s="14"/>
      <c r="O802" s="14"/>
      <c r="P802" s="14"/>
      <c r="Q802" s="14"/>
      <c r="R802" s="14"/>
      <c r="S802" s="14"/>
      <c r="T802" s="14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</row>
    <row r="803" spans="2:37" x14ac:dyDescent="0.2">
      <c r="B803" s="8"/>
      <c r="E803" s="14"/>
      <c r="F803" s="14"/>
      <c r="G803" s="14"/>
      <c r="H803" s="14"/>
      <c r="I803" s="14"/>
      <c r="L803" s="14"/>
      <c r="M803" s="14"/>
      <c r="O803" s="14"/>
      <c r="P803" s="14"/>
      <c r="Q803" s="14"/>
      <c r="R803" s="14"/>
      <c r="S803" s="14"/>
      <c r="T803" s="14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</row>
    <row r="804" spans="2:37" x14ac:dyDescent="0.2">
      <c r="B804" s="8"/>
      <c r="E804" s="14"/>
      <c r="F804" s="14"/>
      <c r="G804" s="14"/>
      <c r="H804" s="14"/>
      <c r="I804" s="14"/>
      <c r="L804" s="14"/>
      <c r="M804" s="14"/>
      <c r="O804" s="14"/>
      <c r="P804" s="14"/>
      <c r="Q804" s="14"/>
      <c r="R804" s="14"/>
      <c r="S804" s="14"/>
      <c r="T804" s="14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</row>
    <row r="805" spans="2:37" x14ac:dyDescent="0.2">
      <c r="B805" s="8"/>
      <c r="E805" s="14"/>
      <c r="F805" s="14"/>
      <c r="G805" s="14"/>
      <c r="H805" s="14"/>
      <c r="I805" s="14"/>
      <c r="L805" s="14"/>
      <c r="M805" s="14"/>
      <c r="O805" s="14"/>
      <c r="P805" s="14"/>
      <c r="Q805" s="14"/>
      <c r="R805" s="14"/>
      <c r="S805" s="14"/>
      <c r="T805" s="14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</row>
    <row r="806" spans="2:37" x14ac:dyDescent="0.2">
      <c r="B806" s="8"/>
      <c r="E806" s="14"/>
      <c r="F806" s="14"/>
      <c r="G806" s="14"/>
      <c r="H806" s="14"/>
      <c r="I806" s="14"/>
      <c r="L806" s="14"/>
      <c r="M806" s="14"/>
      <c r="O806" s="14"/>
      <c r="P806" s="14"/>
      <c r="Q806" s="14"/>
      <c r="R806" s="14"/>
      <c r="S806" s="14"/>
      <c r="T806" s="14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</row>
    <row r="807" spans="2:37" x14ac:dyDescent="0.2">
      <c r="B807" s="8"/>
      <c r="E807" s="14"/>
      <c r="F807" s="14"/>
      <c r="G807" s="14"/>
      <c r="H807" s="14"/>
      <c r="I807" s="14"/>
      <c r="L807" s="14"/>
      <c r="M807" s="14"/>
      <c r="O807" s="14"/>
      <c r="P807" s="14"/>
      <c r="Q807" s="14"/>
      <c r="R807" s="14"/>
      <c r="S807" s="14"/>
      <c r="T807" s="14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</row>
    <row r="808" spans="2:37" x14ac:dyDescent="0.2">
      <c r="B808" s="8"/>
      <c r="E808" s="14"/>
      <c r="F808" s="14"/>
      <c r="G808" s="14"/>
      <c r="H808" s="14"/>
      <c r="I808" s="14"/>
      <c r="L808" s="14"/>
      <c r="M808" s="14"/>
      <c r="O808" s="14"/>
      <c r="P808" s="14"/>
      <c r="Q808" s="14"/>
      <c r="R808" s="14"/>
      <c r="S808" s="14"/>
      <c r="T808" s="14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</row>
    <row r="809" spans="2:37" x14ac:dyDescent="0.2">
      <c r="B809" s="8"/>
      <c r="E809" s="14"/>
      <c r="F809" s="14"/>
      <c r="G809" s="14"/>
      <c r="H809" s="14"/>
      <c r="I809" s="14"/>
      <c r="L809" s="14"/>
      <c r="M809" s="14"/>
      <c r="O809" s="14"/>
      <c r="P809" s="14"/>
      <c r="Q809" s="14"/>
      <c r="R809" s="14"/>
      <c r="S809" s="14"/>
      <c r="T809" s="14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</row>
    <row r="810" spans="2:37" x14ac:dyDescent="0.2">
      <c r="B810" s="8"/>
      <c r="E810" s="14"/>
      <c r="F810" s="14"/>
      <c r="G810" s="14"/>
      <c r="H810" s="14"/>
      <c r="I810" s="14"/>
      <c r="L810" s="14"/>
      <c r="M810" s="14"/>
      <c r="O810" s="14"/>
      <c r="P810" s="14"/>
      <c r="Q810" s="14"/>
      <c r="R810" s="14"/>
      <c r="S810" s="14"/>
      <c r="T810" s="14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</row>
    <row r="811" spans="2:37" x14ac:dyDescent="0.2">
      <c r="B811" s="8"/>
      <c r="E811" s="14"/>
      <c r="F811" s="14"/>
      <c r="G811" s="14"/>
      <c r="H811" s="14"/>
      <c r="I811" s="14"/>
      <c r="L811" s="14"/>
      <c r="M811" s="14"/>
      <c r="O811" s="14"/>
      <c r="P811" s="14"/>
      <c r="Q811" s="14"/>
      <c r="R811" s="14"/>
      <c r="S811" s="14"/>
      <c r="T811" s="14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</row>
    <row r="812" spans="2:37" x14ac:dyDescent="0.2">
      <c r="B812" s="8"/>
      <c r="E812" s="14"/>
      <c r="F812" s="14"/>
      <c r="G812" s="14"/>
      <c r="H812" s="14"/>
      <c r="I812" s="14"/>
      <c r="L812" s="14"/>
      <c r="M812" s="14"/>
      <c r="O812" s="14"/>
      <c r="P812" s="14"/>
      <c r="Q812" s="14"/>
      <c r="R812" s="14"/>
      <c r="S812" s="14"/>
      <c r="T812" s="14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</row>
    <row r="813" spans="2:37" x14ac:dyDescent="0.2">
      <c r="B813" s="8"/>
      <c r="E813" s="14"/>
      <c r="F813" s="14"/>
      <c r="G813" s="14"/>
      <c r="H813" s="14"/>
      <c r="I813" s="14"/>
      <c r="L813" s="14"/>
      <c r="M813" s="14"/>
      <c r="O813" s="14"/>
      <c r="P813" s="14"/>
      <c r="Q813" s="14"/>
      <c r="R813" s="14"/>
      <c r="S813" s="14"/>
      <c r="T813" s="14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</row>
    <row r="814" spans="2:37" x14ac:dyDescent="0.2">
      <c r="B814" s="8"/>
      <c r="E814" s="14"/>
      <c r="F814" s="14"/>
      <c r="G814" s="14"/>
      <c r="H814" s="14"/>
      <c r="I814" s="14"/>
      <c r="L814" s="14"/>
      <c r="M814" s="14"/>
      <c r="O814" s="14"/>
      <c r="P814" s="14"/>
      <c r="Q814" s="14"/>
      <c r="R814" s="14"/>
      <c r="S814" s="14"/>
      <c r="T814" s="14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</row>
    <row r="815" spans="2:37" x14ac:dyDescent="0.2">
      <c r="B815" s="8"/>
      <c r="E815" s="14"/>
      <c r="F815" s="14"/>
      <c r="G815" s="14"/>
      <c r="H815" s="14"/>
      <c r="I815" s="14"/>
      <c r="L815" s="14"/>
      <c r="M815" s="14"/>
      <c r="O815" s="14"/>
      <c r="P815" s="14"/>
      <c r="Q815" s="14"/>
      <c r="R815" s="14"/>
      <c r="S815" s="14"/>
      <c r="T815" s="14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</row>
    <row r="816" spans="2:37" x14ac:dyDescent="0.2">
      <c r="B816" s="8"/>
      <c r="E816" s="14"/>
      <c r="F816" s="14"/>
      <c r="G816" s="14"/>
      <c r="H816" s="14"/>
      <c r="I816" s="14"/>
      <c r="L816" s="14"/>
      <c r="M816" s="14"/>
      <c r="O816" s="14"/>
      <c r="P816" s="14"/>
      <c r="Q816" s="14"/>
      <c r="R816" s="14"/>
      <c r="S816" s="14"/>
      <c r="T816" s="14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</row>
    <row r="817" spans="2:37" x14ac:dyDescent="0.2">
      <c r="B817" s="8"/>
      <c r="E817" s="14"/>
      <c r="F817" s="14"/>
      <c r="G817" s="14"/>
      <c r="H817" s="14"/>
      <c r="I817" s="14"/>
      <c r="L817" s="14"/>
      <c r="M817" s="14"/>
      <c r="O817" s="14"/>
      <c r="P817" s="14"/>
      <c r="Q817" s="14"/>
      <c r="R817" s="14"/>
      <c r="S817" s="14"/>
      <c r="T817" s="14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</row>
    <row r="818" spans="2:37" x14ac:dyDescent="0.2">
      <c r="B818" s="8"/>
      <c r="E818" s="14"/>
      <c r="F818" s="14"/>
      <c r="G818" s="14"/>
      <c r="H818" s="14"/>
      <c r="I818" s="14"/>
      <c r="L818" s="14"/>
      <c r="M818" s="14"/>
      <c r="O818" s="14"/>
      <c r="P818" s="14"/>
      <c r="Q818" s="14"/>
      <c r="R818" s="14"/>
      <c r="S818" s="14"/>
      <c r="T818" s="14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</row>
    <row r="819" spans="2:37" x14ac:dyDescent="0.2">
      <c r="B819" s="8"/>
      <c r="E819" s="14"/>
      <c r="F819" s="14"/>
      <c r="G819" s="14"/>
      <c r="H819" s="14"/>
      <c r="I819" s="14"/>
      <c r="L819" s="14"/>
      <c r="M819" s="14"/>
      <c r="O819" s="14"/>
      <c r="P819" s="14"/>
      <c r="Q819" s="14"/>
      <c r="R819" s="14"/>
      <c r="S819" s="14"/>
      <c r="T819" s="14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</row>
    <row r="820" spans="2:37" x14ac:dyDescent="0.2">
      <c r="B820" s="8"/>
      <c r="E820" s="14"/>
      <c r="F820" s="14"/>
      <c r="G820" s="14"/>
      <c r="H820" s="14"/>
      <c r="I820" s="14"/>
      <c r="L820" s="14"/>
      <c r="M820" s="14"/>
      <c r="O820" s="14"/>
      <c r="P820" s="14"/>
      <c r="Q820" s="14"/>
      <c r="R820" s="14"/>
      <c r="S820" s="14"/>
      <c r="T820" s="14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</row>
    <row r="821" spans="2:37" x14ac:dyDescent="0.2">
      <c r="B821" s="8"/>
      <c r="E821" s="14"/>
      <c r="F821" s="14"/>
      <c r="G821" s="14"/>
      <c r="H821" s="14"/>
      <c r="I821" s="14"/>
      <c r="L821" s="14"/>
      <c r="M821" s="14"/>
      <c r="O821" s="14"/>
      <c r="P821" s="14"/>
      <c r="Q821" s="14"/>
      <c r="R821" s="14"/>
      <c r="S821" s="14"/>
      <c r="T821" s="14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</row>
    <row r="822" spans="2:37" x14ac:dyDescent="0.2">
      <c r="B822" s="8"/>
      <c r="E822" s="14"/>
      <c r="F822" s="14"/>
      <c r="G822" s="14"/>
      <c r="H822" s="14"/>
      <c r="I822" s="14"/>
      <c r="L822" s="14"/>
      <c r="M822" s="14"/>
      <c r="O822" s="14"/>
      <c r="P822" s="14"/>
      <c r="Q822" s="14"/>
      <c r="R822" s="14"/>
      <c r="S822" s="14"/>
      <c r="T822" s="14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</row>
    <row r="823" spans="2:37" x14ac:dyDescent="0.2">
      <c r="B823" s="8"/>
      <c r="E823" s="14"/>
      <c r="F823" s="14"/>
      <c r="G823" s="14"/>
      <c r="H823" s="14"/>
      <c r="I823" s="14"/>
      <c r="L823" s="14"/>
      <c r="M823" s="14"/>
      <c r="O823" s="14"/>
      <c r="P823" s="14"/>
      <c r="Q823" s="14"/>
      <c r="R823" s="14"/>
      <c r="S823" s="14"/>
      <c r="T823" s="14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</row>
    <row r="824" spans="2:37" x14ac:dyDescent="0.2">
      <c r="B824" s="8"/>
      <c r="E824" s="14"/>
      <c r="F824" s="14"/>
      <c r="G824" s="14"/>
      <c r="H824" s="14"/>
      <c r="I824" s="14"/>
      <c r="L824" s="14"/>
      <c r="M824" s="14"/>
      <c r="O824" s="14"/>
      <c r="P824" s="14"/>
      <c r="Q824" s="14"/>
      <c r="R824" s="14"/>
      <c r="S824" s="14"/>
      <c r="T824" s="14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</row>
    <row r="825" spans="2:37" x14ac:dyDescent="0.2">
      <c r="B825" s="8"/>
      <c r="E825" s="14"/>
      <c r="F825" s="14"/>
      <c r="G825" s="14"/>
      <c r="H825" s="14"/>
      <c r="I825" s="14"/>
      <c r="L825" s="14"/>
      <c r="M825" s="14"/>
      <c r="O825" s="14"/>
      <c r="P825" s="14"/>
      <c r="Q825" s="14"/>
      <c r="R825" s="14"/>
      <c r="S825" s="14"/>
      <c r="T825" s="14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</row>
    <row r="826" spans="2:37" x14ac:dyDescent="0.2">
      <c r="B826" s="8"/>
      <c r="E826" s="14"/>
      <c r="F826" s="14"/>
      <c r="G826" s="14"/>
      <c r="H826" s="14"/>
      <c r="I826" s="14"/>
      <c r="L826" s="14"/>
      <c r="M826" s="14"/>
      <c r="O826" s="14"/>
      <c r="P826" s="14"/>
      <c r="Q826" s="14"/>
      <c r="R826" s="14"/>
      <c r="S826" s="14"/>
      <c r="T826" s="14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</row>
    <row r="827" spans="2:37" x14ac:dyDescent="0.2">
      <c r="B827" s="8"/>
      <c r="E827" s="14"/>
      <c r="F827" s="14"/>
      <c r="G827" s="14"/>
      <c r="H827" s="14"/>
      <c r="I827" s="14"/>
      <c r="L827" s="14"/>
      <c r="M827" s="14"/>
      <c r="O827" s="14"/>
      <c r="P827" s="14"/>
      <c r="Q827" s="14"/>
      <c r="R827" s="14"/>
      <c r="S827" s="14"/>
      <c r="T827" s="14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</row>
    <row r="828" spans="2:37" x14ac:dyDescent="0.2">
      <c r="B828" s="8"/>
      <c r="E828" s="14"/>
      <c r="F828" s="14"/>
      <c r="G828" s="14"/>
      <c r="H828" s="14"/>
      <c r="I828" s="14"/>
      <c r="L828" s="14"/>
      <c r="M828" s="14"/>
      <c r="O828" s="14"/>
      <c r="P828" s="14"/>
      <c r="Q828" s="14"/>
      <c r="R828" s="14"/>
      <c r="S828" s="14"/>
      <c r="T828" s="14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</row>
    <row r="829" spans="2:37" x14ac:dyDescent="0.2">
      <c r="B829" s="8"/>
      <c r="E829" s="14"/>
      <c r="F829" s="14"/>
      <c r="G829" s="14"/>
      <c r="H829" s="14"/>
      <c r="I829" s="14"/>
      <c r="L829" s="14"/>
      <c r="M829" s="14"/>
      <c r="O829" s="14"/>
      <c r="P829" s="14"/>
      <c r="Q829" s="14"/>
      <c r="R829" s="14"/>
      <c r="S829" s="14"/>
      <c r="T829" s="14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</row>
    <row r="830" spans="2:37" x14ac:dyDescent="0.2">
      <c r="B830" s="8"/>
      <c r="E830" s="14"/>
      <c r="F830" s="14"/>
      <c r="G830" s="14"/>
      <c r="H830" s="14"/>
      <c r="I830" s="14"/>
      <c r="L830" s="14"/>
      <c r="M830" s="14"/>
      <c r="O830" s="14"/>
      <c r="P830" s="14"/>
      <c r="Q830" s="14"/>
      <c r="R830" s="14"/>
      <c r="S830" s="14"/>
      <c r="T830" s="14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</row>
    <row r="831" spans="2:37" x14ac:dyDescent="0.2">
      <c r="B831" s="8"/>
      <c r="E831" s="14"/>
      <c r="F831" s="14"/>
      <c r="G831" s="14"/>
      <c r="H831" s="14"/>
      <c r="I831" s="14"/>
      <c r="L831" s="14"/>
      <c r="M831" s="14"/>
      <c r="O831" s="14"/>
      <c r="P831" s="14"/>
      <c r="Q831" s="14"/>
      <c r="R831" s="14"/>
      <c r="S831" s="14"/>
      <c r="T831" s="14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</row>
    <row r="832" spans="2:37" x14ac:dyDescent="0.2">
      <c r="B832" s="8"/>
      <c r="E832" s="14"/>
      <c r="F832" s="14"/>
      <c r="G832" s="14"/>
      <c r="H832" s="14"/>
      <c r="I832" s="14"/>
      <c r="L832" s="14"/>
      <c r="M832" s="14"/>
      <c r="O832" s="14"/>
      <c r="P832" s="14"/>
      <c r="Q832" s="14"/>
      <c r="R832" s="14"/>
      <c r="S832" s="14"/>
      <c r="T832" s="14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</row>
    <row r="833" spans="2:37" x14ac:dyDescent="0.2">
      <c r="B833" s="8"/>
      <c r="E833" s="14"/>
      <c r="F833" s="14"/>
      <c r="G833" s="14"/>
      <c r="H833" s="14"/>
      <c r="I833" s="14"/>
      <c r="L833" s="14"/>
      <c r="M833" s="14"/>
      <c r="O833" s="14"/>
      <c r="P833" s="14"/>
      <c r="Q833" s="14"/>
      <c r="R833" s="14"/>
      <c r="S833" s="14"/>
      <c r="T833" s="14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</row>
    <row r="834" spans="2:37" x14ac:dyDescent="0.2">
      <c r="B834" s="8"/>
      <c r="E834" s="14"/>
      <c r="F834" s="14"/>
      <c r="G834" s="14"/>
      <c r="H834" s="14"/>
      <c r="I834" s="14"/>
      <c r="L834" s="14"/>
      <c r="M834" s="14"/>
      <c r="O834" s="14"/>
      <c r="P834" s="14"/>
      <c r="Q834" s="14"/>
      <c r="R834" s="14"/>
      <c r="S834" s="14"/>
      <c r="T834" s="14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</row>
    <row r="835" spans="2:37" x14ac:dyDescent="0.2">
      <c r="B835" s="8"/>
      <c r="E835" s="14"/>
      <c r="F835" s="14"/>
      <c r="G835" s="14"/>
      <c r="H835" s="14"/>
      <c r="I835" s="14"/>
      <c r="L835" s="14"/>
      <c r="M835" s="14"/>
      <c r="O835" s="14"/>
      <c r="P835" s="14"/>
      <c r="Q835" s="14"/>
      <c r="R835" s="14"/>
      <c r="S835" s="14"/>
      <c r="T835" s="14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</row>
    <row r="836" spans="2:37" x14ac:dyDescent="0.2">
      <c r="B836" s="8"/>
      <c r="E836" s="14"/>
      <c r="F836" s="14"/>
      <c r="G836" s="14"/>
      <c r="H836" s="14"/>
      <c r="I836" s="14"/>
      <c r="L836" s="14"/>
      <c r="M836" s="14"/>
      <c r="O836" s="14"/>
      <c r="P836" s="14"/>
      <c r="Q836" s="14"/>
      <c r="R836" s="14"/>
      <c r="S836" s="14"/>
      <c r="T836" s="14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</row>
    <row r="837" spans="2:37" x14ac:dyDescent="0.2">
      <c r="B837" s="8"/>
      <c r="E837" s="14"/>
      <c r="F837" s="14"/>
      <c r="G837" s="14"/>
      <c r="H837" s="14"/>
      <c r="I837" s="14"/>
      <c r="L837" s="14"/>
      <c r="M837" s="14"/>
      <c r="O837" s="14"/>
      <c r="P837" s="14"/>
      <c r="Q837" s="14"/>
      <c r="R837" s="14"/>
      <c r="S837" s="14"/>
      <c r="T837" s="14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</row>
    <row r="838" spans="2:37" x14ac:dyDescent="0.2">
      <c r="B838" s="8"/>
      <c r="E838" s="14"/>
      <c r="F838" s="14"/>
      <c r="G838" s="14"/>
      <c r="H838" s="14"/>
      <c r="I838" s="14"/>
      <c r="L838" s="14"/>
      <c r="M838" s="14"/>
      <c r="O838" s="14"/>
      <c r="P838" s="14"/>
      <c r="Q838" s="14"/>
      <c r="R838" s="14"/>
      <c r="S838" s="14"/>
      <c r="T838" s="14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</row>
    <row r="839" spans="2:37" x14ac:dyDescent="0.2">
      <c r="B839" s="8"/>
      <c r="E839" s="14"/>
      <c r="F839" s="14"/>
      <c r="G839" s="14"/>
      <c r="H839" s="14"/>
      <c r="I839" s="14"/>
      <c r="L839" s="14"/>
      <c r="M839" s="14"/>
      <c r="O839" s="14"/>
      <c r="P839" s="14"/>
      <c r="Q839" s="14"/>
      <c r="R839" s="14"/>
      <c r="S839" s="14"/>
      <c r="T839" s="14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</row>
    <row r="840" spans="2:37" x14ac:dyDescent="0.2">
      <c r="B840" s="8"/>
      <c r="E840" s="14"/>
      <c r="F840" s="14"/>
      <c r="G840" s="14"/>
      <c r="H840" s="14"/>
      <c r="I840" s="14"/>
      <c r="L840" s="14"/>
      <c r="M840" s="14"/>
      <c r="O840" s="14"/>
      <c r="P840" s="14"/>
      <c r="Q840" s="14"/>
      <c r="R840" s="14"/>
      <c r="S840" s="14"/>
      <c r="T840" s="14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</row>
    <row r="841" spans="2:37" x14ac:dyDescent="0.2">
      <c r="B841" s="8"/>
      <c r="E841" s="14"/>
      <c r="F841" s="14"/>
      <c r="G841" s="14"/>
      <c r="H841" s="14"/>
      <c r="I841" s="14"/>
      <c r="L841" s="14"/>
      <c r="M841" s="14"/>
      <c r="O841" s="14"/>
      <c r="P841" s="14"/>
      <c r="Q841" s="14"/>
      <c r="R841" s="14"/>
      <c r="S841" s="14"/>
      <c r="T841" s="14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</row>
    <row r="842" spans="2:37" x14ac:dyDescent="0.2">
      <c r="B842" s="8"/>
      <c r="E842" s="14"/>
      <c r="F842" s="14"/>
      <c r="G842" s="14"/>
      <c r="H842" s="14"/>
      <c r="I842" s="14"/>
      <c r="L842" s="14"/>
      <c r="M842" s="14"/>
      <c r="O842" s="14"/>
      <c r="P842" s="14"/>
      <c r="Q842" s="14"/>
      <c r="R842" s="14"/>
      <c r="S842" s="14"/>
      <c r="T842" s="14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</row>
    <row r="843" spans="2:37" x14ac:dyDescent="0.2">
      <c r="B843" s="8"/>
      <c r="E843" s="14"/>
      <c r="F843" s="14"/>
      <c r="G843" s="14"/>
      <c r="H843" s="14"/>
      <c r="I843" s="14"/>
      <c r="L843" s="14"/>
      <c r="M843" s="14"/>
      <c r="O843" s="14"/>
      <c r="P843" s="14"/>
      <c r="Q843" s="14"/>
      <c r="R843" s="14"/>
      <c r="S843" s="14"/>
      <c r="T843" s="14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</row>
    <row r="844" spans="2:37" x14ac:dyDescent="0.2">
      <c r="B844" s="8"/>
      <c r="E844" s="14"/>
      <c r="F844" s="14"/>
      <c r="G844" s="14"/>
      <c r="H844" s="14"/>
      <c r="I844" s="14"/>
      <c r="L844" s="14"/>
      <c r="M844" s="14"/>
      <c r="O844" s="14"/>
      <c r="P844" s="14"/>
      <c r="Q844" s="14"/>
      <c r="R844" s="14"/>
      <c r="S844" s="14"/>
      <c r="T844" s="14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</row>
    <row r="845" spans="2:37" x14ac:dyDescent="0.2">
      <c r="B845" s="8"/>
      <c r="E845" s="14"/>
      <c r="F845" s="14"/>
      <c r="G845" s="14"/>
      <c r="H845" s="14"/>
      <c r="I845" s="14"/>
      <c r="L845" s="14"/>
      <c r="M845" s="14"/>
      <c r="O845" s="14"/>
      <c r="P845" s="14"/>
      <c r="Q845" s="14"/>
      <c r="R845" s="14"/>
      <c r="S845" s="14"/>
      <c r="T845" s="14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</row>
    <row r="846" spans="2:37" x14ac:dyDescent="0.2">
      <c r="B846" s="8"/>
      <c r="E846" s="14"/>
      <c r="F846" s="14"/>
      <c r="G846" s="14"/>
      <c r="H846" s="14"/>
      <c r="I846" s="14"/>
      <c r="L846" s="14"/>
      <c r="M846" s="14"/>
      <c r="O846" s="14"/>
      <c r="P846" s="14"/>
      <c r="Q846" s="14"/>
      <c r="R846" s="14"/>
      <c r="S846" s="14"/>
      <c r="T846" s="14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</row>
    <row r="847" spans="2:37" x14ac:dyDescent="0.2">
      <c r="B847" s="8"/>
      <c r="E847" s="14"/>
      <c r="F847" s="14"/>
      <c r="G847" s="14"/>
      <c r="H847" s="14"/>
      <c r="I847" s="14"/>
      <c r="L847" s="14"/>
      <c r="M847" s="14"/>
      <c r="O847" s="14"/>
      <c r="P847" s="14"/>
      <c r="Q847" s="14"/>
      <c r="R847" s="14"/>
      <c r="S847" s="14"/>
      <c r="T847" s="14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</row>
    <row r="848" spans="2:37" x14ac:dyDescent="0.2">
      <c r="B848" s="8"/>
      <c r="E848" s="14"/>
      <c r="F848" s="14"/>
      <c r="G848" s="14"/>
      <c r="H848" s="14"/>
      <c r="I848" s="14"/>
      <c r="L848" s="14"/>
      <c r="M848" s="14"/>
      <c r="O848" s="14"/>
      <c r="P848" s="14"/>
      <c r="Q848" s="14"/>
      <c r="R848" s="14"/>
      <c r="S848" s="14"/>
      <c r="T848" s="14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</row>
    <row r="849" spans="2:37" x14ac:dyDescent="0.2">
      <c r="B849" s="8"/>
      <c r="E849" s="14"/>
      <c r="F849" s="14"/>
      <c r="G849" s="14"/>
      <c r="H849" s="14"/>
      <c r="I849" s="14"/>
      <c r="L849" s="14"/>
      <c r="M849" s="14"/>
      <c r="O849" s="14"/>
      <c r="P849" s="14"/>
      <c r="Q849" s="14"/>
      <c r="R849" s="14"/>
      <c r="S849" s="14"/>
      <c r="T849" s="14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</row>
    <row r="850" spans="2:37" x14ac:dyDescent="0.2">
      <c r="B850" s="8"/>
      <c r="E850" s="14"/>
      <c r="F850" s="14"/>
      <c r="G850" s="14"/>
      <c r="H850" s="14"/>
      <c r="I850" s="14"/>
      <c r="L850" s="14"/>
      <c r="M850" s="14"/>
      <c r="O850" s="14"/>
      <c r="P850" s="14"/>
      <c r="Q850" s="14"/>
      <c r="R850" s="14"/>
      <c r="S850" s="14"/>
      <c r="T850" s="14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</row>
    <row r="851" spans="2:37" x14ac:dyDescent="0.2">
      <c r="B851" s="8"/>
      <c r="E851" s="14"/>
      <c r="F851" s="14"/>
      <c r="G851" s="14"/>
      <c r="H851" s="14"/>
      <c r="I851" s="14"/>
      <c r="L851" s="14"/>
      <c r="M851" s="14"/>
      <c r="O851" s="14"/>
      <c r="P851" s="14"/>
      <c r="Q851" s="14"/>
      <c r="R851" s="14"/>
      <c r="S851" s="14"/>
      <c r="T851" s="14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</row>
    <row r="852" spans="2:37" x14ac:dyDescent="0.2">
      <c r="B852" s="8"/>
      <c r="E852" s="14"/>
      <c r="F852" s="14"/>
      <c r="G852" s="14"/>
      <c r="H852" s="14"/>
      <c r="I852" s="14"/>
      <c r="L852" s="14"/>
      <c r="M852" s="14"/>
      <c r="O852" s="14"/>
      <c r="P852" s="14"/>
      <c r="Q852" s="14"/>
      <c r="R852" s="14"/>
      <c r="S852" s="14"/>
      <c r="T852" s="14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</row>
    <row r="853" spans="2:37" x14ac:dyDescent="0.2">
      <c r="B853" s="8"/>
      <c r="E853" s="14"/>
      <c r="F853" s="14"/>
      <c r="G853" s="14"/>
      <c r="H853" s="14"/>
      <c r="I853" s="14"/>
      <c r="L853" s="14"/>
      <c r="M853" s="14"/>
      <c r="O853" s="14"/>
      <c r="P853" s="14"/>
      <c r="Q853" s="14"/>
      <c r="R853" s="14"/>
      <c r="S853" s="14"/>
      <c r="T853" s="14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</row>
    <row r="854" spans="2:37" x14ac:dyDescent="0.2">
      <c r="B854" s="8"/>
      <c r="E854" s="14"/>
      <c r="F854" s="14"/>
      <c r="G854" s="14"/>
      <c r="H854" s="14"/>
      <c r="I854" s="14"/>
      <c r="L854" s="14"/>
      <c r="M854" s="14"/>
      <c r="O854" s="14"/>
      <c r="P854" s="14"/>
      <c r="Q854" s="14"/>
      <c r="R854" s="14"/>
      <c r="S854" s="14"/>
      <c r="T854" s="14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</row>
    <row r="855" spans="2:37" x14ac:dyDescent="0.2">
      <c r="B855" s="8"/>
      <c r="E855" s="14"/>
      <c r="F855" s="14"/>
      <c r="G855" s="14"/>
      <c r="H855" s="14"/>
      <c r="I855" s="14"/>
      <c r="L855" s="14"/>
      <c r="M855" s="14"/>
      <c r="O855" s="14"/>
      <c r="P855" s="14"/>
      <c r="Q855" s="14"/>
      <c r="R855" s="14"/>
      <c r="S855" s="14"/>
      <c r="T855" s="14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</row>
    <row r="856" spans="2:37" x14ac:dyDescent="0.2">
      <c r="B856" s="8"/>
      <c r="E856" s="14"/>
      <c r="F856" s="14"/>
      <c r="G856" s="14"/>
      <c r="H856" s="14"/>
      <c r="I856" s="14"/>
      <c r="L856" s="14"/>
      <c r="M856" s="14"/>
      <c r="O856" s="14"/>
      <c r="P856" s="14"/>
      <c r="Q856" s="14"/>
      <c r="R856" s="14"/>
      <c r="S856" s="14"/>
      <c r="T856" s="14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</row>
    <row r="857" spans="2:37" x14ac:dyDescent="0.2">
      <c r="B857" s="8"/>
      <c r="E857" s="14"/>
      <c r="F857" s="14"/>
      <c r="G857" s="14"/>
      <c r="H857" s="14"/>
      <c r="I857" s="14"/>
      <c r="L857" s="14"/>
      <c r="M857" s="14"/>
      <c r="O857" s="14"/>
      <c r="P857" s="14"/>
      <c r="Q857" s="14"/>
      <c r="R857" s="14"/>
      <c r="S857" s="14"/>
      <c r="T857" s="14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</row>
    <row r="858" spans="2:37" x14ac:dyDescent="0.2">
      <c r="B858" s="8"/>
      <c r="E858" s="14"/>
      <c r="F858" s="14"/>
      <c r="G858" s="14"/>
      <c r="H858" s="14"/>
      <c r="I858" s="14"/>
      <c r="L858" s="14"/>
      <c r="M858" s="14"/>
      <c r="O858" s="14"/>
      <c r="P858" s="14"/>
      <c r="Q858" s="14"/>
      <c r="R858" s="14"/>
      <c r="S858" s="14"/>
      <c r="T858" s="14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</row>
    <row r="859" spans="2:37" x14ac:dyDescent="0.2">
      <c r="B859" s="8"/>
      <c r="E859" s="14"/>
      <c r="F859" s="14"/>
      <c r="G859" s="14"/>
      <c r="H859" s="14"/>
      <c r="I859" s="14"/>
      <c r="L859" s="14"/>
      <c r="M859" s="14"/>
      <c r="O859" s="14"/>
      <c r="P859" s="14"/>
      <c r="Q859" s="14"/>
      <c r="R859" s="14"/>
      <c r="S859" s="14"/>
      <c r="T859" s="14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</row>
    <row r="860" spans="2:37" x14ac:dyDescent="0.2">
      <c r="B860" s="8"/>
      <c r="E860" s="14"/>
      <c r="F860" s="14"/>
      <c r="G860" s="14"/>
      <c r="H860" s="14"/>
      <c r="I860" s="14"/>
      <c r="L860" s="14"/>
      <c r="M860" s="14"/>
      <c r="O860" s="14"/>
      <c r="P860" s="14"/>
      <c r="Q860" s="14"/>
      <c r="R860" s="14"/>
      <c r="S860" s="14"/>
      <c r="T860" s="14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</row>
    <row r="861" spans="2:37" x14ac:dyDescent="0.2">
      <c r="B861" s="8"/>
      <c r="E861" s="14"/>
      <c r="F861" s="14"/>
      <c r="G861" s="14"/>
      <c r="H861" s="14"/>
      <c r="I861" s="14"/>
      <c r="L861" s="14"/>
      <c r="M861" s="14"/>
      <c r="O861" s="14"/>
      <c r="P861" s="14"/>
      <c r="Q861" s="14"/>
      <c r="R861" s="14"/>
      <c r="S861" s="14"/>
      <c r="T861" s="14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</row>
    <row r="862" spans="2:37" x14ac:dyDescent="0.2">
      <c r="B862" s="8"/>
      <c r="E862" s="14"/>
      <c r="F862" s="14"/>
      <c r="G862" s="14"/>
      <c r="H862" s="14"/>
      <c r="I862" s="14"/>
      <c r="L862" s="14"/>
      <c r="M862" s="14"/>
      <c r="O862" s="14"/>
      <c r="P862" s="14"/>
      <c r="Q862" s="14"/>
      <c r="R862" s="14"/>
      <c r="S862" s="14"/>
      <c r="T862" s="14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</row>
    <row r="863" spans="2:37" x14ac:dyDescent="0.2">
      <c r="B863" s="8"/>
      <c r="E863" s="14"/>
      <c r="F863" s="14"/>
      <c r="G863" s="14"/>
      <c r="H863" s="14"/>
      <c r="I863" s="14"/>
      <c r="L863" s="14"/>
      <c r="M863" s="14"/>
      <c r="O863" s="14"/>
      <c r="P863" s="14"/>
      <c r="Q863" s="14"/>
      <c r="R863" s="14"/>
      <c r="S863" s="14"/>
      <c r="T863" s="14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</row>
    <row r="864" spans="2:37" x14ac:dyDescent="0.2">
      <c r="B864" s="8"/>
      <c r="E864" s="14"/>
      <c r="F864" s="14"/>
      <c r="G864" s="14"/>
      <c r="H864" s="14"/>
      <c r="I864" s="14"/>
      <c r="L864" s="14"/>
      <c r="M864" s="14"/>
      <c r="O864" s="14"/>
      <c r="P864" s="14"/>
      <c r="Q864" s="14"/>
      <c r="R864" s="14"/>
      <c r="S864" s="14"/>
      <c r="T864" s="14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</row>
    <row r="865" spans="2:37" x14ac:dyDescent="0.2">
      <c r="B865" s="8"/>
      <c r="E865" s="14"/>
      <c r="F865" s="14"/>
      <c r="G865" s="14"/>
      <c r="H865" s="14"/>
      <c r="I865" s="14"/>
      <c r="L865" s="14"/>
      <c r="M865" s="14"/>
      <c r="O865" s="14"/>
      <c r="P865" s="14"/>
      <c r="Q865" s="14"/>
      <c r="R865" s="14"/>
      <c r="S865" s="14"/>
      <c r="T865" s="14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</row>
    <row r="866" spans="2:37" x14ac:dyDescent="0.2">
      <c r="B866" s="8"/>
      <c r="E866" s="14"/>
      <c r="F866" s="14"/>
      <c r="G866" s="14"/>
      <c r="H866" s="14"/>
      <c r="I866" s="14"/>
      <c r="L866" s="14"/>
      <c r="M866" s="14"/>
      <c r="O866" s="14"/>
      <c r="P866" s="14"/>
      <c r="Q866" s="14"/>
      <c r="R866" s="14"/>
      <c r="S866" s="14"/>
      <c r="T866" s="14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</row>
    <row r="867" spans="2:37" x14ac:dyDescent="0.2">
      <c r="B867" s="8"/>
      <c r="E867" s="14"/>
      <c r="F867" s="14"/>
      <c r="G867" s="14"/>
      <c r="H867" s="14"/>
      <c r="I867" s="14"/>
      <c r="L867" s="14"/>
      <c r="M867" s="14"/>
      <c r="O867" s="14"/>
      <c r="P867" s="14"/>
      <c r="Q867" s="14"/>
      <c r="R867" s="14"/>
      <c r="S867" s="14"/>
      <c r="T867" s="14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</row>
    <row r="868" spans="2:37" x14ac:dyDescent="0.2">
      <c r="B868" s="8"/>
      <c r="E868" s="14"/>
      <c r="F868" s="14"/>
      <c r="G868" s="14"/>
      <c r="H868" s="14"/>
      <c r="I868" s="14"/>
      <c r="L868" s="14"/>
      <c r="M868" s="14"/>
      <c r="O868" s="14"/>
      <c r="P868" s="14"/>
      <c r="Q868" s="14"/>
      <c r="R868" s="14"/>
      <c r="S868" s="14"/>
      <c r="T868" s="14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</row>
    <row r="869" spans="2:37" x14ac:dyDescent="0.2">
      <c r="B869" s="8"/>
      <c r="E869" s="14"/>
      <c r="F869" s="14"/>
      <c r="G869" s="14"/>
      <c r="H869" s="14"/>
      <c r="I869" s="14"/>
      <c r="L869" s="14"/>
      <c r="M869" s="14"/>
      <c r="O869" s="14"/>
      <c r="P869" s="14"/>
      <c r="Q869" s="14"/>
      <c r="R869" s="14"/>
      <c r="S869" s="14"/>
      <c r="T869" s="14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</row>
    <row r="870" spans="2:37" x14ac:dyDescent="0.2">
      <c r="B870" s="8"/>
      <c r="E870" s="14"/>
      <c r="F870" s="14"/>
      <c r="G870" s="14"/>
      <c r="H870" s="14"/>
      <c r="I870" s="14"/>
      <c r="L870" s="14"/>
      <c r="M870" s="14"/>
      <c r="O870" s="14"/>
      <c r="P870" s="14"/>
      <c r="Q870" s="14"/>
      <c r="R870" s="14"/>
      <c r="S870" s="14"/>
      <c r="T870" s="14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</row>
    <row r="871" spans="2:37" x14ac:dyDescent="0.2">
      <c r="B871" s="8"/>
      <c r="E871" s="14"/>
      <c r="F871" s="14"/>
      <c r="G871" s="14"/>
      <c r="H871" s="14"/>
      <c r="I871" s="14"/>
      <c r="L871" s="14"/>
      <c r="M871" s="14"/>
      <c r="O871" s="14"/>
      <c r="P871" s="14"/>
      <c r="Q871" s="14"/>
      <c r="R871" s="14"/>
      <c r="S871" s="14"/>
      <c r="T871" s="14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</row>
    <row r="872" spans="2:37" x14ac:dyDescent="0.2">
      <c r="B872" s="8"/>
      <c r="E872" s="14"/>
      <c r="F872" s="14"/>
      <c r="G872" s="14"/>
      <c r="H872" s="14"/>
      <c r="I872" s="14"/>
      <c r="L872" s="14"/>
      <c r="M872" s="14"/>
      <c r="O872" s="14"/>
      <c r="P872" s="14"/>
      <c r="Q872" s="14"/>
      <c r="R872" s="14"/>
      <c r="S872" s="14"/>
      <c r="T872" s="14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</row>
    <row r="873" spans="2:37" x14ac:dyDescent="0.2">
      <c r="B873" s="8"/>
      <c r="E873" s="14"/>
      <c r="F873" s="14"/>
      <c r="G873" s="14"/>
      <c r="H873" s="14"/>
      <c r="I873" s="14"/>
      <c r="L873" s="14"/>
      <c r="M873" s="14"/>
      <c r="O873" s="14"/>
      <c r="P873" s="14"/>
      <c r="Q873" s="14"/>
      <c r="R873" s="14"/>
      <c r="S873" s="14"/>
      <c r="T873" s="14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</row>
    <row r="874" spans="2:37" x14ac:dyDescent="0.2">
      <c r="B874" s="8"/>
      <c r="E874" s="14"/>
      <c r="F874" s="14"/>
      <c r="G874" s="14"/>
      <c r="H874" s="14"/>
      <c r="I874" s="14"/>
      <c r="L874" s="14"/>
      <c r="M874" s="14"/>
      <c r="O874" s="14"/>
      <c r="P874" s="14"/>
      <c r="Q874" s="14"/>
      <c r="R874" s="14"/>
      <c r="S874" s="14"/>
      <c r="T874" s="14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</row>
    <row r="875" spans="2:37" x14ac:dyDescent="0.2">
      <c r="B875" s="8"/>
      <c r="E875" s="14"/>
      <c r="F875" s="14"/>
      <c r="G875" s="14"/>
      <c r="H875" s="14"/>
      <c r="I875" s="14"/>
      <c r="L875" s="14"/>
      <c r="M875" s="14"/>
      <c r="O875" s="14"/>
      <c r="P875" s="14"/>
      <c r="Q875" s="14"/>
      <c r="R875" s="14"/>
      <c r="S875" s="14"/>
      <c r="T875" s="14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</row>
    <row r="876" spans="2:37" x14ac:dyDescent="0.2">
      <c r="B876" s="8"/>
      <c r="E876" s="14"/>
      <c r="F876" s="14"/>
      <c r="G876" s="14"/>
      <c r="H876" s="14"/>
      <c r="I876" s="14"/>
      <c r="L876" s="14"/>
      <c r="M876" s="14"/>
      <c r="O876" s="14"/>
      <c r="P876" s="14"/>
      <c r="Q876" s="14"/>
      <c r="R876" s="14"/>
      <c r="S876" s="14"/>
      <c r="T876" s="14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</row>
    <row r="877" spans="2:37" x14ac:dyDescent="0.2">
      <c r="B877" s="8"/>
      <c r="E877" s="14"/>
      <c r="F877" s="14"/>
      <c r="G877" s="14"/>
      <c r="H877" s="14"/>
      <c r="I877" s="14"/>
      <c r="L877" s="14"/>
      <c r="M877" s="14"/>
      <c r="O877" s="14"/>
      <c r="P877" s="14"/>
      <c r="Q877" s="14"/>
      <c r="R877" s="14"/>
      <c r="S877" s="14"/>
      <c r="T877" s="14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</row>
    <row r="878" spans="2:37" x14ac:dyDescent="0.2">
      <c r="B878" s="8"/>
      <c r="E878" s="14"/>
      <c r="F878" s="14"/>
      <c r="G878" s="14"/>
      <c r="H878" s="14"/>
      <c r="I878" s="14"/>
      <c r="L878" s="14"/>
      <c r="M878" s="14"/>
      <c r="O878" s="14"/>
      <c r="P878" s="14"/>
      <c r="Q878" s="14"/>
      <c r="R878" s="14"/>
      <c r="S878" s="14"/>
      <c r="T878" s="14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</row>
    <row r="879" spans="2:37" x14ac:dyDescent="0.2">
      <c r="B879" s="8"/>
      <c r="E879" s="14"/>
      <c r="F879" s="14"/>
      <c r="G879" s="14"/>
      <c r="H879" s="14"/>
      <c r="I879" s="14"/>
      <c r="L879" s="14"/>
      <c r="M879" s="14"/>
      <c r="O879" s="14"/>
      <c r="P879" s="14"/>
      <c r="Q879" s="14"/>
      <c r="R879" s="14"/>
      <c r="S879" s="14"/>
      <c r="T879" s="14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</row>
    <row r="880" spans="2:37" x14ac:dyDescent="0.2">
      <c r="B880" s="8"/>
      <c r="E880" s="14"/>
      <c r="F880" s="14"/>
      <c r="G880" s="14"/>
      <c r="H880" s="14"/>
      <c r="I880" s="14"/>
      <c r="L880" s="14"/>
      <c r="M880" s="14"/>
      <c r="O880" s="14"/>
      <c r="P880" s="14"/>
      <c r="Q880" s="14"/>
      <c r="R880" s="14"/>
      <c r="S880" s="14"/>
      <c r="T880" s="14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</row>
    <row r="881" spans="2:37" x14ac:dyDescent="0.2">
      <c r="B881" s="8"/>
      <c r="E881" s="14"/>
      <c r="F881" s="14"/>
      <c r="G881" s="14"/>
      <c r="H881" s="14"/>
      <c r="I881" s="14"/>
      <c r="L881" s="14"/>
      <c r="M881" s="14"/>
      <c r="O881" s="14"/>
      <c r="P881" s="14"/>
      <c r="Q881" s="14"/>
      <c r="R881" s="14"/>
      <c r="S881" s="14"/>
      <c r="T881" s="14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</row>
    <row r="882" spans="2:37" x14ac:dyDescent="0.2">
      <c r="B882" s="8"/>
      <c r="E882" s="14"/>
      <c r="F882" s="14"/>
      <c r="G882" s="14"/>
      <c r="H882" s="14"/>
      <c r="I882" s="14"/>
      <c r="L882" s="14"/>
      <c r="M882" s="14"/>
      <c r="O882" s="14"/>
      <c r="P882" s="14"/>
      <c r="Q882" s="14"/>
      <c r="R882" s="14"/>
      <c r="S882" s="14"/>
      <c r="T882" s="14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</row>
    <row r="883" spans="2:37" x14ac:dyDescent="0.2">
      <c r="B883" s="8"/>
      <c r="E883" s="14"/>
      <c r="F883" s="14"/>
      <c r="G883" s="14"/>
      <c r="H883" s="14"/>
      <c r="I883" s="14"/>
      <c r="L883" s="14"/>
      <c r="M883" s="14"/>
      <c r="O883" s="14"/>
      <c r="P883" s="14"/>
      <c r="Q883" s="14"/>
      <c r="R883" s="14"/>
      <c r="S883" s="14"/>
      <c r="T883" s="14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</row>
    <row r="884" spans="2:37" x14ac:dyDescent="0.2">
      <c r="B884" s="8"/>
      <c r="E884" s="14"/>
      <c r="F884" s="14"/>
      <c r="G884" s="14"/>
      <c r="H884" s="14"/>
      <c r="I884" s="14"/>
      <c r="L884" s="14"/>
      <c r="M884" s="14"/>
      <c r="O884" s="14"/>
      <c r="P884" s="14"/>
      <c r="Q884" s="14"/>
      <c r="R884" s="14"/>
      <c r="S884" s="14"/>
      <c r="T884" s="14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</row>
    <row r="885" spans="2:37" x14ac:dyDescent="0.2">
      <c r="B885" s="8"/>
      <c r="E885" s="14"/>
      <c r="F885" s="14"/>
      <c r="G885" s="14"/>
      <c r="H885" s="14"/>
      <c r="I885" s="14"/>
      <c r="L885" s="14"/>
      <c r="M885" s="14"/>
      <c r="O885" s="14"/>
      <c r="P885" s="14"/>
      <c r="Q885" s="14"/>
      <c r="R885" s="14"/>
      <c r="S885" s="14"/>
      <c r="T885" s="14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</row>
    <row r="886" spans="2:37" x14ac:dyDescent="0.2">
      <c r="B886" s="8"/>
      <c r="E886" s="14"/>
      <c r="F886" s="14"/>
      <c r="G886" s="14"/>
      <c r="H886" s="14"/>
      <c r="I886" s="14"/>
      <c r="L886" s="14"/>
      <c r="M886" s="14"/>
      <c r="O886" s="14"/>
      <c r="P886" s="14"/>
      <c r="Q886" s="14"/>
      <c r="R886" s="14"/>
      <c r="S886" s="14"/>
      <c r="T886" s="14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</row>
    <row r="887" spans="2:37" x14ac:dyDescent="0.2">
      <c r="B887" s="8"/>
      <c r="E887" s="14"/>
      <c r="F887" s="14"/>
      <c r="G887" s="14"/>
      <c r="H887" s="14"/>
      <c r="I887" s="14"/>
      <c r="L887" s="14"/>
      <c r="M887" s="14"/>
      <c r="O887" s="14"/>
      <c r="P887" s="14"/>
      <c r="Q887" s="14"/>
      <c r="R887" s="14"/>
      <c r="S887" s="14"/>
      <c r="T887" s="14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</row>
    <row r="888" spans="2:37" x14ac:dyDescent="0.2">
      <c r="B888" s="8"/>
      <c r="E888" s="14"/>
      <c r="F888" s="14"/>
      <c r="G888" s="14"/>
      <c r="H888" s="14"/>
      <c r="I888" s="14"/>
      <c r="L888" s="14"/>
      <c r="M888" s="14"/>
      <c r="O888" s="14"/>
      <c r="P888" s="14"/>
      <c r="Q888" s="14"/>
      <c r="R888" s="14"/>
      <c r="S888" s="14"/>
      <c r="T888" s="14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</row>
    <row r="889" spans="2:37" x14ac:dyDescent="0.2">
      <c r="B889" s="8"/>
      <c r="E889" s="14"/>
      <c r="F889" s="14"/>
      <c r="G889" s="14"/>
      <c r="H889" s="14"/>
      <c r="I889" s="14"/>
      <c r="L889" s="14"/>
      <c r="M889" s="14"/>
      <c r="O889" s="14"/>
      <c r="P889" s="14"/>
      <c r="Q889" s="14"/>
      <c r="R889" s="14"/>
      <c r="S889" s="14"/>
      <c r="T889" s="14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</row>
    <row r="890" spans="2:37" x14ac:dyDescent="0.2">
      <c r="B890" s="8"/>
      <c r="E890" s="14"/>
      <c r="F890" s="14"/>
      <c r="G890" s="14"/>
      <c r="H890" s="14"/>
      <c r="I890" s="14"/>
      <c r="L890" s="14"/>
      <c r="M890" s="14"/>
      <c r="O890" s="14"/>
      <c r="P890" s="14"/>
      <c r="Q890" s="14"/>
      <c r="R890" s="14"/>
      <c r="S890" s="14"/>
      <c r="T890" s="14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</row>
    <row r="891" spans="2:37" x14ac:dyDescent="0.2">
      <c r="B891" s="8"/>
      <c r="E891" s="14"/>
      <c r="F891" s="14"/>
      <c r="G891" s="14"/>
      <c r="H891" s="14"/>
      <c r="I891" s="14"/>
      <c r="L891" s="14"/>
      <c r="M891" s="14"/>
      <c r="O891" s="14"/>
      <c r="P891" s="14"/>
      <c r="Q891" s="14"/>
      <c r="R891" s="14"/>
      <c r="S891" s="14"/>
      <c r="T891" s="14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</row>
    <row r="892" spans="2:37" x14ac:dyDescent="0.2">
      <c r="B892" s="8"/>
      <c r="E892" s="14"/>
      <c r="F892" s="14"/>
      <c r="G892" s="14"/>
      <c r="H892" s="14"/>
      <c r="I892" s="14"/>
      <c r="L892" s="14"/>
      <c r="M892" s="14"/>
      <c r="O892" s="14"/>
      <c r="P892" s="14"/>
      <c r="Q892" s="14"/>
      <c r="R892" s="14"/>
      <c r="S892" s="14"/>
      <c r="T892" s="14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</row>
    <row r="893" spans="2:37" x14ac:dyDescent="0.2">
      <c r="B893" s="8"/>
      <c r="E893" s="14"/>
      <c r="F893" s="14"/>
      <c r="G893" s="14"/>
      <c r="H893" s="14"/>
      <c r="I893" s="14"/>
      <c r="L893" s="14"/>
      <c r="M893" s="14"/>
      <c r="O893" s="14"/>
      <c r="P893" s="14"/>
      <c r="Q893" s="14"/>
      <c r="R893" s="14"/>
      <c r="S893" s="14"/>
      <c r="T893" s="14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</row>
    <row r="894" spans="2:37" x14ac:dyDescent="0.2">
      <c r="B894" s="8"/>
      <c r="E894" s="14"/>
      <c r="F894" s="14"/>
      <c r="G894" s="14"/>
      <c r="H894" s="14"/>
      <c r="I894" s="14"/>
      <c r="L894" s="14"/>
      <c r="M894" s="14"/>
      <c r="O894" s="14"/>
      <c r="P894" s="14"/>
      <c r="Q894" s="14"/>
      <c r="R894" s="14"/>
      <c r="S894" s="14"/>
      <c r="T894" s="14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</row>
    <row r="895" spans="2:37" x14ac:dyDescent="0.2">
      <c r="B895" s="8"/>
      <c r="E895" s="14"/>
      <c r="F895" s="14"/>
      <c r="G895" s="14"/>
      <c r="H895" s="14"/>
      <c r="I895" s="14"/>
      <c r="L895" s="14"/>
      <c r="M895" s="14"/>
      <c r="O895" s="14"/>
      <c r="P895" s="14"/>
      <c r="Q895" s="14"/>
      <c r="R895" s="14"/>
      <c r="S895" s="14"/>
      <c r="T895" s="14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</row>
    <row r="896" spans="2:37" x14ac:dyDescent="0.2">
      <c r="B896" s="8"/>
      <c r="E896" s="14"/>
      <c r="F896" s="14"/>
      <c r="G896" s="14"/>
      <c r="H896" s="14"/>
      <c r="I896" s="14"/>
      <c r="L896" s="14"/>
      <c r="M896" s="14"/>
      <c r="O896" s="14"/>
      <c r="P896" s="14"/>
      <c r="Q896" s="14"/>
      <c r="R896" s="14"/>
      <c r="S896" s="14"/>
      <c r="T896" s="14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</row>
    <row r="897" spans="2:37" x14ac:dyDescent="0.2">
      <c r="B897" s="8"/>
      <c r="E897" s="14"/>
      <c r="F897" s="14"/>
      <c r="G897" s="14"/>
      <c r="H897" s="14"/>
      <c r="I897" s="14"/>
      <c r="L897" s="14"/>
      <c r="M897" s="14"/>
      <c r="O897" s="14"/>
      <c r="P897" s="14"/>
      <c r="Q897" s="14"/>
      <c r="R897" s="14"/>
      <c r="S897" s="14"/>
      <c r="T897" s="14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</row>
    <row r="898" spans="2:37" x14ac:dyDescent="0.2">
      <c r="B898" s="8"/>
      <c r="E898" s="14"/>
      <c r="F898" s="14"/>
      <c r="G898" s="14"/>
      <c r="H898" s="14"/>
      <c r="I898" s="14"/>
      <c r="L898" s="14"/>
      <c r="M898" s="14"/>
      <c r="O898" s="14"/>
      <c r="P898" s="14"/>
      <c r="Q898" s="14"/>
      <c r="R898" s="14"/>
      <c r="S898" s="14"/>
      <c r="T898" s="14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</row>
    <row r="899" spans="2:37" x14ac:dyDescent="0.2">
      <c r="B899" s="8"/>
      <c r="E899" s="14"/>
      <c r="F899" s="14"/>
      <c r="G899" s="14"/>
      <c r="H899" s="14"/>
      <c r="I899" s="14"/>
      <c r="L899" s="14"/>
      <c r="M899" s="14"/>
      <c r="O899" s="14"/>
      <c r="P899" s="14"/>
      <c r="Q899" s="14"/>
      <c r="R899" s="14"/>
      <c r="S899" s="14"/>
      <c r="T899" s="14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</row>
    <row r="900" spans="2:37" x14ac:dyDescent="0.2">
      <c r="B900" s="8"/>
      <c r="E900" s="14"/>
      <c r="F900" s="14"/>
      <c r="G900" s="14"/>
      <c r="H900" s="14"/>
      <c r="I900" s="14"/>
      <c r="L900" s="14"/>
      <c r="M900" s="14"/>
      <c r="O900" s="14"/>
      <c r="P900" s="14"/>
      <c r="Q900" s="14"/>
      <c r="R900" s="14"/>
      <c r="S900" s="14"/>
      <c r="T900" s="14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</row>
    <row r="901" spans="2:37" x14ac:dyDescent="0.2">
      <c r="B901" s="8"/>
      <c r="E901" s="14"/>
      <c r="F901" s="14"/>
      <c r="G901" s="14"/>
      <c r="H901" s="14"/>
      <c r="I901" s="14"/>
      <c r="L901" s="14"/>
      <c r="M901" s="14"/>
      <c r="O901" s="14"/>
      <c r="P901" s="14"/>
      <c r="Q901" s="14"/>
      <c r="R901" s="14"/>
      <c r="S901" s="14"/>
      <c r="T901" s="14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</row>
    <row r="902" spans="2:37" x14ac:dyDescent="0.2">
      <c r="B902" s="8"/>
      <c r="E902" s="14"/>
      <c r="F902" s="14"/>
      <c r="G902" s="14"/>
      <c r="H902" s="14"/>
      <c r="I902" s="14"/>
      <c r="L902" s="14"/>
      <c r="M902" s="14"/>
      <c r="O902" s="14"/>
      <c r="P902" s="14"/>
      <c r="Q902" s="14"/>
      <c r="R902" s="14"/>
      <c r="S902" s="14"/>
      <c r="T902" s="14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</row>
    <row r="903" spans="2:37" x14ac:dyDescent="0.2">
      <c r="B903" s="8"/>
      <c r="E903" s="14"/>
      <c r="F903" s="14"/>
      <c r="G903" s="14"/>
      <c r="H903" s="14"/>
      <c r="I903" s="14"/>
      <c r="L903" s="14"/>
      <c r="M903" s="14"/>
      <c r="O903" s="14"/>
      <c r="P903" s="14"/>
      <c r="Q903" s="14"/>
      <c r="R903" s="14"/>
      <c r="S903" s="14"/>
      <c r="T903" s="14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</row>
    <row r="904" spans="2:37" x14ac:dyDescent="0.2">
      <c r="B904" s="8"/>
      <c r="E904" s="14"/>
      <c r="F904" s="14"/>
      <c r="G904" s="14"/>
      <c r="H904" s="14"/>
      <c r="I904" s="14"/>
      <c r="L904" s="14"/>
      <c r="M904" s="14"/>
      <c r="O904" s="14"/>
      <c r="P904" s="14"/>
      <c r="Q904" s="14"/>
      <c r="R904" s="14"/>
      <c r="S904" s="14"/>
      <c r="T904" s="14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</row>
    <row r="905" spans="2:37" x14ac:dyDescent="0.2">
      <c r="B905" s="8"/>
      <c r="E905" s="14"/>
      <c r="F905" s="14"/>
      <c r="G905" s="14"/>
      <c r="H905" s="14"/>
      <c r="I905" s="14"/>
      <c r="L905" s="14"/>
      <c r="M905" s="14"/>
      <c r="O905" s="14"/>
      <c r="P905" s="14"/>
      <c r="Q905" s="14"/>
      <c r="R905" s="14"/>
      <c r="S905" s="14"/>
      <c r="T905" s="14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</row>
    <row r="906" spans="2:37" x14ac:dyDescent="0.2">
      <c r="B906" s="8"/>
      <c r="E906" s="14"/>
      <c r="F906" s="14"/>
      <c r="G906" s="14"/>
      <c r="H906" s="14"/>
      <c r="I906" s="14"/>
      <c r="L906" s="14"/>
      <c r="M906" s="14"/>
      <c r="O906" s="14"/>
      <c r="P906" s="14"/>
      <c r="Q906" s="14"/>
      <c r="R906" s="14"/>
      <c r="S906" s="14"/>
      <c r="T906" s="14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</row>
    <row r="907" spans="2:37" x14ac:dyDescent="0.2">
      <c r="B907" s="8"/>
      <c r="E907" s="14"/>
      <c r="F907" s="14"/>
      <c r="G907" s="14"/>
      <c r="H907" s="14"/>
      <c r="I907" s="14"/>
      <c r="L907" s="14"/>
      <c r="M907" s="14"/>
      <c r="O907" s="14"/>
      <c r="P907" s="14"/>
      <c r="Q907" s="14"/>
      <c r="R907" s="14"/>
      <c r="S907" s="14"/>
      <c r="T907" s="14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</row>
    <row r="908" spans="2:37" x14ac:dyDescent="0.2">
      <c r="B908" s="8"/>
      <c r="E908" s="14"/>
      <c r="F908" s="14"/>
      <c r="G908" s="14"/>
      <c r="H908" s="14"/>
      <c r="I908" s="14"/>
      <c r="L908" s="14"/>
      <c r="M908" s="14"/>
      <c r="O908" s="14"/>
      <c r="P908" s="14"/>
      <c r="Q908" s="14"/>
      <c r="R908" s="14"/>
      <c r="S908" s="14"/>
      <c r="T908" s="14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</row>
    <row r="909" spans="2:37" x14ac:dyDescent="0.2">
      <c r="B909" s="8"/>
      <c r="E909" s="14"/>
      <c r="F909" s="14"/>
      <c r="G909" s="14"/>
      <c r="H909" s="14"/>
      <c r="I909" s="14"/>
      <c r="L909" s="14"/>
      <c r="M909" s="14"/>
      <c r="O909" s="14"/>
      <c r="P909" s="14"/>
      <c r="Q909" s="14"/>
      <c r="R909" s="14"/>
      <c r="S909" s="14"/>
      <c r="T909" s="14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</row>
    <row r="910" spans="2:37" x14ac:dyDescent="0.2">
      <c r="B910" s="8"/>
      <c r="E910" s="14"/>
      <c r="F910" s="14"/>
      <c r="G910" s="14"/>
      <c r="H910" s="14"/>
      <c r="I910" s="14"/>
      <c r="L910" s="14"/>
      <c r="M910" s="14"/>
      <c r="O910" s="14"/>
      <c r="P910" s="14"/>
      <c r="Q910" s="14"/>
      <c r="R910" s="14"/>
      <c r="S910" s="14"/>
      <c r="T910" s="14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</row>
    <row r="911" spans="2:37" x14ac:dyDescent="0.2">
      <c r="B911" s="8"/>
      <c r="E911" s="14"/>
      <c r="F911" s="14"/>
      <c r="G911" s="14"/>
      <c r="H911" s="14"/>
      <c r="I911" s="14"/>
      <c r="L911" s="14"/>
      <c r="M911" s="14"/>
      <c r="O911" s="14"/>
      <c r="P911" s="14"/>
      <c r="Q911" s="14"/>
      <c r="R911" s="14"/>
      <c r="S911" s="14"/>
      <c r="T911" s="14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</row>
    <row r="912" spans="2:37" x14ac:dyDescent="0.2">
      <c r="B912" s="8"/>
      <c r="E912" s="14"/>
      <c r="F912" s="14"/>
      <c r="G912" s="14"/>
      <c r="H912" s="14"/>
      <c r="I912" s="14"/>
      <c r="L912" s="14"/>
      <c r="M912" s="14"/>
      <c r="O912" s="14"/>
      <c r="P912" s="14"/>
      <c r="Q912" s="14"/>
      <c r="R912" s="14"/>
      <c r="S912" s="14"/>
      <c r="T912" s="14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</row>
    <row r="913" spans="2:37" x14ac:dyDescent="0.2">
      <c r="B913" s="8"/>
      <c r="E913" s="14"/>
      <c r="F913" s="14"/>
      <c r="G913" s="14"/>
      <c r="H913" s="14"/>
      <c r="I913" s="14"/>
      <c r="L913" s="14"/>
      <c r="M913" s="14"/>
      <c r="O913" s="14"/>
      <c r="P913" s="14"/>
      <c r="Q913" s="14"/>
      <c r="R913" s="14"/>
      <c r="S913" s="14"/>
      <c r="T913" s="14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</row>
    <row r="914" spans="2:37" x14ac:dyDescent="0.2">
      <c r="B914" s="8"/>
      <c r="E914" s="14"/>
      <c r="F914" s="14"/>
      <c r="G914" s="14"/>
      <c r="H914" s="14"/>
      <c r="I914" s="14"/>
      <c r="L914" s="14"/>
      <c r="M914" s="14"/>
      <c r="O914" s="14"/>
      <c r="P914" s="14"/>
      <c r="Q914" s="14"/>
      <c r="R914" s="14"/>
      <c r="S914" s="14"/>
      <c r="T914" s="14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</row>
    <row r="915" spans="2:37" x14ac:dyDescent="0.2">
      <c r="B915" s="8"/>
      <c r="E915" s="14"/>
      <c r="F915" s="14"/>
      <c r="G915" s="14"/>
      <c r="H915" s="14"/>
      <c r="I915" s="14"/>
      <c r="L915" s="14"/>
      <c r="M915" s="14"/>
      <c r="O915" s="14"/>
      <c r="P915" s="14"/>
      <c r="Q915" s="14"/>
      <c r="R915" s="14"/>
      <c r="S915" s="14"/>
      <c r="T915" s="14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</row>
    <row r="916" spans="2:37" x14ac:dyDescent="0.2">
      <c r="B916" s="8"/>
      <c r="E916" s="14"/>
      <c r="F916" s="14"/>
      <c r="G916" s="14"/>
      <c r="H916" s="14"/>
      <c r="I916" s="14"/>
      <c r="L916" s="14"/>
      <c r="M916" s="14"/>
      <c r="O916" s="14"/>
      <c r="P916" s="14"/>
      <c r="Q916" s="14"/>
      <c r="R916" s="14"/>
      <c r="S916" s="14"/>
      <c r="T916" s="14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</row>
    <row r="917" spans="2:37" x14ac:dyDescent="0.2">
      <c r="B917" s="8"/>
      <c r="E917" s="14"/>
      <c r="F917" s="14"/>
      <c r="G917" s="14"/>
      <c r="H917" s="14"/>
      <c r="I917" s="14"/>
      <c r="L917" s="14"/>
      <c r="M917" s="14"/>
      <c r="O917" s="14"/>
      <c r="P917" s="14"/>
      <c r="Q917" s="14"/>
      <c r="R917" s="14"/>
      <c r="S917" s="14"/>
      <c r="T917" s="14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</row>
    <row r="918" spans="2:37" x14ac:dyDescent="0.2">
      <c r="B918" s="8"/>
      <c r="E918" s="14"/>
      <c r="F918" s="14"/>
      <c r="G918" s="14"/>
      <c r="H918" s="14"/>
      <c r="I918" s="14"/>
      <c r="L918" s="14"/>
      <c r="M918" s="14"/>
      <c r="O918" s="14"/>
      <c r="P918" s="14"/>
      <c r="Q918" s="14"/>
      <c r="R918" s="14"/>
      <c r="S918" s="14"/>
      <c r="T918" s="14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</row>
    <row r="919" spans="2:37" x14ac:dyDescent="0.2">
      <c r="B919" s="8"/>
      <c r="E919" s="14"/>
      <c r="F919" s="14"/>
      <c r="G919" s="14"/>
      <c r="H919" s="14"/>
      <c r="I919" s="14"/>
      <c r="L919" s="14"/>
      <c r="M919" s="14"/>
      <c r="O919" s="14"/>
      <c r="P919" s="14"/>
      <c r="Q919" s="14"/>
      <c r="R919" s="14"/>
      <c r="S919" s="14"/>
      <c r="T919" s="14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</row>
    <row r="920" spans="2:37" x14ac:dyDescent="0.2">
      <c r="B920" s="8"/>
      <c r="E920" s="14"/>
      <c r="F920" s="14"/>
      <c r="G920" s="14"/>
      <c r="H920" s="14"/>
      <c r="I920" s="14"/>
      <c r="L920" s="14"/>
      <c r="M920" s="14"/>
      <c r="O920" s="14"/>
      <c r="P920" s="14"/>
      <c r="Q920" s="14"/>
      <c r="R920" s="14"/>
      <c r="S920" s="14"/>
      <c r="T920" s="14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</row>
    <row r="921" spans="2:37" x14ac:dyDescent="0.2">
      <c r="B921" s="8"/>
      <c r="E921" s="14"/>
      <c r="F921" s="14"/>
      <c r="G921" s="14"/>
      <c r="H921" s="14"/>
      <c r="I921" s="14"/>
      <c r="L921" s="14"/>
      <c r="M921" s="14"/>
      <c r="O921" s="14"/>
      <c r="P921" s="14"/>
      <c r="Q921" s="14"/>
      <c r="R921" s="14"/>
      <c r="S921" s="14"/>
      <c r="T921" s="14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</row>
    <row r="922" spans="2:37" x14ac:dyDescent="0.2">
      <c r="B922" s="8"/>
      <c r="E922" s="14"/>
      <c r="F922" s="14"/>
      <c r="G922" s="14"/>
      <c r="H922" s="14"/>
      <c r="I922" s="14"/>
      <c r="L922" s="14"/>
      <c r="M922" s="14"/>
      <c r="O922" s="14"/>
      <c r="P922" s="14"/>
      <c r="Q922" s="14"/>
      <c r="R922" s="14"/>
      <c r="S922" s="14"/>
      <c r="T922" s="14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</row>
    <row r="923" spans="2:37" x14ac:dyDescent="0.2">
      <c r="B923" s="8"/>
      <c r="E923" s="14"/>
      <c r="F923" s="14"/>
      <c r="G923" s="14"/>
      <c r="H923" s="14"/>
      <c r="I923" s="14"/>
      <c r="L923" s="14"/>
      <c r="M923" s="14"/>
      <c r="O923" s="14"/>
      <c r="P923" s="14"/>
      <c r="Q923" s="14"/>
      <c r="R923" s="14"/>
      <c r="S923" s="14"/>
      <c r="T923" s="14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</row>
    <row r="924" spans="2:37" x14ac:dyDescent="0.2">
      <c r="B924" s="8"/>
      <c r="E924" s="14"/>
      <c r="F924" s="14"/>
      <c r="G924" s="14"/>
      <c r="H924" s="14"/>
      <c r="I924" s="14"/>
      <c r="L924" s="14"/>
      <c r="M924" s="14"/>
      <c r="O924" s="14"/>
      <c r="P924" s="14"/>
      <c r="Q924" s="14"/>
      <c r="R924" s="14"/>
      <c r="S924" s="14"/>
      <c r="T924" s="14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</row>
    <row r="925" spans="2:37" x14ac:dyDescent="0.2">
      <c r="B925" s="8"/>
      <c r="E925" s="14"/>
      <c r="F925" s="14"/>
      <c r="G925" s="14"/>
      <c r="H925" s="14"/>
      <c r="I925" s="14"/>
      <c r="L925" s="14"/>
      <c r="M925" s="14"/>
      <c r="O925" s="14"/>
      <c r="P925" s="14"/>
      <c r="Q925" s="14"/>
      <c r="R925" s="14"/>
      <c r="S925" s="14"/>
      <c r="T925" s="14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</row>
    <row r="926" spans="2:37" x14ac:dyDescent="0.2">
      <c r="B926" s="8"/>
      <c r="E926" s="14"/>
      <c r="F926" s="14"/>
      <c r="G926" s="14"/>
      <c r="H926" s="14"/>
      <c r="I926" s="14"/>
      <c r="L926" s="14"/>
      <c r="M926" s="14"/>
      <c r="O926" s="14"/>
      <c r="P926" s="14"/>
      <c r="Q926" s="14"/>
      <c r="R926" s="14"/>
      <c r="S926" s="14"/>
      <c r="T926" s="14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</row>
    <row r="927" spans="2:37" x14ac:dyDescent="0.2">
      <c r="B927" s="8"/>
      <c r="E927" s="14"/>
      <c r="F927" s="14"/>
      <c r="G927" s="14"/>
      <c r="H927" s="14"/>
      <c r="I927" s="14"/>
      <c r="L927" s="14"/>
      <c r="M927" s="14"/>
      <c r="O927" s="14"/>
      <c r="P927" s="14"/>
      <c r="Q927" s="14"/>
      <c r="R927" s="14"/>
      <c r="S927" s="14"/>
      <c r="T927" s="14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</row>
    <row r="928" spans="2:37" x14ac:dyDescent="0.2">
      <c r="B928" s="8"/>
      <c r="E928" s="14"/>
      <c r="F928" s="14"/>
      <c r="G928" s="14"/>
      <c r="H928" s="14"/>
      <c r="I928" s="14"/>
      <c r="L928" s="14"/>
      <c r="M928" s="14"/>
      <c r="O928" s="14"/>
      <c r="P928" s="14"/>
      <c r="Q928" s="14"/>
      <c r="R928" s="14"/>
      <c r="S928" s="14"/>
      <c r="T928" s="14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</row>
    <row r="929" spans="2:37" x14ac:dyDescent="0.2">
      <c r="B929" s="8"/>
      <c r="E929" s="14"/>
      <c r="F929" s="14"/>
      <c r="G929" s="14"/>
      <c r="H929" s="14"/>
      <c r="I929" s="14"/>
      <c r="L929" s="14"/>
      <c r="M929" s="14"/>
      <c r="O929" s="14"/>
      <c r="P929" s="14"/>
      <c r="Q929" s="14"/>
      <c r="R929" s="14"/>
      <c r="S929" s="14"/>
      <c r="T929" s="14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</row>
    <row r="930" spans="2:37" x14ac:dyDescent="0.2">
      <c r="B930" s="8"/>
      <c r="E930" s="14"/>
      <c r="F930" s="14"/>
      <c r="G930" s="14"/>
      <c r="H930" s="14"/>
      <c r="I930" s="14"/>
      <c r="L930" s="14"/>
      <c r="M930" s="14"/>
      <c r="O930" s="14"/>
      <c r="P930" s="14"/>
      <c r="Q930" s="14"/>
      <c r="R930" s="14"/>
      <c r="S930" s="14"/>
      <c r="T930" s="14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</row>
    <row r="931" spans="2:37" x14ac:dyDescent="0.2">
      <c r="B931" s="8"/>
      <c r="E931" s="14"/>
      <c r="F931" s="14"/>
      <c r="G931" s="14"/>
      <c r="H931" s="14"/>
      <c r="I931" s="14"/>
      <c r="L931" s="14"/>
      <c r="M931" s="14"/>
      <c r="O931" s="14"/>
      <c r="P931" s="14"/>
      <c r="Q931" s="14"/>
      <c r="R931" s="14"/>
      <c r="S931" s="14"/>
      <c r="T931" s="14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</row>
    <row r="932" spans="2:37" x14ac:dyDescent="0.2">
      <c r="B932" s="8"/>
      <c r="E932" s="14"/>
      <c r="F932" s="14"/>
      <c r="G932" s="14"/>
      <c r="H932" s="14"/>
      <c r="I932" s="14"/>
      <c r="L932" s="14"/>
      <c r="M932" s="14"/>
      <c r="O932" s="14"/>
      <c r="P932" s="14"/>
      <c r="Q932" s="14"/>
      <c r="R932" s="14"/>
      <c r="S932" s="14"/>
      <c r="T932" s="14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</row>
    <row r="933" spans="2:37" x14ac:dyDescent="0.2">
      <c r="B933" s="8"/>
      <c r="E933" s="14"/>
      <c r="F933" s="14"/>
      <c r="G933" s="14"/>
      <c r="H933" s="14"/>
      <c r="I933" s="14"/>
      <c r="L933" s="14"/>
      <c r="M933" s="14"/>
      <c r="O933" s="14"/>
      <c r="P933" s="14"/>
      <c r="Q933" s="14"/>
      <c r="R933" s="14"/>
      <c r="S933" s="14"/>
      <c r="T933" s="14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</row>
    <row r="934" spans="2:37" x14ac:dyDescent="0.2">
      <c r="B934" s="8"/>
      <c r="E934" s="14"/>
      <c r="F934" s="14"/>
      <c r="G934" s="14"/>
      <c r="H934" s="14"/>
      <c r="I934" s="14"/>
      <c r="L934" s="14"/>
      <c r="M934" s="14"/>
      <c r="O934" s="14"/>
      <c r="P934" s="14"/>
      <c r="Q934" s="14"/>
      <c r="R934" s="14"/>
      <c r="S934" s="14"/>
      <c r="T934" s="14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</row>
    <row r="935" spans="2:37" x14ac:dyDescent="0.2">
      <c r="B935" s="8"/>
      <c r="E935" s="14"/>
      <c r="F935" s="14"/>
      <c r="G935" s="14"/>
      <c r="H935" s="14"/>
      <c r="I935" s="14"/>
      <c r="L935" s="14"/>
      <c r="M935" s="14"/>
      <c r="O935" s="14"/>
      <c r="P935" s="14"/>
      <c r="Q935" s="14"/>
      <c r="R935" s="14"/>
      <c r="S935" s="14"/>
      <c r="T935" s="14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</row>
    <row r="936" spans="2:37" x14ac:dyDescent="0.2">
      <c r="B936" s="8"/>
      <c r="E936" s="14"/>
      <c r="F936" s="14"/>
      <c r="G936" s="14"/>
      <c r="H936" s="14"/>
      <c r="I936" s="14"/>
      <c r="L936" s="14"/>
      <c r="M936" s="14"/>
      <c r="O936" s="14"/>
      <c r="P936" s="14"/>
      <c r="Q936" s="14"/>
      <c r="R936" s="14"/>
      <c r="S936" s="14"/>
      <c r="T936" s="14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</row>
    <row r="937" spans="2:37" x14ac:dyDescent="0.2">
      <c r="B937" s="8"/>
      <c r="E937" s="14"/>
      <c r="F937" s="14"/>
      <c r="G937" s="14"/>
      <c r="H937" s="14"/>
      <c r="I937" s="14"/>
      <c r="L937" s="14"/>
      <c r="M937" s="14"/>
      <c r="O937" s="14"/>
      <c r="P937" s="14"/>
      <c r="Q937" s="14"/>
      <c r="R937" s="14"/>
      <c r="S937" s="14"/>
      <c r="T937" s="14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</row>
    <row r="938" spans="2:37" x14ac:dyDescent="0.2">
      <c r="B938" s="8"/>
      <c r="E938" s="14"/>
      <c r="F938" s="14"/>
      <c r="G938" s="14"/>
      <c r="H938" s="14"/>
      <c r="I938" s="14"/>
      <c r="L938" s="14"/>
      <c r="M938" s="14"/>
      <c r="O938" s="14"/>
      <c r="P938" s="14"/>
      <c r="Q938" s="14"/>
      <c r="R938" s="14"/>
      <c r="S938" s="14"/>
      <c r="T938" s="14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</row>
    <row r="939" spans="2:37" x14ac:dyDescent="0.2">
      <c r="B939" s="8"/>
      <c r="E939" s="14"/>
      <c r="F939" s="14"/>
      <c r="G939" s="14"/>
      <c r="H939" s="14"/>
      <c r="I939" s="14"/>
      <c r="L939" s="14"/>
      <c r="M939" s="14"/>
      <c r="O939" s="14"/>
      <c r="P939" s="14"/>
      <c r="Q939" s="14"/>
      <c r="R939" s="14"/>
      <c r="S939" s="14"/>
      <c r="T939" s="14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</row>
    <row r="940" spans="2:37" x14ac:dyDescent="0.2">
      <c r="B940" s="8"/>
      <c r="E940" s="14"/>
      <c r="F940" s="14"/>
      <c r="G940" s="14"/>
      <c r="H940" s="14"/>
      <c r="I940" s="14"/>
      <c r="L940" s="14"/>
      <c r="M940" s="14"/>
      <c r="O940" s="14"/>
      <c r="P940" s="14"/>
      <c r="Q940" s="14"/>
      <c r="R940" s="14"/>
      <c r="S940" s="14"/>
      <c r="T940" s="14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</row>
    <row r="941" spans="2:37" x14ac:dyDescent="0.2">
      <c r="B941" s="8"/>
      <c r="E941" s="14"/>
      <c r="F941" s="14"/>
      <c r="G941" s="14"/>
      <c r="H941" s="14"/>
      <c r="I941" s="14"/>
      <c r="L941" s="14"/>
      <c r="M941" s="14"/>
      <c r="O941" s="14"/>
      <c r="P941" s="14"/>
      <c r="Q941" s="14"/>
      <c r="R941" s="14"/>
      <c r="S941" s="14"/>
      <c r="T941" s="14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</row>
    <row r="942" spans="2:37" x14ac:dyDescent="0.2">
      <c r="B942" s="8"/>
      <c r="E942" s="14"/>
      <c r="F942" s="14"/>
      <c r="G942" s="14"/>
      <c r="H942" s="14"/>
      <c r="I942" s="14"/>
      <c r="L942" s="14"/>
      <c r="M942" s="14"/>
      <c r="O942" s="14"/>
      <c r="P942" s="14"/>
      <c r="Q942" s="14"/>
      <c r="R942" s="14"/>
      <c r="S942" s="14"/>
      <c r="T942" s="14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</row>
    <row r="943" spans="2:37" x14ac:dyDescent="0.2">
      <c r="B943" s="8"/>
      <c r="E943" s="14"/>
      <c r="F943" s="14"/>
      <c r="G943" s="14"/>
      <c r="H943" s="14"/>
      <c r="I943" s="14"/>
      <c r="L943" s="14"/>
      <c r="M943" s="14"/>
      <c r="O943" s="14"/>
      <c r="P943" s="14"/>
      <c r="Q943" s="14"/>
      <c r="R943" s="14"/>
      <c r="S943" s="14"/>
      <c r="T943" s="14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</row>
    <row r="944" spans="2:37" x14ac:dyDescent="0.2">
      <c r="B944" s="8"/>
      <c r="E944" s="14"/>
      <c r="F944" s="14"/>
      <c r="G944" s="14"/>
      <c r="H944" s="14"/>
      <c r="I944" s="14"/>
      <c r="L944" s="14"/>
      <c r="M944" s="14"/>
      <c r="O944" s="14"/>
      <c r="P944" s="14"/>
      <c r="Q944" s="14"/>
      <c r="R944" s="14"/>
      <c r="S944" s="14"/>
      <c r="T944" s="14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</row>
    <row r="945" spans="2:37" x14ac:dyDescent="0.2">
      <c r="B945" s="8"/>
      <c r="E945" s="14"/>
      <c r="F945" s="14"/>
      <c r="G945" s="14"/>
      <c r="H945" s="14"/>
      <c r="I945" s="14"/>
      <c r="L945" s="14"/>
      <c r="M945" s="14"/>
      <c r="O945" s="14"/>
      <c r="P945" s="14"/>
      <c r="Q945" s="14"/>
      <c r="R945" s="14"/>
      <c r="S945" s="14"/>
      <c r="T945" s="14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</row>
    <row r="946" spans="2:37" x14ac:dyDescent="0.2">
      <c r="B946" s="8"/>
      <c r="E946" s="14"/>
      <c r="F946" s="14"/>
      <c r="G946" s="14"/>
      <c r="H946" s="14"/>
      <c r="I946" s="14"/>
      <c r="L946" s="14"/>
      <c r="M946" s="14"/>
      <c r="O946" s="14"/>
      <c r="P946" s="14"/>
      <c r="Q946" s="14"/>
      <c r="R946" s="14"/>
      <c r="S946" s="14"/>
      <c r="T946" s="14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</row>
    <row r="947" spans="2:37" x14ac:dyDescent="0.2">
      <c r="B947" s="8"/>
      <c r="E947" s="14"/>
      <c r="F947" s="14"/>
      <c r="G947" s="14"/>
      <c r="H947" s="14"/>
      <c r="I947" s="14"/>
      <c r="L947" s="14"/>
      <c r="M947" s="14"/>
      <c r="O947" s="14"/>
      <c r="P947" s="14"/>
      <c r="Q947" s="14"/>
      <c r="R947" s="14"/>
      <c r="S947" s="14"/>
      <c r="T947" s="14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</row>
    <row r="948" spans="2:37" x14ac:dyDescent="0.2">
      <c r="B948" s="8"/>
      <c r="E948" s="14"/>
      <c r="F948" s="14"/>
      <c r="G948" s="14"/>
      <c r="H948" s="14"/>
      <c r="I948" s="14"/>
      <c r="L948" s="14"/>
      <c r="M948" s="14"/>
      <c r="O948" s="14"/>
      <c r="P948" s="14"/>
      <c r="Q948" s="14"/>
      <c r="R948" s="14"/>
      <c r="S948" s="14"/>
      <c r="T948" s="14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</row>
    <row r="949" spans="2:37" x14ac:dyDescent="0.2">
      <c r="B949" s="8"/>
      <c r="E949" s="14"/>
      <c r="F949" s="14"/>
      <c r="G949" s="14"/>
      <c r="H949" s="14"/>
      <c r="I949" s="14"/>
      <c r="L949" s="14"/>
      <c r="M949" s="14"/>
      <c r="O949" s="14"/>
      <c r="P949" s="14"/>
      <c r="Q949" s="14"/>
      <c r="R949" s="14"/>
      <c r="S949" s="14"/>
      <c r="T949" s="14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</row>
    <row r="950" spans="2:37" x14ac:dyDescent="0.2">
      <c r="B950" s="8"/>
      <c r="E950" s="14"/>
      <c r="F950" s="14"/>
      <c r="G950" s="14"/>
      <c r="H950" s="14"/>
      <c r="I950" s="14"/>
      <c r="L950" s="14"/>
      <c r="M950" s="14"/>
      <c r="O950" s="14"/>
      <c r="P950" s="14"/>
      <c r="Q950" s="14"/>
      <c r="R950" s="14"/>
      <c r="S950" s="14"/>
      <c r="T950" s="14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</row>
    <row r="951" spans="2:37" x14ac:dyDescent="0.2">
      <c r="B951" s="8"/>
      <c r="E951" s="14"/>
      <c r="F951" s="14"/>
      <c r="G951" s="14"/>
      <c r="H951" s="14"/>
      <c r="I951" s="14"/>
      <c r="L951" s="14"/>
      <c r="M951" s="14"/>
      <c r="O951" s="14"/>
      <c r="P951" s="14"/>
      <c r="Q951" s="14"/>
      <c r="R951" s="14"/>
      <c r="S951" s="14"/>
      <c r="T951" s="14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</row>
    <row r="952" spans="2:37" x14ac:dyDescent="0.2">
      <c r="B952" s="8"/>
      <c r="E952" s="14"/>
      <c r="F952" s="14"/>
      <c r="G952" s="14"/>
      <c r="H952" s="14"/>
      <c r="I952" s="14"/>
      <c r="L952" s="14"/>
      <c r="M952" s="14"/>
      <c r="O952" s="14"/>
      <c r="P952" s="14"/>
      <c r="Q952" s="14"/>
      <c r="R952" s="14"/>
      <c r="S952" s="14"/>
      <c r="T952" s="14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</row>
    <row r="953" spans="2:37" x14ac:dyDescent="0.2">
      <c r="B953" s="8"/>
      <c r="E953" s="14"/>
      <c r="F953" s="14"/>
      <c r="G953" s="14"/>
      <c r="H953" s="14"/>
      <c r="I953" s="14"/>
      <c r="L953" s="14"/>
      <c r="M953" s="14"/>
      <c r="O953" s="14"/>
      <c r="P953" s="14"/>
      <c r="Q953" s="14"/>
      <c r="R953" s="14"/>
      <c r="S953" s="14"/>
      <c r="T953" s="14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</row>
    <row r="954" spans="2:37" x14ac:dyDescent="0.2">
      <c r="B954" s="8"/>
      <c r="E954" s="14"/>
      <c r="F954" s="14"/>
      <c r="G954" s="14"/>
      <c r="H954" s="14"/>
      <c r="I954" s="14"/>
      <c r="L954" s="14"/>
      <c r="M954" s="14"/>
      <c r="O954" s="14"/>
      <c r="P954" s="14"/>
      <c r="Q954" s="14"/>
      <c r="R954" s="14"/>
      <c r="S954" s="14"/>
      <c r="T954" s="14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</row>
    <row r="955" spans="2:37" x14ac:dyDescent="0.2">
      <c r="B955" s="8"/>
      <c r="E955" s="14"/>
      <c r="F955" s="14"/>
      <c r="G955" s="14"/>
      <c r="H955" s="14"/>
      <c r="I955" s="14"/>
      <c r="L955" s="14"/>
      <c r="M955" s="14"/>
      <c r="O955" s="14"/>
      <c r="P955" s="14"/>
      <c r="Q955" s="14"/>
      <c r="R955" s="14"/>
      <c r="S955" s="14"/>
      <c r="T955" s="14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</row>
    <row r="956" spans="2:37" x14ac:dyDescent="0.2">
      <c r="B956" s="8"/>
      <c r="E956" s="14"/>
      <c r="F956" s="14"/>
      <c r="G956" s="14"/>
      <c r="H956" s="14"/>
      <c r="I956" s="14"/>
      <c r="L956" s="14"/>
      <c r="M956" s="14"/>
      <c r="O956" s="14"/>
      <c r="P956" s="14"/>
      <c r="Q956" s="14"/>
      <c r="R956" s="14"/>
      <c r="S956" s="14"/>
      <c r="T956" s="14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</row>
    <row r="957" spans="2:37" x14ac:dyDescent="0.2">
      <c r="B957" s="8"/>
      <c r="E957" s="14"/>
      <c r="F957" s="14"/>
      <c r="G957" s="14"/>
      <c r="H957" s="14"/>
      <c r="I957" s="14"/>
      <c r="L957" s="14"/>
      <c r="M957" s="14"/>
      <c r="O957" s="14"/>
      <c r="P957" s="14"/>
      <c r="Q957" s="14"/>
      <c r="R957" s="14"/>
      <c r="S957" s="14"/>
      <c r="T957" s="14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</row>
    <row r="958" spans="2:37" x14ac:dyDescent="0.2">
      <c r="B958" s="8"/>
      <c r="E958" s="14"/>
      <c r="F958" s="14"/>
      <c r="G958" s="14"/>
      <c r="H958" s="14"/>
      <c r="I958" s="14"/>
      <c r="L958" s="14"/>
      <c r="M958" s="14"/>
      <c r="O958" s="14"/>
      <c r="P958" s="14"/>
      <c r="Q958" s="14"/>
      <c r="R958" s="14"/>
      <c r="S958" s="14"/>
      <c r="T958" s="14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</row>
    <row r="959" spans="2:37" x14ac:dyDescent="0.2">
      <c r="B959" s="8"/>
      <c r="E959" s="14"/>
      <c r="F959" s="14"/>
      <c r="G959" s="14"/>
      <c r="H959" s="14"/>
      <c r="I959" s="14"/>
      <c r="L959" s="14"/>
      <c r="M959" s="14"/>
      <c r="O959" s="14"/>
      <c r="P959" s="14"/>
      <c r="Q959" s="14"/>
      <c r="R959" s="14"/>
      <c r="S959" s="14"/>
      <c r="T959" s="14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</row>
    <row r="960" spans="2:37" x14ac:dyDescent="0.2">
      <c r="B960" s="8"/>
      <c r="E960" s="14"/>
      <c r="F960" s="14"/>
      <c r="G960" s="14"/>
      <c r="H960" s="14"/>
      <c r="I960" s="14"/>
      <c r="L960" s="14"/>
      <c r="M960" s="14"/>
      <c r="O960" s="14"/>
      <c r="P960" s="14"/>
      <c r="Q960" s="14"/>
      <c r="R960" s="14"/>
      <c r="S960" s="14"/>
      <c r="T960" s="14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</row>
    <row r="961" spans="2:37" x14ac:dyDescent="0.2">
      <c r="B961" s="8"/>
      <c r="E961" s="14"/>
      <c r="F961" s="14"/>
      <c r="G961" s="14"/>
      <c r="H961" s="14"/>
      <c r="I961" s="14"/>
      <c r="L961" s="14"/>
      <c r="M961" s="14"/>
      <c r="O961" s="14"/>
      <c r="P961" s="14"/>
      <c r="Q961" s="14"/>
      <c r="R961" s="14"/>
      <c r="S961" s="14"/>
      <c r="T961" s="14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</row>
    <row r="962" spans="2:37" x14ac:dyDescent="0.2">
      <c r="B962" s="8"/>
      <c r="E962" s="14"/>
      <c r="F962" s="14"/>
      <c r="G962" s="14"/>
      <c r="H962" s="14"/>
      <c r="I962" s="14"/>
      <c r="L962" s="14"/>
      <c r="M962" s="14"/>
      <c r="O962" s="14"/>
      <c r="P962" s="14"/>
      <c r="Q962" s="14"/>
      <c r="R962" s="14"/>
      <c r="S962" s="14"/>
      <c r="T962" s="14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</row>
    <row r="963" spans="2:37" x14ac:dyDescent="0.2">
      <c r="B963" s="8"/>
      <c r="E963" s="14"/>
      <c r="F963" s="14"/>
      <c r="G963" s="14"/>
      <c r="H963" s="14"/>
      <c r="I963" s="14"/>
      <c r="L963" s="14"/>
      <c r="M963" s="14"/>
      <c r="O963" s="14"/>
      <c r="P963" s="14"/>
      <c r="Q963" s="14"/>
      <c r="R963" s="14"/>
      <c r="S963" s="14"/>
      <c r="T963" s="14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</row>
    <row r="964" spans="2:37" x14ac:dyDescent="0.2">
      <c r="B964" s="8"/>
      <c r="E964" s="14"/>
      <c r="F964" s="14"/>
      <c r="G964" s="14"/>
      <c r="H964" s="14"/>
      <c r="I964" s="14"/>
      <c r="L964" s="14"/>
      <c r="M964" s="14"/>
      <c r="O964" s="14"/>
      <c r="P964" s="14"/>
      <c r="Q964" s="14"/>
      <c r="R964" s="14"/>
      <c r="S964" s="14"/>
      <c r="T964" s="14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</row>
    <row r="965" spans="2:37" x14ac:dyDescent="0.2">
      <c r="B965" s="8"/>
      <c r="E965" s="14"/>
      <c r="F965" s="14"/>
      <c r="G965" s="14"/>
      <c r="H965" s="14"/>
      <c r="I965" s="14"/>
      <c r="L965" s="14"/>
      <c r="M965" s="14"/>
      <c r="O965" s="14"/>
      <c r="P965" s="14"/>
      <c r="Q965" s="14"/>
      <c r="R965" s="14"/>
      <c r="S965" s="14"/>
      <c r="T965" s="14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</row>
    <row r="966" spans="2:37" x14ac:dyDescent="0.2">
      <c r="B966" s="8"/>
      <c r="E966" s="14"/>
      <c r="F966" s="14"/>
      <c r="G966" s="14"/>
      <c r="H966" s="14"/>
      <c r="I966" s="14"/>
      <c r="L966" s="14"/>
      <c r="M966" s="14"/>
      <c r="O966" s="14"/>
      <c r="P966" s="14"/>
      <c r="Q966" s="14"/>
      <c r="R966" s="14"/>
      <c r="S966" s="14"/>
      <c r="T966" s="14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</row>
    <row r="967" spans="2:37" x14ac:dyDescent="0.2">
      <c r="B967" s="8"/>
      <c r="E967" s="14"/>
      <c r="F967" s="14"/>
      <c r="G967" s="14"/>
      <c r="H967" s="14"/>
      <c r="I967" s="14"/>
      <c r="L967" s="14"/>
      <c r="M967" s="14"/>
      <c r="O967" s="14"/>
      <c r="P967" s="14"/>
      <c r="Q967" s="14"/>
      <c r="R967" s="14"/>
      <c r="S967" s="14"/>
      <c r="T967" s="14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</row>
    <row r="968" spans="2:37" x14ac:dyDescent="0.2">
      <c r="B968" s="8"/>
      <c r="E968" s="14"/>
      <c r="F968" s="14"/>
      <c r="G968" s="14"/>
      <c r="H968" s="14"/>
      <c r="I968" s="14"/>
      <c r="L968" s="14"/>
      <c r="M968" s="14"/>
      <c r="O968" s="14"/>
      <c r="P968" s="14"/>
      <c r="Q968" s="14"/>
      <c r="R968" s="14"/>
      <c r="S968" s="14"/>
      <c r="T968" s="14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</row>
    <row r="969" spans="2:37" x14ac:dyDescent="0.2">
      <c r="B969" s="8"/>
      <c r="E969" s="14"/>
      <c r="F969" s="14"/>
      <c r="G969" s="14"/>
      <c r="H969" s="14"/>
      <c r="I969" s="14"/>
      <c r="L969" s="14"/>
      <c r="M969" s="14"/>
      <c r="O969" s="14"/>
      <c r="P969" s="14"/>
      <c r="Q969" s="14"/>
      <c r="R969" s="14"/>
      <c r="S969" s="14"/>
      <c r="T969" s="14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</row>
    <row r="970" spans="2:37" x14ac:dyDescent="0.2">
      <c r="B970" s="8"/>
      <c r="E970" s="14"/>
      <c r="F970" s="14"/>
      <c r="G970" s="14"/>
      <c r="H970" s="14"/>
      <c r="I970" s="14"/>
      <c r="L970" s="14"/>
      <c r="M970" s="14"/>
      <c r="O970" s="14"/>
      <c r="P970" s="14"/>
      <c r="Q970" s="14"/>
      <c r="R970" s="14"/>
      <c r="S970" s="14"/>
      <c r="T970" s="14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</row>
    <row r="971" spans="2:37" x14ac:dyDescent="0.2">
      <c r="B971" s="8"/>
      <c r="E971" s="14"/>
      <c r="F971" s="14"/>
      <c r="G971" s="14"/>
      <c r="H971" s="14"/>
      <c r="I971" s="14"/>
      <c r="L971" s="14"/>
      <c r="M971" s="14"/>
      <c r="O971" s="14"/>
      <c r="P971" s="14"/>
      <c r="Q971" s="14"/>
      <c r="R971" s="14"/>
      <c r="S971" s="14"/>
      <c r="T971" s="14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</row>
    <row r="972" spans="2:37" x14ac:dyDescent="0.2">
      <c r="B972" s="8"/>
      <c r="E972" s="14"/>
      <c r="F972" s="14"/>
      <c r="G972" s="14"/>
      <c r="H972" s="14"/>
      <c r="I972" s="14"/>
      <c r="L972" s="14"/>
      <c r="M972" s="14"/>
      <c r="O972" s="14"/>
      <c r="P972" s="14"/>
      <c r="Q972" s="14"/>
      <c r="R972" s="14"/>
      <c r="S972" s="14"/>
      <c r="T972" s="14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</row>
    <row r="973" spans="2:37" x14ac:dyDescent="0.2">
      <c r="B973" s="8"/>
      <c r="E973" s="14"/>
      <c r="F973" s="14"/>
      <c r="G973" s="14"/>
      <c r="H973" s="14"/>
      <c r="I973" s="14"/>
      <c r="L973" s="14"/>
      <c r="M973" s="14"/>
      <c r="O973" s="14"/>
      <c r="P973" s="14"/>
      <c r="Q973" s="14"/>
      <c r="R973" s="14"/>
      <c r="S973" s="14"/>
      <c r="T973" s="14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</row>
    <row r="974" spans="2:37" x14ac:dyDescent="0.2">
      <c r="B974" s="8"/>
      <c r="E974" s="14"/>
      <c r="F974" s="14"/>
      <c r="G974" s="14"/>
      <c r="H974" s="14"/>
      <c r="I974" s="14"/>
      <c r="L974" s="14"/>
      <c r="M974" s="14"/>
      <c r="O974" s="14"/>
      <c r="P974" s="14"/>
      <c r="Q974" s="14"/>
      <c r="R974" s="14"/>
      <c r="S974" s="14"/>
      <c r="T974" s="14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</row>
    <row r="975" spans="2:37" x14ac:dyDescent="0.2">
      <c r="B975" s="8"/>
      <c r="E975" s="14"/>
      <c r="F975" s="14"/>
      <c r="G975" s="14"/>
      <c r="H975" s="14"/>
      <c r="I975" s="14"/>
      <c r="L975" s="14"/>
      <c r="M975" s="14"/>
      <c r="O975" s="14"/>
      <c r="P975" s="14"/>
      <c r="Q975" s="14"/>
      <c r="R975" s="14"/>
      <c r="S975" s="14"/>
      <c r="T975" s="14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</row>
    <row r="976" spans="2:37" x14ac:dyDescent="0.2">
      <c r="B976" s="8"/>
      <c r="E976" s="14"/>
      <c r="F976" s="14"/>
      <c r="G976" s="14"/>
      <c r="H976" s="14"/>
      <c r="I976" s="14"/>
      <c r="L976" s="14"/>
      <c r="M976" s="14"/>
      <c r="O976" s="14"/>
      <c r="P976" s="14"/>
      <c r="Q976" s="14"/>
      <c r="R976" s="14"/>
      <c r="S976" s="14"/>
      <c r="T976" s="14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</row>
    <row r="977" spans="2:37" x14ac:dyDescent="0.2">
      <c r="B977" s="8"/>
      <c r="E977" s="14"/>
      <c r="F977" s="14"/>
      <c r="G977" s="14"/>
      <c r="H977" s="14"/>
      <c r="I977" s="14"/>
      <c r="L977" s="14"/>
      <c r="M977" s="14"/>
      <c r="O977" s="14"/>
      <c r="P977" s="14"/>
      <c r="Q977" s="14"/>
      <c r="R977" s="14"/>
      <c r="S977" s="14"/>
      <c r="T977" s="14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</row>
    <row r="978" spans="2:37" x14ac:dyDescent="0.2">
      <c r="B978" s="8"/>
      <c r="E978" s="14"/>
      <c r="F978" s="14"/>
      <c r="G978" s="14"/>
      <c r="H978" s="14"/>
      <c r="I978" s="14"/>
      <c r="L978" s="14"/>
      <c r="M978" s="14"/>
      <c r="O978" s="14"/>
      <c r="P978" s="14"/>
      <c r="Q978" s="14"/>
      <c r="R978" s="14"/>
      <c r="S978" s="14"/>
      <c r="T978" s="14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</row>
    <row r="979" spans="2:37" x14ac:dyDescent="0.2">
      <c r="B979" s="8"/>
      <c r="E979" s="14"/>
      <c r="F979" s="14"/>
      <c r="G979" s="14"/>
      <c r="H979" s="14"/>
      <c r="I979" s="14"/>
      <c r="L979" s="14"/>
      <c r="M979" s="14"/>
      <c r="O979" s="14"/>
      <c r="P979" s="14"/>
      <c r="Q979" s="14"/>
      <c r="R979" s="14"/>
      <c r="S979" s="14"/>
      <c r="T979" s="14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</row>
    <row r="980" spans="2:37" x14ac:dyDescent="0.2">
      <c r="B980" s="8"/>
      <c r="E980" s="14"/>
      <c r="F980" s="14"/>
      <c r="G980" s="14"/>
      <c r="H980" s="14"/>
      <c r="I980" s="14"/>
      <c r="L980" s="14"/>
      <c r="M980" s="14"/>
      <c r="O980" s="14"/>
      <c r="P980" s="14"/>
      <c r="Q980" s="14"/>
      <c r="R980" s="14"/>
      <c r="S980" s="14"/>
      <c r="T980" s="14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</row>
    <row r="981" spans="2:37" x14ac:dyDescent="0.2">
      <c r="B981" s="8"/>
      <c r="E981" s="14"/>
      <c r="F981" s="14"/>
      <c r="G981" s="14"/>
      <c r="H981" s="14"/>
      <c r="I981" s="14"/>
      <c r="L981" s="14"/>
      <c r="M981" s="14"/>
      <c r="O981" s="14"/>
      <c r="P981" s="14"/>
      <c r="Q981" s="14"/>
      <c r="R981" s="14"/>
      <c r="S981" s="14"/>
      <c r="T981" s="14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</row>
    <row r="982" spans="2:37" x14ac:dyDescent="0.2">
      <c r="B982" s="8"/>
      <c r="E982" s="14"/>
      <c r="F982" s="14"/>
      <c r="G982" s="14"/>
      <c r="H982" s="14"/>
      <c r="I982" s="14"/>
      <c r="L982" s="14"/>
      <c r="M982" s="14"/>
      <c r="O982" s="14"/>
      <c r="P982" s="14"/>
      <c r="Q982" s="14"/>
      <c r="R982" s="14"/>
      <c r="S982" s="14"/>
      <c r="T982" s="14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</row>
    <row r="983" spans="2:37" x14ac:dyDescent="0.2">
      <c r="B983" s="8"/>
      <c r="E983" s="14"/>
      <c r="F983" s="14"/>
      <c r="G983" s="14"/>
      <c r="H983" s="14"/>
      <c r="I983" s="14"/>
      <c r="L983" s="14"/>
      <c r="M983" s="14"/>
      <c r="O983" s="14"/>
      <c r="P983" s="14"/>
      <c r="Q983" s="14"/>
      <c r="R983" s="14"/>
      <c r="S983" s="14"/>
      <c r="T983" s="14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</row>
    <row r="984" spans="2:37" x14ac:dyDescent="0.2">
      <c r="B984" s="8"/>
      <c r="E984" s="14"/>
      <c r="F984" s="14"/>
      <c r="G984" s="14"/>
      <c r="H984" s="14"/>
      <c r="I984" s="14"/>
      <c r="L984" s="14"/>
      <c r="M984" s="14"/>
      <c r="O984" s="14"/>
      <c r="P984" s="14"/>
      <c r="Q984" s="14"/>
      <c r="R984" s="14"/>
      <c r="S984" s="14"/>
      <c r="T984" s="14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</row>
    <row r="985" spans="2:37" x14ac:dyDescent="0.2">
      <c r="B985" s="8"/>
      <c r="E985" s="14"/>
      <c r="F985" s="14"/>
      <c r="G985" s="14"/>
      <c r="H985" s="14"/>
      <c r="I985" s="14"/>
      <c r="L985" s="14"/>
      <c r="M985" s="14"/>
      <c r="O985" s="14"/>
      <c r="P985" s="14"/>
      <c r="Q985" s="14"/>
      <c r="R985" s="14"/>
      <c r="S985" s="14"/>
      <c r="T985" s="14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</row>
    <row r="986" spans="2:37" x14ac:dyDescent="0.2">
      <c r="B986" s="8"/>
      <c r="E986" s="14"/>
      <c r="F986" s="14"/>
      <c r="G986" s="14"/>
      <c r="H986" s="14"/>
      <c r="I986" s="14"/>
      <c r="L986" s="14"/>
      <c r="M986" s="14"/>
      <c r="O986" s="14"/>
      <c r="P986" s="14"/>
      <c r="Q986" s="14"/>
      <c r="R986" s="14"/>
      <c r="S986" s="14"/>
      <c r="T986" s="14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</row>
    <row r="987" spans="2:37" x14ac:dyDescent="0.2">
      <c r="B987" s="8"/>
      <c r="E987" s="14"/>
      <c r="F987" s="14"/>
      <c r="G987" s="14"/>
      <c r="H987" s="14"/>
      <c r="I987" s="14"/>
      <c r="L987" s="14"/>
      <c r="M987" s="14"/>
      <c r="O987" s="14"/>
      <c r="P987" s="14"/>
      <c r="Q987" s="14"/>
      <c r="R987" s="14"/>
      <c r="S987" s="14"/>
      <c r="T987" s="14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</row>
    <row r="988" spans="2:37" x14ac:dyDescent="0.2">
      <c r="B988" s="8"/>
      <c r="E988" s="14"/>
      <c r="F988" s="14"/>
      <c r="G988" s="14"/>
      <c r="H988" s="14"/>
      <c r="I988" s="14"/>
      <c r="L988" s="14"/>
      <c r="M988" s="14"/>
      <c r="O988" s="14"/>
      <c r="P988" s="14"/>
      <c r="Q988" s="14"/>
      <c r="R988" s="14"/>
      <c r="S988" s="14"/>
      <c r="T988" s="14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</row>
    <row r="989" spans="2:37" x14ac:dyDescent="0.2">
      <c r="B989" s="8"/>
      <c r="E989" s="14"/>
      <c r="F989" s="14"/>
      <c r="G989" s="14"/>
      <c r="H989" s="14"/>
      <c r="I989" s="14"/>
      <c r="L989" s="14"/>
      <c r="M989" s="14"/>
      <c r="O989" s="14"/>
      <c r="P989" s="14"/>
      <c r="Q989" s="14"/>
      <c r="R989" s="14"/>
      <c r="S989" s="14"/>
      <c r="T989" s="14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</row>
    <row r="990" spans="2:37" x14ac:dyDescent="0.2">
      <c r="B990" s="8"/>
      <c r="E990" s="14"/>
      <c r="F990" s="14"/>
      <c r="G990" s="14"/>
      <c r="H990" s="14"/>
      <c r="I990" s="14"/>
      <c r="L990" s="14"/>
      <c r="M990" s="14"/>
      <c r="O990" s="14"/>
      <c r="P990" s="14"/>
      <c r="Q990" s="14"/>
      <c r="R990" s="14"/>
      <c r="S990" s="14"/>
      <c r="T990" s="14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</row>
    <row r="991" spans="2:37" x14ac:dyDescent="0.2">
      <c r="B991" s="8"/>
      <c r="E991" s="14"/>
      <c r="F991" s="14"/>
      <c r="G991" s="14"/>
      <c r="H991" s="14"/>
      <c r="I991" s="14"/>
      <c r="L991" s="14"/>
      <c r="M991" s="14"/>
      <c r="O991" s="14"/>
      <c r="P991" s="14"/>
      <c r="Q991" s="14"/>
      <c r="R991" s="14"/>
      <c r="S991" s="14"/>
      <c r="T991" s="14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</row>
    <row r="992" spans="2:37" x14ac:dyDescent="0.2">
      <c r="B992" s="8"/>
      <c r="E992" s="14"/>
      <c r="F992" s="14"/>
      <c r="G992" s="14"/>
      <c r="H992" s="14"/>
      <c r="I992" s="14"/>
      <c r="L992" s="14"/>
      <c r="M992" s="14"/>
      <c r="O992" s="14"/>
      <c r="P992" s="14"/>
      <c r="Q992" s="14"/>
      <c r="R992" s="14"/>
      <c r="S992" s="14"/>
      <c r="T992" s="14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</row>
    <row r="993" spans="2:37" x14ac:dyDescent="0.2">
      <c r="B993" s="8"/>
      <c r="E993" s="14"/>
      <c r="F993" s="14"/>
      <c r="G993" s="14"/>
      <c r="H993" s="14"/>
      <c r="I993" s="14"/>
      <c r="L993" s="14"/>
      <c r="M993" s="14"/>
      <c r="O993" s="14"/>
      <c r="P993" s="14"/>
      <c r="Q993" s="14"/>
      <c r="R993" s="14"/>
      <c r="S993" s="14"/>
      <c r="T993" s="14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</row>
    <row r="994" spans="2:37" x14ac:dyDescent="0.2">
      <c r="B994" s="8"/>
      <c r="E994" s="14"/>
      <c r="F994" s="14"/>
      <c r="G994" s="14"/>
      <c r="H994" s="14"/>
      <c r="I994" s="14"/>
      <c r="L994" s="14"/>
      <c r="M994" s="14"/>
      <c r="O994" s="14"/>
      <c r="P994" s="14"/>
      <c r="Q994" s="14"/>
      <c r="R994" s="14"/>
      <c r="S994" s="14"/>
      <c r="T994" s="14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</row>
    <row r="995" spans="2:37" x14ac:dyDescent="0.2">
      <c r="B995" s="8"/>
      <c r="E995" s="14"/>
      <c r="F995" s="14"/>
      <c r="G995" s="14"/>
      <c r="H995" s="14"/>
      <c r="I995" s="14"/>
      <c r="L995" s="14"/>
      <c r="M995" s="14"/>
      <c r="O995" s="14"/>
      <c r="P995" s="14"/>
      <c r="Q995" s="14"/>
      <c r="R995" s="14"/>
      <c r="S995" s="14"/>
      <c r="T995" s="14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</row>
    <row r="996" spans="2:37" x14ac:dyDescent="0.2">
      <c r="B996" s="8"/>
      <c r="E996" s="14"/>
      <c r="F996" s="14"/>
      <c r="G996" s="14"/>
      <c r="H996" s="14"/>
      <c r="I996" s="14"/>
      <c r="L996" s="14"/>
      <c r="M996" s="14"/>
      <c r="O996" s="14"/>
      <c r="P996" s="14"/>
      <c r="Q996" s="14"/>
      <c r="R996" s="14"/>
      <c r="S996" s="14"/>
      <c r="T996" s="14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</row>
    <row r="997" spans="2:37" x14ac:dyDescent="0.2">
      <c r="B997" s="8"/>
      <c r="E997" s="14"/>
      <c r="F997" s="14"/>
      <c r="G997" s="14"/>
      <c r="H997" s="14"/>
      <c r="I997" s="14"/>
      <c r="L997" s="14"/>
      <c r="M997" s="14"/>
      <c r="O997" s="14"/>
      <c r="P997" s="14"/>
      <c r="Q997" s="14"/>
      <c r="R997" s="14"/>
      <c r="S997" s="14"/>
      <c r="T997" s="14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</row>
    <row r="998" spans="2:37" x14ac:dyDescent="0.2">
      <c r="B998" s="8"/>
      <c r="E998" s="14"/>
      <c r="F998" s="14"/>
      <c r="G998" s="14"/>
      <c r="H998" s="14"/>
      <c r="I998" s="14"/>
      <c r="L998" s="14"/>
      <c r="M998" s="14"/>
      <c r="O998" s="14"/>
      <c r="P998" s="14"/>
      <c r="Q998" s="14"/>
      <c r="R998" s="14"/>
      <c r="S998" s="14"/>
      <c r="T998" s="14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</row>
    <row r="999" spans="2:37" x14ac:dyDescent="0.2">
      <c r="B999" s="8"/>
      <c r="E999" s="14"/>
      <c r="F999" s="14"/>
      <c r="G999" s="14"/>
      <c r="H999" s="14"/>
      <c r="I999" s="14"/>
      <c r="L999" s="14"/>
      <c r="M999" s="14"/>
      <c r="O999" s="14"/>
      <c r="P999" s="14"/>
      <c r="Q999" s="14"/>
      <c r="R999" s="14"/>
      <c r="S999" s="14"/>
      <c r="T999" s="14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</row>
    <row r="1000" spans="2:37" x14ac:dyDescent="0.2">
      <c r="B1000" s="8"/>
      <c r="E1000" s="14"/>
      <c r="F1000" s="14"/>
      <c r="G1000" s="14"/>
      <c r="H1000" s="14"/>
      <c r="I1000" s="14"/>
      <c r="L1000" s="14"/>
      <c r="M1000" s="14"/>
      <c r="O1000" s="14"/>
      <c r="P1000" s="14"/>
      <c r="Q1000" s="14"/>
      <c r="R1000" s="14"/>
      <c r="S1000" s="14"/>
      <c r="T1000" s="14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</row>
    <row r="1001" spans="2:37" x14ac:dyDescent="0.2">
      <c r="B1001" s="8"/>
      <c r="E1001" s="14"/>
      <c r="F1001" s="14"/>
      <c r="G1001" s="14"/>
      <c r="H1001" s="14"/>
      <c r="I1001" s="14"/>
      <c r="L1001" s="14"/>
      <c r="M1001" s="14"/>
      <c r="O1001" s="14"/>
      <c r="P1001" s="14"/>
      <c r="Q1001" s="14"/>
      <c r="R1001" s="14"/>
      <c r="S1001" s="14"/>
      <c r="T1001" s="14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</row>
    <row r="1002" spans="2:37" x14ac:dyDescent="0.2">
      <c r="B1002" s="8"/>
      <c r="E1002" s="14"/>
      <c r="F1002" s="14"/>
      <c r="G1002" s="14"/>
      <c r="H1002" s="14"/>
      <c r="I1002" s="14"/>
      <c r="L1002" s="14"/>
      <c r="M1002" s="14"/>
      <c r="O1002" s="14"/>
      <c r="P1002" s="14"/>
      <c r="Q1002" s="14"/>
      <c r="R1002" s="14"/>
      <c r="S1002" s="14"/>
      <c r="T1002" s="14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</row>
    <row r="1003" spans="2:37" x14ac:dyDescent="0.2">
      <c r="B1003" s="8"/>
      <c r="E1003" s="14"/>
      <c r="F1003" s="14"/>
      <c r="G1003" s="14"/>
      <c r="H1003" s="14"/>
      <c r="I1003" s="14"/>
      <c r="L1003" s="14"/>
      <c r="M1003" s="14"/>
      <c r="O1003" s="14"/>
      <c r="P1003" s="14"/>
      <c r="Q1003" s="14"/>
      <c r="R1003" s="14"/>
      <c r="S1003" s="14"/>
      <c r="T1003" s="14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</row>
    <row r="1004" spans="2:37" x14ac:dyDescent="0.2">
      <c r="B1004" s="8"/>
      <c r="E1004" s="14"/>
      <c r="F1004" s="14"/>
      <c r="G1004" s="14"/>
      <c r="H1004" s="14"/>
      <c r="I1004" s="14"/>
      <c r="L1004" s="14"/>
      <c r="M1004" s="14"/>
      <c r="O1004" s="14"/>
      <c r="P1004" s="14"/>
      <c r="Q1004" s="14"/>
      <c r="R1004" s="14"/>
      <c r="S1004" s="14"/>
      <c r="T1004" s="14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</row>
    <row r="1005" spans="2:37" x14ac:dyDescent="0.2">
      <c r="B1005" s="8"/>
      <c r="E1005" s="14"/>
      <c r="F1005" s="14"/>
      <c r="G1005" s="14"/>
      <c r="H1005" s="14"/>
      <c r="I1005" s="14"/>
      <c r="L1005" s="14"/>
      <c r="M1005" s="14"/>
      <c r="O1005" s="14"/>
      <c r="P1005" s="14"/>
      <c r="Q1005" s="14"/>
      <c r="R1005" s="14"/>
      <c r="S1005" s="14"/>
      <c r="T1005" s="14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</row>
    <row r="1006" spans="2:37" x14ac:dyDescent="0.2">
      <c r="B1006" s="8"/>
      <c r="E1006" s="14"/>
      <c r="F1006" s="14"/>
      <c r="G1006" s="14"/>
      <c r="H1006" s="14"/>
      <c r="I1006" s="14"/>
      <c r="L1006" s="14"/>
      <c r="M1006" s="14"/>
      <c r="O1006" s="14"/>
      <c r="P1006" s="14"/>
      <c r="Q1006" s="14"/>
      <c r="R1006" s="14"/>
      <c r="S1006" s="14"/>
      <c r="T1006" s="14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</row>
    <row r="1007" spans="2:37" x14ac:dyDescent="0.2">
      <c r="B1007" s="8"/>
      <c r="E1007" s="14"/>
      <c r="F1007" s="14"/>
      <c r="G1007" s="14"/>
      <c r="H1007" s="14"/>
      <c r="I1007" s="14"/>
      <c r="L1007" s="14"/>
      <c r="M1007" s="14"/>
      <c r="O1007" s="14"/>
      <c r="P1007" s="14"/>
      <c r="Q1007" s="14"/>
      <c r="R1007" s="14"/>
      <c r="S1007" s="14"/>
      <c r="T1007" s="14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</row>
    <row r="1008" spans="2:37" x14ac:dyDescent="0.2">
      <c r="B1008" s="8"/>
      <c r="E1008" s="14"/>
      <c r="F1008" s="14"/>
      <c r="G1008" s="14"/>
      <c r="H1008" s="14"/>
      <c r="I1008" s="14"/>
      <c r="L1008" s="14"/>
      <c r="M1008" s="14"/>
      <c r="O1008" s="14"/>
      <c r="P1008" s="14"/>
      <c r="Q1008" s="14"/>
      <c r="R1008" s="14"/>
      <c r="S1008" s="14"/>
      <c r="T1008" s="14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</row>
    <row r="1009" spans="2:37" x14ac:dyDescent="0.2">
      <c r="B1009" s="8"/>
      <c r="E1009" s="14"/>
      <c r="F1009" s="14"/>
      <c r="G1009" s="14"/>
      <c r="H1009" s="14"/>
      <c r="I1009" s="14"/>
      <c r="L1009" s="14"/>
      <c r="M1009" s="14"/>
      <c r="O1009" s="14"/>
      <c r="P1009" s="14"/>
      <c r="Q1009" s="14"/>
      <c r="R1009" s="14"/>
      <c r="S1009" s="14"/>
      <c r="T1009" s="14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</row>
    <row r="1010" spans="2:37" x14ac:dyDescent="0.2">
      <c r="B1010" s="8"/>
      <c r="E1010" s="14"/>
      <c r="F1010" s="14"/>
      <c r="G1010" s="14"/>
      <c r="H1010" s="14"/>
      <c r="I1010" s="14"/>
      <c r="L1010" s="14"/>
      <c r="M1010" s="14"/>
      <c r="O1010" s="14"/>
      <c r="P1010" s="14"/>
      <c r="Q1010" s="14"/>
      <c r="R1010" s="14"/>
      <c r="S1010" s="14"/>
      <c r="T1010" s="14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</row>
    <row r="1011" spans="2:37" x14ac:dyDescent="0.2">
      <c r="B1011" s="8"/>
      <c r="E1011" s="14"/>
      <c r="F1011" s="14"/>
      <c r="G1011" s="14"/>
      <c r="H1011" s="14"/>
      <c r="I1011" s="14"/>
      <c r="L1011" s="14"/>
      <c r="M1011" s="14"/>
      <c r="O1011" s="14"/>
      <c r="P1011" s="14"/>
      <c r="Q1011" s="14"/>
      <c r="R1011" s="14"/>
      <c r="S1011" s="14"/>
      <c r="T1011" s="14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</row>
    <row r="1012" spans="2:37" x14ac:dyDescent="0.2">
      <c r="B1012" s="8"/>
      <c r="E1012" s="14"/>
      <c r="F1012" s="14"/>
      <c r="G1012" s="14"/>
      <c r="H1012" s="14"/>
      <c r="I1012" s="14"/>
      <c r="L1012" s="14"/>
      <c r="M1012" s="14"/>
      <c r="O1012" s="14"/>
      <c r="P1012" s="14"/>
      <c r="Q1012" s="14"/>
      <c r="R1012" s="14"/>
      <c r="S1012" s="14"/>
      <c r="T1012" s="14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</row>
    <row r="1013" spans="2:37" x14ac:dyDescent="0.2">
      <c r="B1013" s="8"/>
      <c r="E1013" s="14"/>
      <c r="F1013" s="14"/>
      <c r="G1013" s="14"/>
      <c r="H1013" s="14"/>
      <c r="I1013" s="14"/>
      <c r="L1013" s="14"/>
      <c r="M1013" s="14"/>
      <c r="O1013" s="14"/>
      <c r="P1013" s="14"/>
      <c r="Q1013" s="14"/>
      <c r="R1013" s="14"/>
      <c r="S1013" s="14"/>
      <c r="T1013" s="14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</row>
    <row r="1014" spans="2:37" x14ac:dyDescent="0.2">
      <c r="B1014" s="8"/>
      <c r="E1014" s="14"/>
      <c r="F1014" s="14"/>
      <c r="G1014" s="14"/>
      <c r="H1014" s="14"/>
      <c r="I1014" s="14"/>
      <c r="L1014" s="14"/>
      <c r="M1014" s="14"/>
      <c r="O1014" s="14"/>
      <c r="P1014" s="14"/>
      <c r="Q1014" s="14"/>
      <c r="R1014" s="14"/>
      <c r="S1014" s="14"/>
      <c r="T1014" s="14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</row>
    <row r="1015" spans="2:37" x14ac:dyDescent="0.2">
      <c r="B1015" s="8"/>
      <c r="E1015" s="14"/>
      <c r="F1015" s="14"/>
      <c r="G1015" s="14"/>
      <c r="H1015" s="14"/>
      <c r="I1015" s="14"/>
      <c r="L1015" s="14"/>
      <c r="M1015" s="14"/>
      <c r="O1015" s="14"/>
      <c r="P1015" s="14"/>
      <c r="Q1015" s="14"/>
      <c r="R1015" s="14"/>
      <c r="S1015" s="14"/>
      <c r="T1015" s="14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</row>
    <row r="1016" spans="2:37" x14ac:dyDescent="0.2">
      <c r="B1016" s="8"/>
      <c r="E1016" s="14"/>
      <c r="F1016" s="14"/>
      <c r="G1016" s="14"/>
      <c r="H1016" s="14"/>
      <c r="I1016" s="14"/>
      <c r="L1016" s="14"/>
      <c r="M1016" s="14"/>
      <c r="O1016" s="14"/>
      <c r="P1016" s="14"/>
      <c r="Q1016" s="14"/>
      <c r="R1016" s="14"/>
      <c r="S1016" s="14"/>
      <c r="T1016" s="14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</row>
    <row r="1017" spans="2:37" x14ac:dyDescent="0.2">
      <c r="B1017" s="8"/>
      <c r="E1017" s="14"/>
      <c r="F1017" s="14"/>
      <c r="G1017" s="14"/>
      <c r="H1017" s="14"/>
      <c r="I1017" s="14"/>
      <c r="L1017" s="14"/>
      <c r="M1017" s="14"/>
      <c r="O1017" s="14"/>
      <c r="P1017" s="14"/>
      <c r="Q1017" s="14"/>
      <c r="R1017" s="14"/>
      <c r="S1017" s="14"/>
      <c r="T1017" s="14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</row>
    <row r="1018" spans="2:37" x14ac:dyDescent="0.2">
      <c r="B1018" s="8"/>
      <c r="E1018" s="14"/>
      <c r="F1018" s="14"/>
      <c r="G1018" s="14"/>
      <c r="H1018" s="14"/>
      <c r="I1018" s="14"/>
      <c r="L1018" s="14"/>
      <c r="M1018" s="14"/>
      <c r="O1018" s="14"/>
      <c r="P1018" s="14"/>
      <c r="Q1018" s="14"/>
      <c r="R1018" s="14"/>
      <c r="S1018" s="14"/>
      <c r="T1018" s="14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</row>
    <row r="1019" spans="2:37" x14ac:dyDescent="0.2">
      <c r="B1019" s="8"/>
      <c r="E1019" s="14"/>
      <c r="F1019" s="14"/>
      <c r="G1019" s="14"/>
      <c r="H1019" s="14"/>
      <c r="I1019" s="14"/>
      <c r="L1019" s="14"/>
      <c r="M1019" s="14"/>
      <c r="O1019" s="14"/>
      <c r="P1019" s="14"/>
      <c r="Q1019" s="14"/>
      <c r="R1019" s="14"/>
      <c r="S1019" s="14"/>
      <c r="T1019" s="14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</row>
    <row r="1020" spans="2:37" x14ac:dyDescent="0.2">
      <c r="B1020" s="8"/>
      <c r="E1020" s="14"/>
      <c r="F1020" s="14"/>
      <c r="G1020" s="14"/>
      <c r="H1020" s="14"/>
      <c r="I1020" s="14"/>
      <c r="L1020" s="14"/>
      <c r="M1020" s="14"/>
      <c r="O1020" s="14"/>
      <c r="P1020" s="14"/>
      <c r="Q1020" s="14"/>
      <c r="R1020" s="14"/>
      <c r="S1020" s="14"/>
      <c r="T1020" s="14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</row>
    <row r="1021" spans="2:37" x14ac:dyDescent="0.2">
      <c r="B1021" s="8"/>
      <c r="E1021" s="14"/>
      <c r="F1021" s="14"/>
      <c r="G1021" s="14"/>
      <c r="H1021" s="14"/>
      <c r="I1021" s="14"/>
      <c r="L1021" s="14"/>
      <c r="M1021" s="14"/>
      <c r="O1021" s="14"/>
      <c r="P1021" s="14"/>
      <c r="Q1021" s="14"/>
      <c r="R1021" s="14"/>
      <c r="S1021" s="14"/>
      <c r="T1021" s="14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</row>
    <row r="1022" spans="2:37" x14ac:dyDescent="0.2">
      <c r="B1022" s="8"/>
      <c r="E1022" s="14"/>
      <c r="F1022" s="14"/>
      <c r="G1022" s="14"/>
      <c r="H1022" s="14"/>
      <c r="I1022" s="14"/>
      <c r="L1022" s="14"/>
      <c r="M1022" s="14"/>
      <c r="O1022" s="14"/>
      <c r="P1022" s="14"/>
      <c r="Q1022" s="14"/>
      <c r="R1022" s="14"/>
      <c r="S1022" s="14"/>
      <c r="T1022" s="14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</row>
    <row r="1023" spans="2:37" x14ac:dyDescent="0.2">
      <c r="B1023" s="8"/>
      <c r="E1023" s="14"/>
      <c r="F1023" s="14"/>
      <c r="G1023" s="14"/>
      <c r="H1023" s="14"/>
      <c r="I1023" s="14"/>
      <c r="L1023" s="14"/>
      <c r="M1023" s="14"/>
      <c r="O1023" s="14"/>
      <c r="P1023" s="14"/>
      <c r="Q1023" s="14"/>
      <c r="R1023" s="14"/>
      <c r="S1023" s="14"/>
      <c r="T1023" s="14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</row>
    <row r="1024" spans="2:37" x14ac:dyDescent="0.2">
      <c r="B1024" s="8"/>
      <c r="E1024" s="14"/>
      <c r="F1024" s="14"/>
      <c r="G1024" s="14"/>
      <c r="H1024" s="14"/>
      <c r="I1024" s="14"/>
      <c r="L1024" s="14"/>
      <c r="M1024" s="14"/>
      <c r="O1024" s="14"/>
      <c r="P1024" s="14"/>
      <c r="Q1024" s="14"/>
      <c r="R1024" s="14"/>
      <c r="S1024" s="14"/>
      <c r="T1024" s="14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</row>
    <row r="1025" spans="2:37" x14ac:dyDescent="0.2">
      <c r="B1025" s="8"/>
      <c r="E1025" s="14"/>
      <c r="F1025" s="14"/>
      <c r="G1025" s="14"/>
      <c r="H1025" s="14"/>
      <c r="I1025" s="14"/>
      <c r="L1025" s="14"/>
      <c r="M1025" s="14"/>
      <c r="O1025" s="14"/>
      <c r="P1025" s="14"/>
      <c r="Q1025" s="14"/>
      <c r="R1025" s="14"/>
      <c r="S1025" s="14"/>
      <c r="T1025" s="14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</row>
    <row r="1026" spans="2:37" x14ac:dyDescent="0.2">
      <c r="B1026" s="8"/>
      <c r="E1026" s="14"/>
      <c r="F1026" s="14"/>
      <c r="G1026" s="14"/>
      <c r="H1026" s="14"/>
      <c r="I1026" s="14"/>
      <c r="L1026" s="14"/>
      <c r="M1026" s="14"/>
      <c r="O1026" s="14"/>
      <c r="P1026" s="14"/>
      <c r="Q1026" s="14"/>
      <c r="R1026" s="14"/>
      <c r="S1026" s="14"/>
      <c r="T1026" s="14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</row>
    <row r="1027" spans="2:37" x14ac:dyDescent="0.2">
      <c r="B1027" s="8"/>
      <c r="E1027" s="14"/>
      <c r="F1027" s="14"/>
      <c r="G1027" s="14"/>
      <c r="H1027" s="14"/>
      <c r="I1027" s="14"/>
      <c r="L1027" s="14"/>
      <c r="M1027" s="14"/>
      <c r="O1027" s="14"/>
      <c r="P1027" s="14"/>
      <c r="Q1027" s="14"/>
      <c r="R1027" s="14"/>
      <c r="S1027" s="14"/>
      <c r="T1027" s="14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</row>
    <row r="1028" spans="2:37" x14ac:dyDescent="0.2">
      <c r="B1028" s="8"/>
      <c r="E1028" s="14"/>
      <c r="F1028" s="14"/>
      <c r="G1028" s="14"/>
      <c r="H1028" s="14"/>
      <c r="I1028" s="14"/>
      <c r="L1028" s="14"/>
      <c r="M1028" s="14"/>
      <c r="O1028" s="14"/>
      <c r="P1028" s="14"/>
      <c r="Q1028" s="14"/>
      <c r="R1028" s="14"/>
      <c r="S1028" s="14"/>
      <c r="T1028" s="14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</row>
    <row r="1029" spans="2:37" x14ac:dyDescent="0.2">
      <c r="B1029" s="8"/>
      <c r="E1029" s="14"/>
      <c r="F1029" s="14"/>
      <c r="G1029" s="14"/>
      <c r="H1029" s="14"/>
      <c r="I1029" s="14"/>
      <c r="L1029" s="14"/>
      <c r="M1029" s="14"/>
      <c r="O1029" s="14"/>
      <c r="P1029" s="14"/>
      <c r="Q1029" s="14"/>
      <c r="R1029" s="14"/>
      <c r="S1029" s="14"/>
      <c r="T1029" s="14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</row>
    <row r="1030" spans="2:37" x14ac:dyDescent="0.2">
      <c r="B1030" s="8"/>
      <c r="E1030" s="14"/>
      <c r="F1030" s="14"/>
      <c r="G1030" s="14"/>
      <c r="H1030" s="14"/>
      <c r="I1030" s="14"/>
      <c r="L1030" s="14"/>
      <c r="M1030" s="14"/>
      <c r="O1030" s="14"/>
      <c r="P1030" s="14"/>
      <c r="Q1030" s="14"/>
      <c r="R1030" s="14"/>
      <c r="S1030" s="14"/>
      <c r="T1030" s="14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</row>
    <row r="1031" spans="2:37" x14ac:dyDescent="0.2">
      <c r="B1031" s="8"/>
      <c r="E1031" s="14"/>
      <c r="F1031" s="14"/>
      <c r="G1031" s="14"/>
      <c r="H1031" s="14"/>
      <c r="I1031" s="14"/>
      <c r="L1031" s="14"/>
      <c r="M1031" s="14"/>
      <c r="O1031" s="14"/>
      <c r="P1031" s="14"/>
      <c r="Q1031" s="14"/>
      <c r="R1031" s="14"/>
      <c r="S1031" s="14"/>
      <c r="T1031" s="14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</row>
    <row r="1032" spans="2:37" x14ac:dyDescent="0.2">
      <c r="B1032" s="8"/>
      <c r="E1032" s="14"/>
      <c r="F1032" s="14"/>
      <c r="G1032" s="14"/>
      <c r="H1032" s="14"/>
      <c r="I1032" s="14"/>
      <c r="L1032" s="14"/>
      <c r="M1032" s="14"/>
      <c r="O1032" s="14"/>
      <c r="P1032" s="14"/>
      <c r="Q1032" s="14"/>
      <c r="R1032" s="14"/>
      <c r="S1032" s="14"/>
      <c r="T1032" s="14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</row>
    <row r="1033" spans="2:37" x14ac:dyDescent="0.2">
      <c r="B1033" s="8"/>
      <c r="E1033" s="14"/>
      <c r="F1033" s="14"/>
      <c r="G1033" s="14"/>
      <c r="H1033" s="14"/>
      <c r="I1033" s="14"/>
      <c r="L1033" s="14"/>
      <c r="M1033" s="14"/>
      <c r="O1033" s="14"/>
      <c r="P1033" s="14"/>
      <c r="Q1033" s="14"/>
      <c r="R1033" s="14"/>
      <c r="S1033" s="14"/>
      <c r="T1033" s="14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</row>
    <row r="1034" spans="2:37" x14ac:dyDescent="0.2">
      <c r="B1034" s="8"/>
      <c r="E1034" s="14"/>
      <c r="F1034" s="14"/>
      <c r="G1034" s="14"/>
      <c r="H1034" s="14"/>
      <c r="I1034" s="14"/>
      <c r="L1034" s="14"/>
      <c r="M1034" s="14"/>
      <c r="O1034" s="14"/>
      <c r="P1034" s="14"/>
      <c r="Q1034" s="14"/>
      <c r="R1034" s="14"/>
      <c r="S1034" s="14"/>
      <c r="T1034" s="14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</row>
    <row r="1035" spans="2:37" x14ac:dyDescent="0.2">
      <c r="B1035" s="8"/>
      <c r="E1035" s="14"/>
      <c r="F1035" s="14"/>
      <c r="G1035" s="14"/>
      <c r="H1035" s="14"/>
      <c r="I1035" s="14"/>
      <c r="L1035" s="14"/>
      <c r="M1035" s="14"/>
      <c r="O1035" s="14"/>
      <c r="P1035" s="14"/>
      <c r="Q1035" s="14"/>
      <c r="R1035" s="14"/>
      <c r="S1035" s="14"/>
      <c r="T1035" s="14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</row>
    <row r="1036" spans="2:37" x14ac:dyDescent="0.2">
      <c r="B1036" s="8"/>
      <c r="E1036" s="14"/>
      <c r="F1036" s="14"/>
      <c r="G1036" s="14"/>
      <c r="H1036" s="14"/>
      <c r="I1036" s="14"/>
      <c r="L1036" s="14"/>
      <c r="M1036" s="14"/>
      <c r="O1036" s="14"/>
      <c r="P1036" s="14"/>
      <c r="Q1036" s="14"/>
      <c r="R1036" s="14"/>
      <c r="S1036" s="14"/>
      <c r="T1036" s="14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</row>
    <row r="1037" spans="2:37" x14ac:dyDescent="0.2">
      <c r="B1037" s="8"/>
      <c r="E1037" s="14"/>
      <c r="F1037" s="14"/>
      <c r="G1037" s="14"/>
      <c r="H1037" s="14"/>
      <c r="I1037" s="14"/>
      <c r="L1037" s="14"/>
      <c r="M1037" s="14"/>
      <c r="O1037" s="14"/>
      <c r="P1037" s="14"/>
      <c r="Q1037" s="14"/>
      <c r="R1037" s="14"/>
      <c r="S1037" s="14"/>
      <c r="T1037" s="14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</row>
    <row r="1038" spans="2:37" x14ac:dyDescent="0.2">
      <c r="B1038" s="8"/>
      <c r="E1038" s="14"/>
      <c r="F1038" s="14"/>
      <c r="G1038" s="14"/>
      <c r="H1038" s="14"/>
      <c r="I1038" s="14"/>
      <c r="L1038" s="14"/>
      <c r="M1038" s="14"/>
      <c r="O1038" s="14"/>
      <c r="P1038" s="14"/>
      <c r="Q1038" s="14"/>
      <c r="R1038" s="14"/>
      <c r="S1038" s="14"/>
      <c r="T1038" s="14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</row>
    <row r="1039" spans="2:37" x14ac:dyDescent="0.2">
      <c r="B1039" s="8"/>
      <c r="E1039" s="14"/>
      <c r="F1039" s="14"/>
      <c r="G1039" s="14"/>
      <c r="H1039" s="14"/>
      <c r="I1039" s="14"/>
      <c r="L1039" s="14"/>
      <c r="M1039" s="14"/>
      <c r="O1039" s="14"/>
      <c r="P1039" s="14"/>
      <c r="Q1039" s="14"/>
      <c r="R1039" s="14"/>
      <c r="S1039" s="14"/>
      <c r="T1039" s="14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</row>
    <row r="1040" spans="2:37" x14ac:dyDescent="0.2">
      <c r="B1040" s="8"/>
      <c r="E1040" s="14"/>
      <c r="F1040" s="14"/>
      <c r="G1040" s="14"/>
      <c r="H1040" s="14"/>
      <c r="I1040" s="14"/>
      <c r="L1040" s="14"/>
      <c r="M1040" s="14"/>
      <c r="O1040" s="14"/>
      <c r="P1040" s="14"/>
      <c r="Q1040" s="14"/>
      <c r="R1040" s="14"/>
      <c r="S1040" s="14"/>
      <c r="T1040" s="14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</row>
    <row r="1041" spans="2:37" x14ac:dyDescent="0.2">
      <c r="B1041" s="8"/>
      <c r="E1041" s="14"/>
      <c r="F1041" s="14"/>
      <c r="G1041" s="14"/>
      <c r="H1041" s="14"/>
      <c r="I1041" s="14"/>
      <c r="L1041" s="14"/>
      <c r="M1041" s="14"/>
      <c r="O1041" s="14"/>
      <c r="P1041" s="14"/>
      <c r="Q1041" s="14"/>
      <c r="R1041" s="14"/>
      <c r="S1041" s="14"/>
      <c r="T1041" s="14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</row>
    <row r="1042" spans="2:37" x14ac:dyDescent="0.2">
      <c r="B1042" s="8"/>
      <c r="E1042" s="14"/>
      <c r="F1042" s="14"/>
      <c r="G1042" s="14"/>
      <c r="H1042" s="14"/>
      <c r="I1042" s="14"/>
      <c r="L1042" s="14"/>
      <c r="M1042" s="14"/>
      <c r="O1042" s="14"/>
      <c r="P1042" s="14"/>
      <c r="Q1042" s="14"/>
      <c r="R1042" s="14"/>
      <c r="S1042" s="14"/>
      <c r="T1042" s="14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</row>
    <row r="1043" spans="2:37" x14ac:dyDescent="0.2">
      <c r="B1043" s="8"/>
      <c r="E1043" s="14"/>
      <c r="F1043" s="14"/>
      <c r="G1043" s="14"/>
      <c r="H1043" s="14"/>
      <c r="I1043" s="14"/>
      <c r="L1043" s="14"/>
      <c r="M1043" s="14"/>
      <c r="O1043" s="14"/>
      <c r="P1043" s="14"/>
      <c r="Q1043" s="14"/>
      <c r="R1043" s="14"/>
      <c r="S1043" s="14"/>
      <c r="T1043" s="14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</row>
    <row r="1044" spans="2:37" x14ac:dyDescent="0.2">
      <c r="B1044" s="8"/>
      <c r="E1044" s="14"/>
      <c r="F1044" s="14"/>
      <c r="G1044" s="14"/>
      <c r="H1044" s="14"/>
      <c r="I1044" s="14"/>
      <c r="L1044" s="14"/>
      <c r="M1044" s="14"/>
      <c r="O1044" s="14"/>
      <c r="P1044" s="14"/>
      <c r="Q1044" s="14"/>
      <c r="R1044" s="14"/>
      <c r="S1044" s="14"/>
      <c r="T1044" s="14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</row>
    <row r="1045" spans="2:37" x14ac:dyDescent="0.2">
      <c r="B1045" s="8"/>
      <c r="E1045" s="14"/>
      <c r="F1045" s="14"/>
      <c r="G1045" s="14"/>
      <c r="H1045" s="14"/>
      <c r="I1045" s="14"/>
      <c r="L1045" s="14"/>
      <c r="M1045" s="14"/>
      <c r="O1045" s="14"/>
      <c r="P1045" s="14"/>
      <c r="Q1045" s="14"/>
      <c r="R1045" s="14"/>
      <c r="S1045" s="14"/>
      <c r="T1045" s="14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</row>
    <row r="1046" spans="2:37" x14ac:dyDescent="0.2">
      <c r="B1046" s="8"/>
      <c r="E1046" s="14"/>
      <c r="F1046" s="14"/>
      <c r="G1046" s="14"/>
      <c r="H1046" s="14"/>
      <c r="I1046" s="14"/>
      <c r="L1046" s="14"/>
      <c r="M1046" s="14"/>
      <c r="O1046" s="14"/>
      <c r="P1046" s="14"/>
      <c r="Q1046" s="14"/>
      <c r="R1046" s="14"/>
      <c r="S1046" s="14"/>
      <c r="T1046" s="14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</row>
    <row r="1047" spans="2:37" x14ac:dyDescent="0.2">
      <c r="B1047" s="8"/>
      <c r="E1047" s="14"/>
      <c r="F1047" s="14"/>
      <c r="G1047" s="14"/>
      <c r="H1047" s="14"/>
      <c r="I1047" s="14"/>
      <c r="L1047" s="14"/>
      <c r="M1047" s="14"/>
      <c r="O1047" s="14"/>
      <c r="P1047" s="14"/>
      <c r="Q1047" s="14"/>
      <c r="R1047" s="14"/>
      <c r="S1047" s="14"/>
      <c r="T1047" s="14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</row>
    <row r="1048" spans="2:37" x14ac:dyDescent="0.2">
      <c r="B1048" s="8"/>
      <c r="E1048" s="14"/>
      <c r="F1048" s="14"/>
      <c r="G1048" s="14"/>
      <c r="H1048" s="14"/>
      <c r="I1048" s="14"/>
      <c r="L1048" s="14"/>
      <c r="M1048" s="14"/>
      <c r="O1048" s="14"/>
      <c r="P1048" s="14"/>
      <c r="Q1048" s="14"/>
      <c r="R1048" s="14"/>
      <c r="S1048" s="14"/>
      <c r="T1048" s="14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</row>
    <row r="1049" spans="2:37" x14ac:dyDescent="0.2">
      <c r="B1049" s="8"/>
      <c r="E1049" s="14"/>
      <c r="F1049" s="14"/>
      <c r="G1049" s="14"/>
      <c r="H1049" s="14"/>
      <c r="I1049" s="14"/>
      <c r="L1049" s="14"/>
      <c r="M1049" s="14"/>
      <c r="O1049" s="14"/>
      <c r="P1049" s="14"/>
      <c r="Q1049" s="14"/>
      <c r="R1049" s="14"/>
      <c r="S1049" s="14"/>
      <c r="T1049" s="14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</row>
    <row r="1050" spans="2:37" x14ac:dyDescent="0.2">
      <c r="B1050" s="8"/>
      <c r="E1050" s="14"/>
      <c r="F1050" s="14"/>
      <c r="G1050" s="14"/>
      <c r="H1050" s="14"/>
      <c r="I1050" s="14"/>
      <c r="L1050" s="14"/>
      <c r="M1050" s="14"/>
      <c r="O1050" s="14"/>
      <c r="P1050" s="14"/>
      <c r="Q1050" s="14"/>
      <c r="R1050" s="14"/>
      <c r="S1050" s="14"/>
      <c r="T1050" s="14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</row>
    <row r="1051" spans="2:37" x14ac:dyDescent="0.2">
      <c r="B1051" s="8"/>
      <c r="E1051" s="14"/>
      <c r="F1051" s="14"/>
      <c r="G1051" s="14"/>
      <c r="H1051" s="14"/>
      <c r="I1051" s="14"/>
      <c r="L1051" s="14"/>
      <c r="M1051" s="14"/>
      <c r="O1051" s="14"/>
      <c r="P1051" s="14"/>
      <c r="Q1051" s="14"/>
      <c r="R1051" s="14"/>
      <c r="S1051" s="14"/>
      <c r="T1051" s="14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</row>
    <row r="1052" spans="2:37" x14ac:dyDescent="0.2">
      <c r="B1052" s="8"/>
      <c r="E1052" s="14"/>
      <c r="F1052" s="14"/>
      <c r="G1052" s="14"/>
      <c r="H1052" s="14"/>
      <c r="I1052" s="14"/>
      <c r="L1052" s="14"/>
      <c r="M1052" s="14"/>
      <c r="O1052" s="14"/>
      <c r="P1052" s="14"/>
      <c r="Q1052" s="14"/>
      <c r="R1052" s="14"/>
      <c r="S1052" s="14"/>
      <c r="T1052" s="14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</row>
    <row r="1053" spans="2:37" x14ac:dyDescent="0.2">
      <c r="B1053" s="8"/>
      <c r="E1053" s="14"/>
      <c r="F1053" s="14"/>
      <c r="G1053" s="14"/>
      <c r="H1053" s="14"/>
      <c r="I1053" s="14"/>
      <c r="L1053" s="14"/>
      <c r="M1053" s="14"/>
      <c r="O1053" s="14"/>
      <c r="P1053" s="14"/>
      <c r="Q1053" s="14"/>
      <c r="R1053" s="14"/>
      <c r="S1053" s="14"/>
      <c r="T1053" s="14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</row>
    <row r="1054" spans="2:37" x14ac:dyDescent="0.2">
      <c r="B1054" s="8"/>
      <c r="E1054" s="14"/>
      <c r="F1054" s="14"/>
      <c r="G1054" s="14"/>
      <c r="H1054" s="14"/>
      <c r="I1054" s="14"/>
      <c r="L1054" s="14"/>
      <c r="M1054" s="14"/>
      <c r="O1054" s="14"/>
      <c r="P1054" s="14"/>
      <c r="Q1054" s="14"/>
      <c r="R1054" s="14"/>
      <c r="S1054" s="14"/>
      <c r="T1054" s="14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</row>
    <row r="1055" spans="2:37" x14ac:dyDescent="0.2">
      <c r="B1055" s="8"/>
      <c r="E1055" s="14"/>
      <c r="F1055" s="14"/>
      <c r="G1055" s="14"/>
      <c r="H1055" s="14"/>
      <c r="I1055" s="14"/>
      <c r="L1055" s="14"/>
      <c r="M1055" s="14"/>
      <c r="O1055" s="14"/>
      <c r="P1055" s="14"/>
      <c r="Q1055" s="14"/>
      <c r="R1055" s="14"/>
      <c r="S1055" s="14"/>
      <c r="T1055" s="14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</row>
    <row r="1056" spans="2:37" x14ac:dyDescent="0.2">
      <c r="B1056" s="8"/>
      <c r="E1056" s="14"/>
      <c r="F1056" s="14"/>
      <c r="G1056" s="14"/>
      <c r="H1056" s="14"/>
      <c r="I1056" s="14"/>
      <c r="L1056" s="14"/>
      <c r="M1056" s="14"/>
      <c r="O1056" s="14"/>
      <c r="P1056" s="14"/>
      <c r="Q1056" s="14"/>
      <c r="R1056" s="14"/>
      <c r="S1056" s="14"/>
      <c r="T1056" s="14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</row>
    <row r="1057" spans="2:37" x14ac:dyDescent="0.2">
      <c r="B1057" s="8"/>
      <c r="E1057" s="14"/>
      <c r="F1057" s="14"/>
      <c r="G1057" s="14"/>
      <c r="H1057" s="14"/>
      <c r="I1057" s="14"/>
      <c r="L1057" s="14"/>
      <c r="M1057" s="14"/>
      <c r="O1057" s="14"/>
      <c r="P1057" s="14"/>
      <c r="Q1057" s="14"/>
      <c r="R1057" s="14"/>
      <c r="S1057" s="14"/>
      <c r="T1057" s="14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</row>
    <row r="1058" spans="2:37" x14ac:dyDescent="0.2">
      <c r="B1058" s="8"/>
      <c r="E1058" s="14"/>
      <c r="F1058" s="14"/>
      <c r="G1058" s="14"/>
      <c r="H1058" s="14"/>
      <c r="I1058" s="14"/>
      <c r="L1058" s="14"/>
      <c r="M1058" s="14"/>
      <c r="O1058" s="14"/>
      <c r="P1058" s="14"/>
      <c r="Q1058" s="14"/>
      <c r="R1058" s="14"/>
      <c r="S1058" s="14"/>
      <c r="T1058" s="14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</row>
    <row r="1059" spans="2:37" x14ac:dyDescent="0.2">
      <c r="B1059" s="8"/>
      <c r="E1059" s="14"/>
      <c r="F1059" s="14"/>
      <c r="G1059" s="14"/>
      <c r="H1059" s="14"/>
      <c r="I1059" s="14"/>
      <c r="L1059" s="14"/>
      <c r="M1059" s="14"/>
      <c r="O1059" s="14"/>
      <c r="P1059" s="14"/>
      <c r="Q1059" s="14"/>
      <c r="R1059" s="14"/>
      <c r="S1059" s="14"/>
      <c r="T1059" s="14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</row>
    <row r="1060" spans="2:37" x14ac:dyDescent="0.2">
      <c r="B1060" s="8"/>
      <c r="E1060" s="14"/>
      <c r="F1060" s="14"/>
      <c r="G1060" s="14"/>
      <c r="H1060" s="14"/>
      <c r="I1060" s="14"/>
      <c r="L1060" s="14"/>
      <c r="M1060" s="14"/>
      <c r="O1060" s="14"/>
      <c r="P1060" s="14"/>
      <c r="Q1060" s="14"/>
      <c r="R1060" s="14"/>
      <c r="S1060" s="14"/>
      <c r="T1060" s="14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</row>
    <row r="1061" spans="2:37" x14ac:dyDescent="0.2">
      <c r="B1061" s="8"/>
      <c r="E1061" s="14"/>
      <c r="F1061" s="14"/>
      <c r="G1061" s="14"/>
      <c r="H1061" s="14"/>
      <c r="I1061" s="14"/>
      <c r="L1061" s="14"/>
      <c r="M1061" s="14"/>
      <c r="O1061" s="14"/>
      <c r="P1061" s="14"/>
      <c r="Q1061" s="14"/>
      <c r="R1061" s="14"/>
      <c r="S1061" s="14"/>
      <c r="T1061" s="14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</row>
    <row r="1062" spans="2:37" x14ac:dyDescent="0.2">
      <c r="B1062" s="8"/>
      <c r="E1062" s="14"/>
      <c r="F1062" s="14"/>
      <c r="G1062" s="14"/>
      <c r="H1062" s="14"/>
      <c r="I1062" s="14"/>
      <c r="L1062" s="14"/>
      <c r="M1062" s="14"/>
      <c r="O1062" s="14"/>
      <c r="P1062" s="14"/>
      <c r="Q1062" s="14"/>
      <c r="R1062" s="14"/>
      <c r="S1062" s="14"/>
      <c r="T1062" s="14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</row>
    <row r="1063" spans="2:37" x14ac:dyDescent="0.2">
      <c r="B1063" s="8"/>
      <c r="E1063" s="14"/>
      <c r="F1063" s="14"/>
      <c r="G1063" s="14"/>
      <c r="H1063" s="14"/>
      <c r="I1063" s="14"/>
      <c r="L1063" s="14"/>
      <c r="M1063" s="14"/>
      <c r="O1063" s="14"/>
      <c r="P1063" s="14"/>
      <c r="Q1063" s="14"/>
      <c r="R1063" s="14"/>
      <c r="S1063" s="14"/>
      <c r="T1063" s="14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</row>
    <row r="1064" spans="2:37" x14ac:dyDescent="0.2">
      <c r="B1064" s="8"/>
      <c r="E1064" s="14"/>
      <c r="F1064" s="14"/>
      <c r="G1064" s="14"/>
      <c r="H1064" s="14"/>
      <c r="I1064" s="14"/>
      <c r="L1064" s="14"/>
      <c r="M1064" s="14"/>
      <c r="O1064" s="14"/>
      <c r="P1064" s="14"/>
      <c r="Q1064" s="14"/>
      <c r="R1064" s="14"/>
      <c r="S1064" s="14"/>
      <c r="T1064" s="14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</row>
    <row r="1065" spans="2:37" x14ac:dyDescent="0.2">
      <c r="B1065" s="8"/>
      <c r="E1065" s="14"/>
      <c r="F1065" s="14"/>
      <c r="G1065" s="14"/>
      <c r="H1065" s="14"/>
      <c r="I1065" s="14"/>
      <c r="L1065" s="14"/>
      <c r="M1065" s="14"/>
      <c r="O1065" s="14"/>
      <c r="P1065" s="14"/>
      <c r="Q1065" s="14"/>
      <c r="R1065" s="14"/>
      <c r="S1065" s="14"/>
      <c r="T1065" s="14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</row>
    <row r="1066" spans="2:37" x14ac:dyDescent="0.2">
      <c r="B1066" s="8"/>
      <c r="E1066" s="14"/>
      <c r="F1066" s="14"/>
      <c r="G1066" s="14"/>
      <c r="H1066" s="14"/>
      <c r="I1066" s="14"/>
      <c r="L1066" s="14"/>
      <c r="M1066" s="14"/>
      <c r="O1066" s="14"/>
      <c r="P1066" s="14"/>
      <c r="Q1066" s="14"/>
      <c r="R1066" s="14"/>
      <c r="S1066" s="14"/>
      <c r="T1066" s="14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</row>
    <row r="1067" spans="2:37" x14ac:dyDescent="0.2">
      <c r="B1067" s="8"/>
      <c r="E1067" s="14"/>
      <c r="F1067" s="14"/>
      <c r="G1067" s="14"/>
      <c r="H1067" s="14"/>
      <c r="I1067" s="14"/>
      <c r="L1067" s="14"/>
      <c r="P1067" s="14"/>
      <c r="Q1067" s="14"/>
      <c r="R1067" s="14"/>
      <c r="S1067" s="14"/>
      <c r="T1067" s="14"/>
      <c r="W1067" s="40"/>
      <c r="X1067" s="40"/>
    </row>
    <row r="1068" spans="2:37" x14ac:dyDescent="0.2">
      <c r="B1068" s="8"/>
      <c r="E1068" s="14"/>
      <c r="F1068" s="14"/>
      <c r="G1068" s="14"/>
      <c r="H1068" s="14"/>
      <c r="I1068" s="14"/>
      <c r="L1068" s="14"/>
      <c r="P1068" s="14"/>
      <c r="Q1068" s="14"/>
      <c r="R1068" s="14"/>
      <c r="S1068" s="14"/>
      <c r="T1068" s="14"/>
      <c r="W1068" s="40"/>
      <c r="X1068" s="40"/>
    </row>
    <row r="1069" spans="2:37" x14ac:dyDescent="0.2">
      <c r="B1069" s="8"/>
      <c r="E1069" s="14"/>
      <c r="F1069" s="14"/>
      <c r="G1069" s="14"/>
      <c r="H1069" s="14"/>
      <c r="I1069" s="14"/>
      <c r="L1069" s="14"/>
      <c r="P1069" s="14"/>
      <c r="Q1069" s="14"/>
      <c r="R1069" s="14"/>
      <c r="S1069" s="14"/>
      <c r="T1069" s="14"/>
      <c r="W1069" s="40"/>
      <c r="X1069" s="40"/>
    </row>
    <row r="1070" spans="2:37" x14ac:dyDescent="0.2">
      <c r="B1070" s="8"/>
      <c r="E1070" s="14"/>
      <c r="F1070" s="14"/>
      <c r="G1070" s="14"/>
      <c r="H1070" s="14"/>
      <c r="I1070" s="14"/>
      <c r="L1070" s="14"/>
      <c r="P1070" s="14"/>
      <c r="Q1070" s="14"/>
      <c r="R1070" s="14"/>
      <c r="S1070" s="14"/>
      <c r="T1070" s="14"/>
      <c r="W1070" s="40"/>
      <c r="X1070" s="40"/>
    </row>
    <row r="1071" spans="2:37" x14ac:dyDescent="0.2">
      <c r="B1071" s="8"/>
      <c r="E1071" s="14"/>
      <c r="F1071" s="14"/>
      <c r="G1071" s="14"/>
      <c r="H1071" s="14"/>
      <c r="I1071" s="14"/>
      <c r="L1071" s="14"/>
      <c r="P1071" s="14"/>
      <c r="Q1071" s="14"/>
      <c r="R1071" s="14"/>
      <c r="S1071" s="14"/>
      <c r="T1071" s="14"/>
      <c r="W1071" s="40"/>
      <c r="X1071" s="40"/>
    </row>
    <row r="1072" spans="2:37" x14ac:dyDescent="0.2">
      <c r="B1072" s="8"/>
      <c r="E1072" s="14"/>
      <c r="F1072" s="14"/>
      <c r="G1072" s="14"/>
      <c r="H1072" s="14"/>
      <c r="I1072" s="14"/>
      <c r="L1072" s="14"/>
      <c r="P1072" s="14"/>
      <c r="Q1072" s="14"/>
      <c r="R1072" s="14"/>
      <c r="S1072" s="14"/>
      <c r="T1072" s="14"/>
      <c r="W1072" s="40"/>
      <c r="X1072" s="40"/>
    </row>
    <row r="1073" spans="2:24" x14ac:dyDescent="0.2">
      <c r="B1073" s="8"/>
      <c r="E1073" s="14"/>
      <c r="F1073" s="14"/>
      <c r="G1073" s="14"/>
      <c r="H1073" s="14"/>
      <c r="I1073" s="14"/>
      <c r="L1073" s="14"/>
      <c r="P1073" s="14"/>
      <c r="Q1073" s="14"/>
      <c r="R1073" s="14"/>
      <c r="S1073" s="14"/>
      <c r="T1073" s="14"/>
      <c r="W1073" s="40"/>
      <c r="X1073" s="40"/>
    </row>
    <row r="1074" spans="2:24" x14ac:dyDescent="0.2">
      <c r="B1074" s="8"/>
      <c r="E1074" s="14"/>
      <c r="F1074" s="14"/>
      <c r="G1074" s="14"/>
      <c r="H1074" s="14"/>
      <c r="I1074" s="14"/>
      <c r="L1074" s="14"/>
      <c r="P1074" s="14"/>
      <c r="Q1074" s="14"/>
      <c r="R1074" s="14"/>
      <c r="S1074" s="14"/>
      <c r="T1074" s="14"/>
      <c r="W1074" s="40"/>
      <c r="X1074" s="40"/>
    </row>
    <row r="1075" spans="2:24" x14ac:dyDescent="0.2">
      <c r="B1075" s="8"/>
      <c r="E1075" s="14"/>
      <c r="F1075" s="14"/>
      <c r="G1075" s="14"/>
      <c r="H1075" s="14"/>
      <c r="I1075" s="14"/>
      <c r="L1075" s="14"/>
      <c r="P1075" s="14"/>
      <c r="Q1075" s="14"/>
      <c r="R1075" s="14"/>
      <c r="S1075" s="14"/>
      <c r="T1075" s="14"/>
      <c r="W1075" s="40"/>
      <c r="X1075" s="40"/>
    </row>
    <row r="1076" spans="2:24" x14ac:dyDescent="0.2">
      <c r="B1076" s="8"/>
      <c r="E1076" s="14"/>
      <c r="F1076" s="14"/>
      <c r="G1076" s="14"/>
      <c r="H1076" s="14"/>
      <c r="I1076" s="14"/>
      <c r="L1076" s="14"/>
      <c r="P1076" s="14"/>
      <c r="Q1076" s="14"/>
      <c r="R1076" s="14"/>
      <c r="S1076" s="14"/>
      <c r="T1076" s="14"/>
      <c r="W1076" s="40"/>
      <c r="X1076" s="40"/>
    </row>
    <row r="1077" spans="2:24" x14ac:dyDescent="0.2">
      <c r="B1077" s="8"/>
      <c r="E1077" s="14"/>
      <c r="F1077" s="14"/>
      <c r="G1077" s="14"/>
      <c r="H1077" s="14"/>
      <c r="I1077" s="14"/>
      <c r="L1077" s="14"/>
      <c r="P1077" s="14"/>
      <c r="Q1077" s="14"/>
      <c r="R1077" s="14"/>
      <c r="S1077" s="14"/>
      <c r="T1077" s="14"/>
      <c r="W1077" s="40"/>
      <c r="X1077" s="40"/>
    </row>
    <row r="1078" spans="2:24" x14ac:dyDescent="0.2">
      <c r="B1078" s="8"/>
      <c r="E1078" s="14"/>
      <c r="F1078" s="14"/>
      <c r="G1078" s="14"/>
      <c r="H1078" s="14"/>
      <c r="I1078" s="14"/>
      <c r="L1078" s="14"/>
      <c r="P1078" s="14"/>
      <c r="Q1078" s="14"/>
      <c r="R1078" s="14"/>
      <c r="S1078" s="14"/>
      <c r="T1078" s="14"/>
      <c r="W1078" s="40"/>
      <c r="X1078" s="40"/>
    </row>
    <row r="1079" spans="2:24" x14ac:dyDescent="0.2">
      <c r="B1079" s="8"/>
      <c r="E1079" s="14"/>
      <c r="F1079" s="14"/>
      <c r="G1079" s="14"/>
      <c r="H1079" s="14"/>
      <c r="I1079" s="14"/>
      <c r="L1079" s="14"/>
      <c r="P1079" s="14"/>
      <c r="Q1079" s="14"/>
      <c r="R1079" s="14"/>
      <c r="S1079" s="14"/>
      <c r="T1079" s="14"/>
      <c r="W1079" s="40"/>
      <c r="X1079" s="40"/>
    </row>
    <row r="1080" spans="2:24" x14ac:dyDescent="0.2">
      <c r="B1080" s="8"/>
      <c r="E1080" s="14"/>
      <c r="F1080" s="14"/>
      <c r="G1080" s="14"/>
      <c r="H1080" s="14"/>
      <c r="I1080" s="14"/>
      <c r="L1080" s="14"/>
      <c r="P1080" s="14"/>
      <c r="Q1080" s="14"/>
      <c r="R1080" s="14"/>
      <c r="S1080" s="14"/>
      <c r="T1080" s="14"/>
      <c r="W1080" s="40"/>
      <c r="X1080" s="40"/>
    </row>
    <row r="1081" spans="2:24" x14ac:dyDescent="0.2">
      <c r="B1081" s="8"/>
      <c r="E1081" s="14"/>
      <c r="F1081" s="14"/>
      <c r="G1081" s="14"/>
      <c r="H1081" s="14"/>
      <c r="I1081" s="14"/>
      <c r="L1081" s="14"/>
      <c r="P1081" s="14"/>
      <c r="Q1081" s="14"/>
      <c r="R1081" s="14"/>
      <c r="S1081" s="14"/>
      <c r="T1081" s="14"/>
      <c r="W1081" s="40"/>
      <c r="X1081" s="40"/>
    </row>
    <row r="1082" spans="2:24" x14ac:dyDescent="0.2">
      <c r="B1082" s="8"/>
      <c r="E1082" s="14"/>
      <c r="F1082" s="14"/>
      <c r="G1082" s="14"/>
      <c r="H1082" s="14"/>
      <c r="I1082" s="14"/>
      <c r="L1082" s="14"/>
      <c r="P1082" s="14"/>
      <c r="Q1082" s="14"/>
      <c r="R1082" s="14"/>
      <c r="S1082" s="14"/>
      <c r="T1082" s="14"/>
      <c r="W1082" s="40"/>
      <c r="X1082" s="40"/>
    </row>
    <row r="1083" spans="2:24" x14ac:dyDescent="0.2">
      <c r="B1083" s="8"/>
      <c r="E1083" s="14"/>
      <c r="F1083" s="14"/>
      <c r="G1083" s="14"/>
      <c r="H1083" s="14"/>
      <c r="I1083" s="14"/>
      <c r="L1083" s="14"/>
      <c r="P1083" s="14"/>
      <c r="Q1083" s="14"/>
      <c r="R1083" s="14"/>
      <c r="S1083" s="14"/>
      <c r="T1083" s="14"/>
      <c r="W1083" s="40"/>
      <c r="X1083" s="40"/>
    </row>
    <row r="1084" spans="2:24" x14ac:dyDescent="0.2">
      <c r="B1084" s="8"/>
      <c r="E1084" s="14"/>
      <c r="F1084" s="14"/>
      <c r="G1084" s="14"/>
      <c r="H1084" s="14"/>
      <c r="I1084" s="14"/>
      <c r="L1084" s="14"/>
      <c r="P1084" s="14"/>
      <c r="Q1084" s="14"/>
      <c r="R1084" s="14"/>
      <c r="S1084" s="14"/>
      <c r="T1084" s="14"/>
      <c r="W1084" s="40"/>
      <c r="X1084" s="40"/>
    </row>
    <row r="1085" spans="2:24" x14ac:dyDescent="0.2">
      <c r="B1085" s="8"/>
      <c r="E1085" s="14"/>
      <c r="F1085" s="14"/>
      <c r="G1085" s="14"/>
      <c r="H1085" s="14"/>
      <c r="I1085" s="14"/>
      <c r="L1085" s="14"/>
      <c r="P1085" s="14"/>
      <c r="Q1085" s="14"/>
      <c r="R1085" s="14"/>
      <c r="S1085" s="14"/>
      <c r="T1085" s="14"/>
      <c r="W1085" s="40"/>
      <c r="X1085" s="40"/>
    </row>
    <row r="1086" spans="2:24" x14ac:dyDescent="0.2">
      <c r="B1086" s="8"/>
      <c r="E1086" s="14"/>
      <c r="F1086" s="14"/>
      <c r="G1086" s="14"/>
      <c r="H1086" s="14"/>
      <c r="I1086" s="14"/>
      <c r="L1086" s="14"/>
      <c r="P1086" s="14"/>
      <c r="Q1086" s="14"/>
      <c r="R1086" s="14"/>
      <c r="S1086" s="14"/>
      <c r="T1086" s="14"/>
      <c r="W1086" s="40"/>
      <c r="X1086" s="40"/>
    </row>
    <row r="1087" spans="2:24" x14ac:dyDescent="0.2">
      <c r="B1087" s="8"/>
      <c r="E1087" s="14"/>
      <c r="F1087" s="14"/>
      <c r="G1087" s="14"/>
      <c r="H1087" s="14"/>
      <c r="I1087" s="14"/>
      <c r="L1087" s="14"/>
      <c r="P1087" s="14"/>
      <c r="Q1087" s="14"/>
      <c r="R1087" s="14"/>
      <c r="S1087" s="14"/>
      <c r="T1087" s="14"/>
      <c r="W1087" s="40"/>
      <c r="X1087" s="40"/>
    </row>
    <row r="1088" spans="2:24" x14ac:dyDescent="0.2">
      <c r="B1088" s="8"/>
      <c r="E1088" s="14"/>
      <c r="F1088" s="14"/>
      <c r="G1088" s="14"/>
      <c r="H1088" s="14"/>
      <c r="I1088" s="14"/>
      <c r="L1088" s="14"/>
      <c r="P1088" s="14"/>
      <c r="Q1088" s="14"/>
      <c r="R1088" s="14"/>
      <c r="S1088" s="14"/>
      <c r="T1088" s="14"/>
      <c r="W1088" s="40"/>
      <c r="X1088" s="40"/>
    </row>
    <row r="1089" spans="2:24" x14ac:dyDescent="0.2">
      <c r="B1089" s="8"/>
      <c r="E1089" s="14"/>
      <c r="F1089" s="14"/>
      <c r="G1089" s="14"/>
      <c r="H1089" s="14"/>
      <c r="I1089" s="14"/>
      <c r="L1089" s="14"/>
      <c r="P1089" s="14"/>
      <c r="Q1089" s="14"/>
      <c r="R1089" s="14"/>
      <c r="S1089" s="14"/>
      <c r="T1089" s="14"/>
      <c r="W1089" s="40"/>
      <c r="X1089" s="40"/>
    </row>
    <row r="1090" spans="2:24" x14ac:dyDescent="0.2">
      <c r="B1090" s="8"/>
      <c r="E1090" s="14"/>
      <c r="F1090" s="14"/>
      <c r="G1090" s="14"/>
      <c r="H1090" s="14"/>
      <c r="I1090" s="14"/>
      <c r="L1090" s="14"/>
      <c r="P1090" s="14"/>
      <c r="Q1090" s="14"/>
      <c r="R1090" s="14"/>
      <c r="S1090" s="14"/>
      <c r="T1090" s="14"/>
      <c r="W1090" s="40"/>
      <c r="X1090" s="40"/>
    </row>
    <row r="1091" spans="2:24" x14ac:dyDescent="0.2">
      <c r="B1091" s="8"/>
      <c r="E1091" s="14"/>
      <c r="F1091" s="14"/>
      <c r="G1091" s="14"/>
      <c r="H1091" s="14"/>
      <c r="I1091" s="14"/>
      <c r="L1091" s="14"/>
      <c r="P1091" s="14"/>
      <c r="Q1091" s="14"/>
      <c r="R1091" s="14"/>
      <c r="S1091" s="14"/>
      <c r="T1091" s="14"/>
      <c r="W1091" s="40"/>
      <c r="X1091" s="40"/>
    </row>
    <row r="1092" spans="2:24" x14ac:dyDescent="0.2">
      <c r="B1092" s="8"/>
      <c r="E1092" s="14"/>
      <c r="F1092" s="14"/>
      <c r="G1092" s="14"/>
      <c r="H1092" s="14"/>
      <c r="I1092" s="14"/>
      <c r="L1092" s="14"/>
      <c r="P1092" s="14"/>
      <c r="Q1092" s="14"/>
      <c r="R1092" s="14"/>
      <c r="S1092" s="14"/>
      <c r="T1092" s="14"/>
      <c r="W1092" s="40"/>
      <c r="X1092" s="40"/>
    </row>
    <row r="1093" spans="2:24" x14ac:dyDescent="0.2">
      <c r="B1093" s="8"/>
      <c r="E1093" s="14"/>
      <c r="F1093" s="14"/>
      <c r="G1093" s="14"/>
      <c r="H1093" s="14"/>
      <c r="I1093" s="14"/>
      <c r="L1093" s="14"/>
      <c r="P1093" s="14"/>
      <c r="Q1093" s="14"/>
      <c r="R1093" s="14"/>
      <c r="S1093" s="14"/>
      <c r="T1093" s="14"/>
      <c r="W1093" s="40"/>
      <c r="X1093" s="40"/>
    </row>
    <row r="1094" spans="2:24" x14ac:dyDescent="0.2">
      <c r="B1094" s="8"/>
      <c r="E1094" s="14"/>
      <c r="F1094" s="14"/>
      <c r="G1094" s="14"/>
      <c r="H1094" s="14"/>
      <c r="I1094" s="14"/>
      <c r="L1094" s="14"/>
      <c r="P1094" s="14"/>
      <c r="Q1094" s="14"/>
      <c r="R1094" s="14"/>
      <c r="S1094" s="14"/>
      <c r="T1094" s="14"/>
      <c r="W1094" s="40"/>
      <c r="X1094" s="40"/>
    </row>
    <row r="1095" spans="2:24" x14ac:dyDescent="0.2">
      <c r="B1095" s="8"/>
      <c r="E1095" s="14"/>
      <c r="F1095" s="14"/>
      <c r="G1095" s="14"/>
      <c r="H1095" s="14"/>
      <c r="I1095" s="14"/>
      <c r="L1095" s="14"/>
      <c r="P1095" s="14"/>
      <c r="Q1095" s="14"/>
      <c r="R1095" s="14"/>
      <c r="S1095" s="14"/>
      <c r="T1095" s="14"/>
      <c r="W1095" s="40"/>
      <c r="X1095" s="40"/>
    </row>
    <row r="1096" spans="2:24" x14ac:dyDescent="0.2">
      <c r="B1096" s="8"/>
      <c r="E1096" s="14"/>
      <c r="F1096" s="14"/>
      <c r="G1096" s="14"/>
      <c r="H1096" s="14"/>
      <c r="I1096" s="14"/>
      <c r="L1096" s="14"/>
      <c r="P1096" s="14"/>
      <c r="Q1096" s="14"/>
      <c r="R1096" s="14"/>
      <c r="S1096" s="14"/>
      <c r="T1096" s="14"/>
      <c r="W1096" s="40"/>
      <c r="X1096" s="40"/>
    </row>
    <row r="1097" spans="2:24" x14ac:dyDescent="0.2">
      <c r="B1097" s="8"/>
      <c r="E1097" s="14"/>
      <c r="F1097" s="14"/>
      <c r="G1097" s="14"/>
      <c r="H1097" s="14"/>
      <c r="I1097" s="14"/>
      <c r="L1097" s="14"/>
      <c r="P1097" s="14"/>
      <c r="Q1097" s="14"/>
      <c r="R1097" s="14"/>
      <c r="S1097" s="14"/>
      <c r="T1097" s="14"/>
      <c r="W1097" s="40"/>
      <c r="X1097" s="40"/>
    </row>
    <row r="1098" spans="2:24" x14ac:dyDescent="0.2">
      <c r="B1098" s="8"/>
      <c r="E1098" s="14"/>
      <c r="F1098" s="14"/>
      <c r="G1098" s="14"/>
      <c r="H1098" s="14"/>
      <c r="I1098" s="14"/>
      <c r="L1098" s="14"/>
      <c r="P1098" s="14"/>
      <c r="Q1098" s="14"/>
      <c r="R1098" s="14"/>
      <c r="S1098" s="14"/>
      <c r="T1098" s="14"/>
      <c r="W1098" s="40"/>
      <c r="X1098" s="40"/>
    </row>
    <row r="1099" spans="2:24" x14ac:dyDescent="0.2">
      <c r="B1099" s="8"/>
      <c r="E1099" s="14"/>
      <c r="F1099" s="14"/>
      <c r="G1099" s="14"/>
      <c r="H1099" s="14"/>
      <c r="I1099" s="14"/>
      <c r="L1099" s="14"/>
      <c r="P1099" s="14"/>
      <c r="Q1099" s="14"/>
      <c r="R1099" s="14"/>
      <c r="S1099" s="14"/>
      <c r="T1099" s="14"/>
      <c r="W1099" s="40"/>
      <c r="X1099" s="40"/>
    </row>
    <row r="1100" spans="2:24" x14ac:dyDescent="0.2">
      <c r="B1100" s="8"/>
      <c r="E1100" s="14"/>
      <c r="F1100" s="14"/>
      <c r="G1100" s="14"/>
      <c r="H1100" s="14"/>
      <c r="I1100" s="14"/>
      <c r="L1100" s="14"/>
      <c r="P1100" s="14"/>
      <c r="Q1100" s="14"/>
      <c r="R1100" s="14"/>
      <c r="S1100" s="14"/>
      <c r="T1100" s="14"/>
      <c r="W1100" s="40"/>
      <c r="X1100" s="40"/>
    </row>
    <row r="1101" spans="2:24" x14ac:dyDescent="0.2">
      <c r="B1101" s="8"/>
      <c r="E1101" s="14"/>
      <c r="F1101" s="14"/>
      <c r="G1101" s="14"/>
      <c r="H1101" s="14"/>
      <c r="I1101" s="14"/>
      <c r="L1101" s="14"/>
      <c r="P1101" s="14"/>
      <c r="Q1101" s="14"/>
      <c r="R1101" s="14"/>
      <c r="S1101" s="14"/>
      <c r="T1101" s="14"/>
      <c r="W1101" s="40"/>
      <c r="X1101" s="40"/>
    </row>
    <row r="1102" spans="2:24" x14ac:dyDescent="0.2">
      <c r="B1102" s="8"/>
      <c r="E1102" s="14"/>
      <c r="F1102" s="14"/>
      <c r="G1102" s="14"/>
      <c r="H1102" s="14"/>
      <c r="I1102" s="14"/>
      <c r="L1102" s="14"/>
      <c r="P1102" s="14"/>
      <c r="Q1102" s="14"/>
      <c r="R1102" s="14"/>
      <c r="S1102" s="14"/>
      <c r="T1102" s="14"/>
      <c r="W1102" s="40"/>
      <c r="X1102" s="40"/>
    </row>
    <row r="1103" spans="2:24" x14ac:dyDescent="0.2">
      <c r="B1103" s="8"/>
      <c r="E1103" s="14"/>
      <c r="F1103" s="14"/>
      <c r="G1103" s="14"/>
      <c r="H1103" s="14"/>
      <c r="I1103" s="14"/>
      <c r="L1103" s="14"/>
      <c r="P1103" s="14"/>
      <c r="Q1103" s="14"/>
      <c r="R1103" s="14"/>
      <c r="S1103" s="14"/>
      <c r="T1103" s="14"/>
      <c r="W1103" s="40"/>
      <c r="X1103" s="40"/>
    </row>
    <row r="1104" spans="2:24" x14ac:dyDescent="0.2">
      <c r="B1104" s="8"/>
      <c r="E1104" s="14"/>
      <c r="F1104" s="14"/>
      <c r="G1104" s="14"/>
      <c r="H1104" s="14"/>
      <c r="I1104" s="14"/>
      <c r="L1104" s="14"/>
      <c r="P1104" s="14"/>
      <c r="Q1104" s="14"/>
      <c r="R1104" s="14"/>
      <c r="S1104" s="14"/>
      <c r="T1104" s="14"/>
      <c r="W1104" s="40"/>
      <c r="X1104" s="40"/>
    </row>
    <row r="1105" spans="2:24" x14ac:dyDescent="0.2">
      <c r="B1105" s="8"/>
      <c r="E1105" s="14"/>
      <c r="F1105" s="14"/>
      <c r="G1105" s="14"/>
      <c r="H1105" s="14"/>
      <c r="I1105" s="14"/>
      <c r="L1105" s="14"/>
      <c r="P1105" s="14"/>
      <c r="Q1105" s="14"/>
      <c r="R1105" s="14"/>
      <c r="S1105" s="14"/>
      <c r="T1105" s="14"/>
      <c r="W1105" s="40"/>
      <c r="X1105" s="40"/>
    </row>
    <row r="1106" spans="2:24" x14ac:dyDescent="0.2">
      <c r="B1106" s="8"/>
      <c r="E1106" s="14"/>
      <c r="F1106" s="14"/>
      <c r="G1106" s="14"/>
      <c r="H1106" s="14"/>
      <c r="I1106" s="14"/>
      <c r="L1106" s="14"/>
      <c r="P1106" s="14"/>
      <c r="Q1106" s="14"/>
      <c r="R1106" s="14"/>
      <c r="S1106" s="14"/>
      <c r="T1106" s="14"/>
      <c r="W1106" s="40"/>
      <c r="X1106" s="40"/>
    </row>
    <row r="1107" spans="2:24" x14ac:dyDescent="0.2">
      <c r="B1107" s="8"/>
      <c r="E1107" s="14"/>
      <c r="F1107" s="14"/>
      <c r="G1107" s="14"/>
      <c r="H1107" s="14"/>
      <c r="I1107" s="14"/>
      <c r="L1107" s="14"/>
      <c r="P1107" s="14"/>
      <c r="Q1107" s="14"/>
      <c r="R1107" s="14"/>
      <c r="S1107" s="14"/>
      <c r="T1107" s="14"/>
      <c r="W1107" s="40"/>
      <c r="X1107" s="40"/>
    </row>
    <row r="1108" spans="2:24" x14ac:dyDescent="0.2">
      <c r="B1108" s="8"/>
      <c r="E1108" s="14"/>
      <c r="F1108" s="14"/>
      <c r="G1108" s="14"/>
      <c r="H1108" s="14"/>
      <c r="I1108" s="14"/>
      <c r="L1108" s="14"/>
      <c r="P1108" s="14"/>
      <c r="Q1108" s="14"/>
      <c r="R1108" s="14"/>
      <c r="S1108" s="14"/>
      <c r="T1108" s="14"/>
      <c r="W1108" s="40"/>
      <c r="X1108" s="40"/>
    </row>
    <row r="1109" spans="2:24" x14ac:dyDescent="0.2">
      <c r="B1109" s="8"/>
      <c r="E1109" s="14"/>
      <c r="F1109" s="14"/>
      <c r="G1109" s="14"/>
      <c r="H1109" s="14"/>
      <c r="I1109" s="14"/>
      <c r="L1109" s="14"/>
      <c r="P1109" s="14"/>
      <c r="Q1109" s="14"/>
      <c r="R1109" s="14"/>
      <c r="S1109" s="14"/>
      <c r="T1109" s="14"/>
      <c r="W1109" s="40"/>
      <c r="X1109" s="40"/>
    </row>
    <row r="1110" spans="2:24" x14ac:dyDescent="0.2">
      <c r="B1110" s="8"/>
      <c r="E1110" s="14"/>
      <c r="F1110" s="14"/>
      <c r="G1110" s="14"/>
      <c r="H1110" s="14"/>
      <c r="I1110" s="14"/>
      <c r="L1110" s="14"/>
      <c r="P1110" s="14"/>
      <c r="Q1110" s="14"/>
      <c r="R1110" s="14"/>
      <c r="S1110" s="14"/>
      <c r="T1110" s="14"/>
      <c r="W1110" s="40"/>
      <c r="X1110" s="40"/>
    </row>
    <row r="1111" spans="2:24" x14ac:dyDescent="0.2">
      <c r="B1111" s="8"/>
      <c r="E1111" s="14"/>
      <c r="F1111" s="14"/>
      <c r="G1111" s="14"/>
      <c r="H1111" s="14"/>
      <c r="I1111" s="14"/>
      <c r="L1111" s="14"/>
      <c r="P1111" s="14"/>
      <c r="Q1111" s="14"/>
      <c r="R1111" s="14"/>
      <c r="S1111" s="14"/>
      <c r="T1111" s="14"/>
      <c r="W1111" s="40"/>
      <c r="X1111" s="40"/>
    </row>
    <row r="1112" spans="2:24" x14ac:dyDescent="0.2">
      <c r="B1112" s="8"/>
      <c r="E1112" s="14"/>
      <c r="F1112" s="14"/>
      <c r="G1112" s="14"/>
      <c r="H1112" s="14"/>
      <c r="I1112" s="14"/>
      <c r="L1112" s="14"/>
      <c r="P1112" s="14"/>
      <c r="Q1112" s="14"/>
      <c r="R1112" s="14"/>
      <c r="S1112" s="14"/>
      <c r="T1112" s="14"/>
      <c r="W1112" s="40"/>
      <c r="X1112" s="40"/>
    </row>
    <row r="1113" spans="2:24" x14ac:dyDescent="0.2">
      <c r="B1113" s="8"/>
      <c r="E1113" s="14"/>
      <c r="F1113" s="14"/>
      <c r="G1113" s="14"/>
      <c r="H1113" s="14"/>
      <c r="I1113" s="14"/>
      <c r="L1113" s="14"/>
      <c r="P1113" s="14"/>
      <c r="Q1113" s="14"/>
      <c r="R1113" s="14"/>
      <c r="S1113" s="14"/>
      <c r="T1113" s="14"/>
      <c r="W1113" s="40"/>
      <c r="X1113" s="40"/>
    </row>
    <row r="1114" spans="2:24" x14ac:dyDescent="0.2">
      <c r="B1114" s="8"/>
      <c r="E1114" s="14"/>
      <c r="F1114" s="14"/>
      <c r="G1114" s="14"/>
      <c r="H1114" s="14"/>
      <c r="I1114" s="14"/>
      <c r="L1114" s="14"/>
      <c r="P1114" s="14"/>
      <c r="Q1114" s="14"/>
      <c r="R1114" s="14"/>
      <c r="S1114" s="14"/>
      <c r="T1114" s="14"/>
      <c r="W1114" s="40"/>
      <c r="X1114" s="40"/>
    </row>
    <row r="1115" spans="2:24" x14ac:dyDescent="0.2">
      <c r="B1115" s="8"/>
      <c r="E1115" s="14"/>
      <c r="F1115" s="14"/>
      <c r="G1115" s="14"/>
      <c r="H1115" s="14"/>
      <c r="I1115" s="14"/>
      <c r="L1115" s="14"/>
      <c r="P1115" s="14"/>
      <c r="Q1115" s="14"/>
      <c r="R1115" s="14"/>
      <c r="S1115" s="14"/>
      <c r="T1115" s="14"/>
      <c r="W1115" s="40"/>
      <c r="X1115" s="40"/>
    </row>
    <row r="1116" spans="2:24" x14ac:dyDescent="0.2">
      <c r="B1116" s="8"/>
      <c r="E1116" s="14"/>
      <c r="F1116" s="14"/>
      <c r="G1116" s="14"/>
      <c r="H1116" s="14"/>
      <c r="I1116" s="14"/>
      <c r="L1116" s="14"/>
      <c r="P1116" s="14"/>
      <c r="Q1116" s="14"/>
      <c r="R1116" s="14"/>
      <c r="S1116" s="14"/>
      <c r="T1116" s="14"/>
      <c r="W1116" s="40"/>
      <c r="X1116" s="40"/>
    </row>
    <row r="1117" spans="2:24" x14ac:dyDescent="0.2">
      <c r="B1117" s="8"/>
      <c r="E1117" s="14"/>
      <c r="F1117" s="14"/>
      <c r="G1117" s="14"/>
      <c r="H1117" s="14"/>
      <c r="I1117" s="14"/>
      <c r="L1117" s="14"/>
      <c r="P1117" s="14"/>
      <c r="Q1117" s="14"/>
      <c r="R1117" s="14"/>
      <c r="S1117" s="14"/>
      <c r="T1117" s="14"/>
      <c r="W1117" s="40"/>
      <c r="X1117" s="40"/>
    </row>
    <row r="1118" spans="2:24" x14ac:dyDescent="0.2">
      <c r="B1118" s="8"/>
      <c r="E1118" s="14"/>
      <c r="F1118" s="14"/>
      <c r="G1118" s="14"/>
      <c r="H1118" s="14"/>
      <c r="I1118" s="14"/>
      <c r="L1118" s="14"/>
      <c r="P1118" s="14"/>
      <c r="Q1118" s="14"/>
      <c r="R1118" s="14"/>
      <c r="S1118" s="14"/>
      <c r="T1118" s="14"/>
      <c r="W1118" s="40"/>
      <c r="X1118" s="40"/>
    </row>
    <row r="1119" spans="2:24" x14ac:dyDescent="0.2">
      <c r="B1119" s="8"/>
      <c r="E1119" s="14"/>
      <c r="F1119" s="14"/>
      <c r="G1119" s="14"/>
      <c r="H1119" s="14"/>
      <c r="I1119" s="14"/>
      <c r="L1119" s="14"/>
      <c r="P1119" s="14"/>
      <c r="Q1119" s="14"/>
      <c r="R1119" s="14"/>
      <c r="S1119" s="14"/>
      <c r="T1119" s="14"/>
      <c r="W1119" s="40"/>
      <c r="X1119" s="40"/>
    </row>
    <row r="1120" spans="2:24" x14ac:dyDescent="0.2">
      <c r="B1120" s="8"/>
      <c r="E1120" s="14"/>
      <c r="F1120" s="14"/>
      <c r="G1120" s="14"/>
      <c r="H1120" s="14"/>
      <c r="I1120" s="14"/>
      <c r="L1120" s="14"/>
      <c r="P1120" s="14"/>
      <c r="Q1120" s="14"/>
      <c r="R1120" s="14"/>
      <c r="S1120" s="14"/>
      <c r="T1120" s="14"/>
      <c r="W1120" s="40"/>
      <c r="X1120" s="40"/>
    </row>
    <row r="1121" spans="2:24" x14ac:dyDescent="0.2">
      <c r="B1121" s="8"/>
      <c r="E1121" s="14"/>
      <c r="F1121" s="14"/>
      <c r="G1121" s="14"/>
      <c r="H1121" s="14"/>
      <c r="I1121" s="14"/>
      <c r="L1121" s="14"/>
      <c r="P1121" s="14"/>
      <c r="Q1121" s="14"/>
      <c r="R1121" s="14"/>
      <c r="S1121" s="14"/>
      <c r="T1121" s="14"/>
      <c r="W1121" s="40"/>
      <c r="X1121" s="40"/>
    </row>
    <row r="1122" spans="2:24" x14ac:dyDescent="0.2">
      <c r="B1122" s="8"/>
      <c r="E1122" s="14"/>
      <c r="F1122" s="14"/>
      <c r="G1122" s="14"/>
      <c r="H1122" s="14"/>
      <c r="I1122" s="14"/>
      <c r="L1122" s="14"/>
      <c r="P1122" s="14"/>
      <c r="Q1122" s="14"/>
      <c r="R1122" s="14"/>
      <c r="S1122" s="14"/>
      <c r="T1122" s="14"/>
      <c r="W1122" s="40"/>
      <c r="X1122" s="40"/>
    </row>
    <row r="1123" spans="2:24" x14ac:dyDescent="0.2">
      <c r="B1123" s="8"/>
      <c r="E1123" s="14"/>
      <c r="F1123" s="14"/>
      <c r="G1123" s="14"/>
      <c r="H1123" s="14"/>
      <c r="I1123" s="14"/>
      <c r="L1123" s="14"/>
      <c r="P1123" s="14"/>
      <c r="Q1123" s="14"/>
      <c r="R1123" s="14"/>
      <c r="S1123" s="14"/>
      <c r="T1123" s="14"/>
      <c r="W1123" s="40"/>
      <c r="X1123" s="40"/>
    </row>
    <row r="1124" spans="2:24" x14ac:dyDescent="0.2">
      <c r="B1124" s="8"/>
      <c r="E1124" s="14"/>
      <c r="F1124" s="14"/>
      <c r="G1124" s="14"/>
      <c r="H1124" s="14"/>
      <c r="I1124" s="14"/>
      <c r="L1124" s="14"/>
      <c r="P1124" s="14"/>
      <c r="Q1124" s="14"/>
      <c r="R1124" s="14"/>
      <c r="S1124" s="14"/>
      <c r="T1124" s="14"/>
      <c r="W1124" s="40"/>
      <c r="X1124" s="40"/>
    </row>
    <row r="1125" spans="2:24" x14ac:dyDescent="0.2">
      <c r="B1125" s="8"/>
      <c r="E1125" s="14"/>
      <c r="F1125" s="14"/>
      <c r="G1125" s="14"/>
      <c r="H1125" s="14"/>
      <c r="I1125" s="14"/>
      <c r="L1125" s="14"/>
      <c r="P1125" s="14"/>
      <c r="Q1125" s="14"/>
      <c r="R1125" s="14"/>
      <c r="S1125" s="14"/>
      <c r="T1125" s="14"/>
      <c r="W1125" s="40"/>
      <c r="X1125" s="40"/>
    </row>
    <row r="1126" spans="2:24" x14ac:dyDescent="0.2">
      <c r="B1126" s="8"/>
      <c r="E1126" s="14"/>
      <c r="F1126" s="14"/>
      <c r="G1126" s="14"/>
      <c r="H1126" s="14"/>
      <c r="I1126" s="14"/>
      <c r="L1126" s="14"/>
      <c r="P1126" s="14"/>
      <c r="Q1126" s="14"/>
      <c r="R1126" s="14"/>
      <c r="S1126" s="14"/>
      <c r="T1126" s="14"/>
      <c r="W1126" s="40"/>
      <c r="X1126" s="40"/>
    </row>
    <row r="1127" spans="2:24" x14ac:dyDescent="0.2">
      <c r="B1127" s="8"/>
      <c r="E1127" s="14"/>
      <c r="F1127" s="14"/>
      <c r="G1127" s="14"/>
      <c r="H1127" s="14"/>
      <c r="I1127" s="14"/>
      <c r="L1127" s="14"/>
      <c r="P1127" s="14"/>
      <c r="Q1127" s="14"/>
      <c r="R1127" s="14"/>
      <c r="S1127" s="14"/>
      <c r="T1127" s="14"/>
      <c r="W1127" s="40"/>
      <c r="X1127" s="40"/>
    </row>
    <row r="1128" spans="2:24" x14ac:dyDescent="0.2">
      <c r="B1128" s="8"/>
      <c r="E1128" s="14"/>
      <c r="F1128" s="14"/>
      <c r="G1128" s="14"/>
      <c r="H1128" s="14"/>
      <c r="I1128" s="14"/>
      <c r="L1128" s="14"/>
      <c r="P1128" s="14"/>
      <c r="Q1128" s="14"/>
      <c r="R1128" s="14"/>
      <c r="S1128" s="14"/>
      <c r="T1128" s="14"/>
      <c r="W1128" s="40"/>
      <c r="X1128" s="40"/>
    </row>
    <row r="1129" spans="2:24" x14ac:dyDescent="0.2">
      <c r="B1129" s="8"/>
      <c r="E1129" s="14"/>
      <c r="F1129" s="14"/>
      <c r="G1129" s="14"/>
      <c r="H1129" s="14"/>
      <c r="I1129" s="14"/>
      <c r="L1129" s="14"/>
      <c r="P1129" s="14"/>
      <c r="Q1129" s="14"/>
      <c r="R1129" s="14"/>
      <c r="S1129" s="14"/>
      <c r="T1129" s="14"/>
      <c r="W1129" s="40"/>
      <c r="X1129" s="40"/>
    </row>
    <row r="1130" spans="2:24" x14ac:dyDescent="0.2">
      <c r="B1130" s="8"/>
      <c r="E1130" s="14"/>
      <c r="F1130" s="14"/>
      <c r="G1130" s="14"/>
      <c r="H1130" s="14"/>
      <c r="I1130" s="14"/>
      <c r="L1130" s="14"/>
      <c r="P1130" s="14"/>
      <c r="Q1130" s="14"/>
      <c r="R1130" s="14"/>
      <c r="S1130" s="14"/>
      <c r="T1130" s="14"/>
      <c r="W1130" s="40"/>
      <c r="X1130" s="40"/>
    </row>
    <row r="1131" spans="2:24" x14ac:dyDescent="0.2">
      <c r="B1131" s="8"/>
      <c r="E1131" s="14"/>
      <c r="F1131" s="14"/>
      <c r="G1131" s="14"/>
      <c r="H1131" s="14"/>
      <c r="I1131" s="14"/>
      <c r="L1131" s="14"/>
      <c r="P1131" s="14"/>
      <c r="Q1131" s="14"/>
      <c r="R1131" s="14"/>
      <c r="S1131" s="14"/>
      <c r="T1131" s="14"/>
      <c r="W1131" s="40"/>
      <c r="X1131" s="40"/>
    </row>
    <row r="1132" spans="2:24" x14ac:dyDescent="0.2">
      <c r="B1132" s="8"/>
      <c r="E1132" s="14"/>
      <c r="F1132" s="14"/>
      <c r="G1132" s="14"/>
      <c r="H1132" s="14"/>
      <c r="I1132" s="14"/>
      <c r="L1132" s="14"/>
      <c r="P1132" s="14"/>
      <c r="Q1132" s="14"/>
      <c r="R1132" s="14"/>
      <c r="S1132" s="14"/>
      <c r="T1132" s="14"/>
      <c r="W1132" s="40"/>
      <c r="X1132" s="40"/>
    </row>
    <row r="1133" spans="2:24" x14ac:dyDescent="0.2">
      <c r="B1133" s="8"/>
      <c r="E1133" s="14"/>
      <c r="F1133" s="14"/>
      <c r="G1133" s="14"/>
      <c r="H1133" s="14"/>
      <c r="I1133" s="14"/>
      <c r="L1133" s="14"/>
      <c r="P1133" s="14"/>
      <c r="Q1133" s="14"/>
      <c r="R1133" s="14"/>
      <c r="S1133" s="14"/>
      <c r="T1133" s="14"/>
      <c r="W1133" s="40"/>
      <c r="X1133" s="40"/>
    </row>
    <row r="1134" spans="2:24" x14ac:dyDescent="0.2">
      <c r="B1134" s="8"/>
      <c r="E1134" s="14"/>
      <c r="F1134" s="14"/>
      <c r="G1134" s="14"/>
      <c r="H1134" s="14"/>
      <c r="I1134" s="14"/>
      <c r="L1134" s="14"/>
      <c r="P1134" s="14"/>
      <c r="Q1134" s="14"/>
      <c r="R1134" s="14"/>
      <c r="S1134" s="14"/>
      <c r="T1134" s="14"/>
      <c r="W1134" s="40"/>
      <c r="X1134" s="40"/>
    </row>
    <row r="1135" spans="2:24" x14ac:dyDescent="0.2">
      <c r="B1135" s="8"/>
      <c r="E1135" s="14"/>
      <c r="F1135" s="14"/>
      <c r="G1135" s="14"/>
      <c r="H1135" s="14"/>
      <c r="I1135" s="14"/>
      <c r="L1135" s="14"/>
      <c r="P1135" s="14"/>
      <c r="Q1135" s="14"/>
      <c r="R1135" s="14"/>
      <c r="S1135" s="14"/>
      <c r="T1135" s="14"/>
      <c r="W1135" s="40"/>
      <c r="X1135" s="40"/>
    </row>
    <row r="1136" spans="2:24" x14ac:dyDescent="0.2">
      <c r="B1136" s="8"/>
      <c r="E1136" s="14"/>
      <c r="F1136" s="14"/>
      <c r="G1136" s="14"/>
      <c r="H1136" s="14"/>
      <c r="I1136" s="14"/>
      <c r="L1136" s="14"/>
      <c r="P1136" s="14"/>
      <c r="Q1136" s="14"/>
      <c r="R1136" s="14"/>
      <c r="S1136" s="14"/>
      <c r="T1136" s="14"/>
      <c r="W1136" s="40"/>
      <c r="X1136" s="40"/>
    </row>
    <row r="1137" spans="2:24" x14ac:dyDescent="0.2">
      <c r="B1137" s="8"/>
      <c r="E1137" s="14"/>
      <c r="F1137" s="14"/>
      <c r="G1137" s="14"/>
      <c r="H1137" s="14"/>
      <c r="I1137" s="14"/>
      <c r="L1137" s="14"/>
      <c r="P1137" s="14"/>
      <c r="Q1137" s="14"/>
      <c r="R1137" s="14"/>
      <c r="S1137" s="14"/>
      <c r="T1137" s="14"/>
      <c r="W1137" s="40"/>
      <c r="X1137" s="40"/>
    </row>
    <row r="1138" spans="2:24" x14ac:dyDescent="0.2">
      <c r="B1138" s="8"/>
      <c r="E1138" s="14"/>
      <c r="F1138" s="14"/>
      <c r="G1138" s="14"/>
      <c r="H1138" s="14"/>
      <c r="I1138" s="14"/>
      <c r="L1138" s="14"/>
      <c r="P1138" s="14"/>
      <c r="Q1138" s="14"/>
      <c r="R1138" s="14"/>
      <c r="S1138" s="14"/>
      <c r="T1138" s="14"/>
      <c r="W1138" s="40"/>
      <c r="X1138" s="40"/>
    </row>
    <row r="1139" spans="2:24" x14ac:dyDescent="0.2">
      <c r="B1139" s="8"/>
      <c r="E1139" s="14"/>
      <c r="F1139" s="14"/>
      <c r="G1139" s="14"/>
      <c r="H1139" s="14"/>
      <c r="I1139" s="14"/>
      <c r="L1139" s="14"/>
      <c r="P1139" s="14"/>
      <c r="Q1139" s="14"/>
      <c r="R1139" s="14"/>
      <c r="S1139" s="14"/>
      <c r="T1139" s="14"/>
      <c r="W1139" s="40"/>
      <c r="X1139" s="40"/>
    </row>
    <row r="1140" spans="2:24" x14ac:dyDescent="0.2">
      <c r="B1140" s="8"/>
      <c r="E1140" s="14"/>
      <c r="F1140" s="14"/>
      <c r="G1140" s="14"/>
      <c r="H1140" s="14"/>
      <c r="I1140" s="14"/>
      <c r="L1140" s="14"/>
      <c r="P1140" s="14"/>
      <c r="Q1140" s="14"/>
      <c r="R1140" s="14"/>
      <c r="S1140" s="14"/>
      <c r="T1140" s="14"/>
      <c r="W1140" s="40"/>
      <c r="X1140" s="40"/>
    </row>
    <row r="1141" spans="2:24" x14ac:dyDescent="0.2">
      <c r="B1141" s="8"/>
      <c r="E1141" s="14"/>
      <c r="F1141" s="14"/>
      <c r="G1141" s="14"/>
      <c r="H1141" s="14"/>
      <c r="I1141" s="14"/>
      <c r="L1141" s="14"/>
      <c r="P1141" s="14"/>
      <c r="Q1141" s="14"/>
      <c r="R1141" s="14"/>
      <c r="S1141" s="14"/>
      <c r="T1141" s="14"/>
      <c r="W1141" s="40"/>
      <c r="X1141" s="40"/>
    </row>
    <row r="1142" spans="2:24" x14ac:dyDescent="0.2">
      <c r="B1142" s="8"/>
      <c r="E1142" s="14"/>
      <c r="F1142" s="14"/>
      <c r="G1142" s="14"/>
      <c r="H1142" s="14"/>
      <c r="I1142" s="14"/>
      <c r="L1142" s="14"/>
      <c r="P1142" s="14"/>
      <c r="Q1142" s="14"/>
      <c r="R1142" s="14"/>
      <c r="S1142" s="14"/>
      <c r="T1142" s="14"/>
      <c r="W1142" s="40"/>
      <c r="X1142" s="40"/>
    </row>
    <row r="1143" spans="2:24" x14ac:dyDescent="0.2">
      <c r="B1143" s="8"/>
      <c r="E1143" s="14"/>
      <c r="F1143" s="14"/>
      <c r="G1143" s="14"/>
      <c r="H1143" s="14"/>
      <c r="I1143" s="14"/>
      <c r="L1143" s="14"/>
      <c r="P1143" s="14"/>
      <c r="Q1143" s="14"/>
      <c r="R1143" s="14"/>
      <c r="S1143" s="14"/>
      <c r="T1143" s="14"/>
      <c r="W1143" s="40"/>
      <c r="X1143" s="40"/>
    </row>
    <row r="1144" spans="2:24" x14ac:dyDescent="0.2">
      <c r="B1144" s="8"/>
      <c r="E1144" s="14"/>
      <c r="F1144" s="14"/>
      <c r="G1144" s="14"/>
      <c r="H1144" s="14"/>
      <c r="I1144" s="14"/>
      <c r="L1144" s="14"/>
      <c r="P1144" s="14"/>
      <c r="Q1144" s="14"/>
      <c r="R1144" s="14"/>
      <c r="S1144" s="14"/>
      <c r="T1144" s="14"/>
      <c r="W1144" s="40"/>
      <c r="X1144" s="40"/>
    </row>
    <row r="1145" spans="2:24" x14ac:dyDescent="0.2">
      <c r="B1145" s="8"/>
      <c r="E1145" s="14"/>
      <c r="F1145" s="14"/>
      <c r="G1145" s="14"/>
      <c r="H1145" s="14"/>
      <c r="I1145" s="14"/>
      <c r="L1145" s="14"/>
      <c r="P1145" s="14"/>
      <c r="Q1145" s="14"/>
      <c r="R1145" s="14"/>
      <c r="S1145" s="14"/>
      <c r="T1145" s="14"/>
      <c r="W1145" s="40"/>
      <c r="X1145" s="40"/>
    </row>
    <row r="1146" spans="2:24" x14ac:dyDescent="0.2">
      <c r="B1146" s="8"/>
      <c r="E1146" s="14"/>
      <c r="F1146" s="14"/>
      <c r="G1146" s="14"/>
      <c r="H1146" s="14"/>
      <c r="I1146" s="14"/>
      <c r="L1146" s="14"/>
      <c r="P1146" s="14"/>
      <c r="Q1146" s="14"/>
      <c r="R1146" s="14"/>
      <c r="S1146" s="14"/>
      <c r="T1146" s="14"/>
      <c r="W1146" s="40"/>
      <c r="X1146" s="40"/>
    </row>
    <row r="1147" spans="2:24" x14ac:dyDescent="0.2">
      <c r="B1147" s="8"/>
      <c r="E1147" s="14"/>
      <c r="F1147" s="14"/>
      <c r="G1147" s="14"/>
      <c r="H1147" s="14"/>
      <c r="I1147" s="14"/>
      <c r="L1147" s="14"/>
      <c r="P1147" s="14"/>
      <c r="Q1147" s="14"/>
      <c r="R1147" s="14"/>
      <c r="S1147" s="14"/>
      <c r="T1147" s="14"/>
      <c r="W1147" s="40"/>
      <c r="X1147" s="40"/>
    </row>
    <row r="1148" spans="2:24" x14ac:dyDescent="0.2">
      <c r="B1148" s="8"/>
      <c r="E1148" s="14"/>
      <c r="F1148" s="14"/>
      <c r="G1148" s="14"/>
      <c r="H1148" s="14"/>
      <c r="I1148" s="14"/>
      <c r="L1148" s="14"/>
      <c r="P1148" s="14"/>
      <c r="Q1148" s="14"/>
      <c r="R1148" s="14"/>
      <c r="S1148" s="14"/>
      <c r="T1148" s="14"/>
      <c r="W1148" s="40"/>
      <c r="X1148" s="40"/>
    </row>
    <row r="1149" spans="2:24" x14ac:dyDescent="0.2">
      <c r="B1149" s="8"/>
      <c r="E1149" s="14"/>
      <c r="F1149" s="14"/>
      <c r="G1149" s="14"/>
      <c r="H1149" s="14"/>
      <c r="I1149" s="14"/>
      <c r="L1149" s="14"/>
      <c r="P1149" s="14"/>
      <c r="Q1149" s="14"/>
      <c r="R1149" s="14"/>
      <c r="S1149" s="14"/>
      <c r="T1149" s="14"/>
      <c r="W1149" s="40"/>
      <c r="X1149" s="40"/>
    </row>
    <row r="1150" spans="2:24" x14ac:dyDescent="0.2">
      <c r="B1150" s="8"/>
      <c r="E1150" s="14"/>
      <c r="F1150" s="14"/>
      <c r="G1150" s="14"/>
      <c r="H1150" s="14"/>
      <c r="I1150" s="14"/>
      <c r="L1150" s="14"/>
      <c r="P1150" s="14"/>
      <c r="Q1150" s="14"/>
      <c r="R1150" s="14"/>
      <c r="S1150" s="14"/>
      <c r="T1150" s="14"/>
      <c r="W1150" s="40"/>
      <c r="X1150" s="40"/>
    </row>
    <row r="1151" spans="2:24" x14ac:dyDescent="0.2">
      <c r="B1151" s="8"/>
      <c r="E1151" s="14"/>
      <c r="F1151" s="14"/>
      <c r="G1151" s="14"/>
      <c r="H1151" s="14"/>
      <c r="I1151" s="14"/>
      <c r="L1151" s="14"/>
      <c r="P1151" s="14"/>
      <c r="Q1151" s="14"/>
      <c r="R1151" s="14"/>
      <c r="S1151" s="14"/>
      <c r="T1151" s="14"/>
      <c r="W1151" s="40"/>
      <c r="X1151" s="40"/>
    </row>
    <row r="1152" spans="2:24" x14ac:dyDescent="0.2">
      <c r="B1152" s="8"/>
      <c r="E1152" s="14"/>
      <c r="F1152" s="14"/>
      <c r="G1152" s="14"/>
      <c r="H1152" s="14"/>
      <c r="I1152" s="14"/>
      <c r="L1152" s="14"/>
      <c r="P1152" s="14"/>
      <c r="Q1152" s="14"/>
      <c r="R1152" s="14"/>
      <c r="S1152" s="14"/>
      <c r="T1152" s="14"/>
      <c r="W1152" s="40"/>
      <c r="X1152" s="40"/>
    </row>
    <row r="1153" spans="2:24" x14ac:dyDescent="0.2">
      <c r="B1153" s="8"/>
      <c r="E1153" s="14"/>
      <c r="F1153" s="14"/>
      <c r="G1153" s="14"/>
      <c r="H1153" s="14"/>
      <c r="I1153" s="14"/>
      <c r="L1153" s="14"/>
      <c r="P1153" s="14"/>
      <c r="Q1153" s="14"/>
      <c r="R1153" s="14"/>
      <c r="S1153" s="14"/>
      <c r="T1153" s="14"/>
      <c r="W1153" s="40"/>
      <c r="X1153" s="40"/>
    </row>
    <row r="1154" spans="2:24" x14ac:dyDescent="0.2">
      <c r="B1154" s="8"/>
      <c r="E1154" s="14"/>
      <c r="F1154" s="14"/>
      <c r="G1154" s="14"/>
      <c r="H1154" s="14"/>
      <c r="I1154" s="14"/>
      <c r="L1154" s="14"/>
      <c r="P1154" s="14"/>
      <c r="Q1154" s="14"/>
      <c r="R1154" s="14"/>
      <c r="S1154" s="14"/>
      <c r="T1154" s="14"/>
      <c r="W1154" s="40"/>
      <c r="X1154" s="40"/>
    </row>
    <row r="1155" spans="2:24" x14ac:dyDescent="0.2">
      <c r="B1155" s="8"/>
      <c r="E1155" s="14"/>
      <c r="F1155" s="14"/>
      <c r="G1155" s="14"/>
      <c r="H1155" s="14"/>
      <c r="I1155" s="14"/>
      <c r="L1155" s="14"/>
      <c r="P1155" s="14"/>
      <c r="Q1155" s="14"/>
      <c r="R1155" s="14"/>
      <c r="S1155" s="14"/>
      <c r="T1155" s="14"/>
      <c r="W1155" s="40"/>
      <c r="X1155" s="40"/>
    </row>
    <row r="1156" spans="2:24" x14ac:dyDescent="0.2">
      <c r="B1156" s="8"/>
      <c r="E1156" s="14"/>
      <c r="F1156" s="14"/>
      <c r="G1156" s="14"/>
      <c r="H1156" s="14"/>
      <c r="I1156" s="14"/>
      <c r="L1156" s="14"/>
      <c r="P1156" s="14"/>
      <c r="Q1156" s="14"/>
      <c r="R1156" s="14"/>
      <c r="S1156" s="14"/>
      <c r="T1156" s="14"/>
      <c r="W1156" s="40"/>
      <c r="X1156" s="40"/>
    </row>
    <row r="1157" spans="2:24" x14ac:dyDescent="0.2">
      <c r="B1157" s="8"/>
      <c r="E1157" s="14"/>
      <c r="F1157" s="14"/>
      <c r="G1157" s="14"/>
      <c r="H1157" s="14"/>
      <c r="I1157" s="14"/>
      <c r="L1157" s="14"/>
      <c r="P1157" s="14"/>
      <c r="Q1157" s="14"/>
      <c r="R1157" s="14"/>
      <c r="S1157" s="14"/>
      <c r="T1157" s="14"/>
      <c r="W1157" s="40"/>
      <c r="X1157" s="40"/>
    </row>
    <row r="1158" spans="2:24" x14ac:dyDescent="0.2">
      <c r="B1158" s="8"/>
      <c r="E1158" s="14"/>
      <c r="F1158" s="14"/>
      <c r="G1158" s="14"/>
      <c r="H1158" s="14"/>
      <c r="I1158" s="14"/>
      <c r="L1158" s="14"/>
      <c r="P1158" s="14"/>
      <c r="Q1158" s="14"/>
      <c r="R1158" s="14"/>
      <c r="S1158" s="14"/>
      <c r="T1158" s="14"/>
      <c r="W1158" s="40"/>
      <c r="X1158" s="40"/>
    </row>
    <row r="1159" spans="2:24" x14ac:dyDescent="0.2">
      <c r="B1159" s="8"/>
      <c r="E1159" s="14"/>
      <c r="F1159" s="14"/>
      <c r="G1159" s="14"/>
      <c r="H1159" s="14"/>
      <c r="I1159" s="14"/>
      <c r="L1159" s="14"/>
      <c r="P1159" s="14"/>
      <c r="Q1159" s="14"/>
      <c r="R1159" s="14"/>
      <c r="S1159" s="14"/>
      <c r="T1159" s="14"/>
      <c r="W1159" s="40"/>
      <c r="X1159" s="40"/>
    </row>
    <row r="1160" spans="2:24" x14ac:dyDescent="0.2">
      <c r="B1160" s="8"/>
      <c r="E1160" s="14"/>
      <c r="F1160" s="14"/>
      <c r="G1160" s="14"/>
      <c r="H1160" s="14"/>
      <c r="I1160" s="14"/>
      <c r="L1160" s="14"/>
      <c r="P1160" s="14"/>
      <c r="Q1160" s="14"/>
      <c r="R1160" s="14"/>
      <c r="S1160" s="14"/>
      <c r="T1160" s="14"/>
      <c r="W1160" s="40"/>
      <c r="X1160" s="40"/>
    </row>
    <row r="1161" spans="2:24" x14ac:dyDescent="0.2">
      <c r="B1161" s="8"/>
      <c r="E1161" s="14"/>
      <c r="F1161" s="14"/>
      <c r="G1161" s="14"/>
      <c r="H1161" s="14"/>
      <c r="I1161" s="14"/>
      <c r="L1161" s="14"/>
      <c r="P1161" s="14"/>
      <c r="Q1161" s="14"/>
      <c r="R1161" s="14"/>
      <c r="S1161" s="14"/>
      <c r="T1161" s="14"/>
      <c r="W1161" s="40"/>
      <c r="X1161" s="40"/>
    </row>
    <row r="1162" spans="2:24" x14ac:dyDescent="0.2">
      <c r="B1162" s="8"/>
      <c r="E1162" s="14"/>
      <c r="F1162" s="14"/>
      <c r="G1162" s="14"/>
      <c r="H1162" s="14"/>
      <c r="I1162" s="14"/>
      <c r="L1162" s="14"/>
      <c r="P1162" s="14"/>
      <c r="Q1162" s="14"/>
      <c r="R1162" s="14"/>
      <c r="S1162" s="14"/>
      <c r="T1162" s="14"/>
      <c r="W1162" s="40"/>
      <c r="X1162" s="40"/>
    </row>
    <row r="1163" spans="2:24" x14ac:dyDescent="0.2">
      <c r="B1163" s="8"/>
      <c r="E1163" s="14"/>
      <c r="F1163" s="14"/>
      <c r="G1163" s="14"/>
      <c r="H1163" s="14"/>
      <c r="I1163" s="14"/>
      <c r="L1163" s="14"/>
      <c r="P1163" s="14"/>
      <c r="Q1163" s="14"/>
      <c r="R1163" s="14"/>
      <c r="S1163" s="14"/>
      <c r="T1163" s="14"/>
      <c r="W1163" s="40"/>
      <c r="X1163" s="40"/>
    </row>
    <row r="1164" spans="2:24" x14ac:dyDescent="0.2">
      <c r="B1164" s="8"/>
      <c r="E1164" s="14"/>
      <c r="F1164" s="14"/>
      <c r="G1164" s="14"/>
      <c r="H1164" s="14"/>
      <c r="I1164" s="14"/>
      <c r="L1164" s="14"/>
      <c r="P1164" s="14"/>
      <c r="Q1164" s="14"/>
      <c r="R1164" s="14"/>
      <c r="S1164" s="14"/>
      <c r="T1164" s="14"/>
      <c r="W1164" s="40"/>
      <c r="X1164" s="40"/>
    </row>
    <row r="1165" spans="2:24" x14ac:dyDescent="0.2">
      <c r="B1165" s="8"/>
      <c r="E1165" s="14"/>
      <c r="F1165" s="14"/>
      <c r="G1165" s="14"/>
      <c r="H1165" s="14"/>
      <c r="I1165" s="14"/>
      <c r="L1165" s="14"/>
      <c r="P1165" s="14"/>
      <c r="Q1165" s="14"/>
      <c r="R1165" s="14"/>
      <c r="S1165" s="14"/>
      <c r="T1165" s="14"/>
      <c r="W1165" s="40"/>
      <c r="X1165" s="40"/>
    </row>
    <row r="1166" spans="2:24" x14ac:dyDescent="0.2">
      <c r="B1166" s="8"/>
      <c r="E1166" s="14"/>
      <c r="F1166" s="14"/>
      <c r="G1166" s="14"/>
      <c r="H1166" s="14"/>
      <c r="I1166" s="14"/>
      <c r="L1166" s="14"/>
      <c r="P1166" s="14"/>
      <c r="Q1166" s="14"/>
      <c r="R1166" s="14"/>
      <c r="S1166" s="14"/>
      <c r="T1166" s="14"/>
      <c r="W1166" s="40"/>
      <c r="X1166" s="40"/>
    </row>
    <row r="1167" spans="2:24" x14ac:dyDescent="0.2">
      <c r="B1167" s="8"/>
      <c r="E1167" s="14"/>
      <c r="F1167" s="14"/>
      <c r="G1167" s="14"/>
      <c r="H1167" s="14"/>
      <c r="I1167" s="14"/>
      <c r="L1167" s="14"/>
      <c r="P1167" s="14"/>
      <c r="Q1167" s="14"/>
      <c r="R1167" s="14"/>
      <c r="S1167" s="14"/>
      <c r="T1167" s="14"/>
      <c r="W1167" s="40"/>
      <c r="X1167" s="40"/>
    </row>
    <row r="1168" spans="2:24" x14ac:dyDescent="0.2">
      <c r="B1168" s="8"/>
      <c r="E1168" s="14"/>
      <c r="F1168" s="14"/>
      <c r="G1168" s="14"/>
      <c r="H1168" s="14"/>
      <c r="I1168" s="14"/>
      <c r="L1168" s="14"/>
      <c r="P1168" s="14"/>
      <c r="Q1168" s="14"/>
      <c r="R1168" s="14"/>
      <c r="S1168" s="14"/>
      <c r="T1168" s="14"/>
      <c r="W1168" s="40"/>
      <c r="X1168" s="40"/>
    </row>
    <row r="1169" spans="2:24" x14ac:dyDescent="0.2">
      <c r="B1169" s="8"/>
      <c r="E1169" s="14"/>
      <c r="F1169" s="14"/>
      <c r="G1169" s="14"/>
      <c r="H1169" s="14"/>
      <c r="I1169" s="14"/>
      <c r="L1169" s="14"/>
      <c r="P1169" s="14"/>
      <c r="Q1169" s="14"/>
      <c r="R1169" s="14"/>
      <c r="S1169" s="14"/>
      <c r="T1169" s="14"/>
      <c r="W1169" s="40"/>
      <c r="X1169" s="40"/>
    </row>
    <row r="1170" spans="2:24" x14ac:dyDescent="0.2">
      <c r="B1170" s="8"/>
      <c r="E1170" s="14"/>
      <c r="F1170" s="14"/>
      <c r="G1170" s="14"/>
      <c r="H1170" s="14"/>
      <c r="I1170" s="14"/>
      <c r="L1170" s="14"/>
      <c r="P1170" s="14"/>
      <c r="Q1170" s="14"/>
      <c r="R1170" s="14"/>
      <c r="S1170" s="14"/>
      <c r="T1170" s="14"/>
      <c r="W1170" s="40"/>
      <c r="X1170" s="40"/>
    </row>
    <row r="1171" spans="2:24" x14ac:dyDescent="0.2">
      <c r="B1171" s="8"/>
      <c r="E1171" s="14"/>
      <c r="F1171" s="14"/>
      <c r="G1171" s="14"/>
      <c r="H1171" s="14"/>
      <c r="I1171" s="14"/>
      <c r="L1171" s="14"/>
      <c r="P1171" s="14"/>
      <c r="Q1171" s="14"/>
      <c r="R1171" s="14"/>
      <c r="S1171" s="14"/>
      <c r="T1171" s="14"/>
      <c r="W1171" s="40"/>
      <c r="X1171" s="40"/>
    </row>
    <row r="1172" spans="2:24" x14ac:dyDescent="0.2">
      <c r="B1172" s="8"/>
      <c r="E1172" s="14"/>
      <c r="F1172" s="14"/>
      <c r="G1172" s="14"/>
      <c r="H1172" s="14"/>
      <c r="I1172" s="14"/>
      <c r="L1172" s="14"/>
      <c r="P1172" s="14"/>
      <c r="Q1172" s="14"/>
      <c r="R1172" s="14"/>
      <c r="S1172" s="14"/>
      <c r="T1172" s="14"/>
      <c r="W1172" s="40"/>
      <c r="X1172" s="40"/>
    </row>
    <row r="1173" spans="2:24" x14ac:dyDescent="0.2">
      <c r="B1173" s="8"/>
      <c r="E1173" s="14"/>
      <c r="F1173" s="14"/>
      <c r="G1173" s="14"/>
      <c r="H1173" s="14"/>
      <c r="I1173" s="14"/>
      <c r="L1173" s="14"/>
      <c r="P1173" s="14"/>
      <c r="Q1173" s="14"/>
      <c r="R1173" s="14"/>
      <c r="S1173" s="14"/>
      <c r="T1173" s="14"/>
      <c r="W1173" s="40"/>
      <c r="X1173" s="40"/>
    </row>
    <row r="1174" spans="2:24" x14ac:dyDescent="0.2">
      <c r="B1174" s="8"/>
      <c r="E1174" s="14"/>
      <c r="F1174" s="14"/>
      <c r="G1174" s="14"/>
      <c r="H1174" s="14"/>
      <c r="I1174" s="14"/>
      <c r="L1174" s="14"/>
      <c r="P1174" s="14"/>
      <c r="Q1174" s="14"/>
      <c r="R1174" s="14"/>
      <c r="S1174" s="14"/>
      <c r="T1174" s="14"/>
      <c r="W1174" s="40"/>
      <c r="X1174" s="40"/>
    </row>
    <row r="1175" spans="2:24" x14ac:dyDescent="0.2">
      <c r="B1175" s="8"/>
      <c r="E1175" s="14"/>
      <c r="F1175" s="14"/>
      <c r="G1175" s="14"/>
      <c r="H1175" s="14"/>
      <c r="I1175" s="14"/>
      <c r="L1175" s="14"/>
      <c r="P1175" s="14"/>
      <c r="Q1175" s="14"/>
      <c r="R1175" s="14"/>
      <c r="S1175" s="14"/>
      <c r="T1175" s="14"/>
      <c r="W1175" s="40"/>
      <c r="X1175" s="40"/>
    </row>
    <row r="1176" spans="2:24" x14ac:dyDescent="0.2">
      <c r="B1176" s="8"/>
      <c r="E1176" s="14"/>
      <c r="F1176" s="14"/>
      <c r="G1176" s="14"/>
      <c r="H1176" s="14"/>
      <c r="I1176" s="14"/>
      <c r="L1176" s="14"/>
      <c r="P1176" s="14"/>
      <c r="Q1176" s="14"/>
      <c r="R1176" s="14"/>
      <c r="S1176" s="14"/>
      <c r="T1176" s="14"/>
      <c r="W1176" s="40"/>
      <c r="X1176" s="40"/>
    </row>
    <row r="1177" spans="2:24" x14ac:dyDescent="0.2">
      <c r="B1177" s="8"/>
      <c r="E1177" s="14"/>
      <c r="F1177" s="14"/>
      <c r="G1177" s="14"/>
      <c r="H1177" s="14"/>
      <c r="I1177" s="14"/>
      <c r="L1177" s="14"/>
      <c r="P1177" s="14"/>
      <c r="Q1177" s="14"/>
      <c r="R1177" s="14"/>
      <c r="S1177" s="14"/>
      <c r="T1177" s="14"/>
      <c r="W1177" s="40"/>
      <c r="X1177" s="40"/>
    </row>
    <row r="1178" spans="2:24" x14ac:dyDescent="0.2">
      <c r="B1178" s="8"/>
      <c r="E1178" s="14"/>
      <c r="F1178" s="14"/>
      <c r="G1178" s="14"/>
      <c r="H1178" s="14"/>
      <c r="I1178" s="14"/>
      <c r="L1178" s="14"/>
      <c r="P1178" s="14"/>
      <c r="Q1178" s="14"/>
      <c r="R1178" s="14"/>
      <c r="S1178" s="14"/>
      <c r="T1178" s="14"/>
      <c r="W1178" s="40"/>
      <c r="X1178" s="40"/>
    </row>
    <row r="1179" spans="2:24" x14ac:dyDescent="0.2">
      <c r="B1179" s="8"/>
      <c r="E1179" s="14"/>
      <c r="F1179" s="14"/>
      <c r="G1179" s="14"/>
      <c r="H1179" s="14"/>
      <c r="I1179" s="14"/>
      <c r="L1179" s="14"/>
      <c r="P1179" s="14"/>
      <c r="Q1179" s="14"/>
      <c r="R1179" s="14"/>
      <c r="S1179" s="14"/>
      <c r="T1179" s="14"/>
      <c r="W1179" s="40"/>
      <c r="X1179" s="40"/>
    </row>
    <row r="1180" spans="2:24" x14ac:dyDescent="0.2">
      <c r="B1180" s="8"/>
      <c r="E1180" s="14"/>
      <c r="F1180" s="14"/>
      <c r="G1180" s="14"/>
      <c r="H1180" s="14"/>
      <c r="I1180" s="14"/>
      <c r="L1180" s="14"/>
      <c r="P1180" s="14"/>
      <c r="Q1180" s="14"/>
      <c r="R1180" s="14"/>
      <c r="S1180" s="14"/>
      <c r="T1180" s="14"/>
      <c r="W1180" s="40"/>
      <c r="X1180" s="40"/>
    </row>
    <row r="1181" spans="2:24" x14ac:dyDescent="0.2">
      <c r="B1181" s="8"/>
      <c r="E1181" s="14"/>
      <c r="F1181" s="14"/>
      <c r="G1181" s="14"/>
      <c r="H1181" s="14"/>
      <c r="I1181" s="14"/>
      <c r="L1181" s="14"/>
      <c r="P1181" s="14"/>
      <c r="Q1181" s="14"/>
      <c r="R1181" s="14"/>
      <c r="S1181" s="14"/>
      <c r="T1181" s="14"/>
      <c r="W1181" s="40"/>
      <c r="X1181" s="40"/>
    </row>
    <row r="1182" spans="2:24" x14ac:dyDescent="0.2">
      <c r="B1182" s="8"/>
      <c r="E1182" s="14"/>
      <c r="F1182" s="14"/>
      <c r="G1182" s="14"/>
      <c r="H1182" s="14"/>
      <c r="I1182" s="14"/>
      <c r="L1182" s="14"/>
      <c r="P1182" s="14"/>
      <c r="Q1182" s="14"/>
      <c r="R1182" s="14"/>
      <c r="S1182" s="14"/>
      <c r="T1182" s="14"/>
      <c r="W1182" s="40"/>
      <c r="X1182" s="40"/>
    </row>
    <row r="1183" spans="2:24" x14ac:dyDescent="0.2">
      <c r="B1183" s="8"/>
      <c r="E1183" s="14"/>
      <c r="F1183" s="14"/>
      <c r="G1183" s="14"/>
      <c r="H1183" s="14"/>
      <c r="I1183" s="14"/>
      <c r="L1183" s="14"/>
      <c r="P1183" s="14"/>
      <c r="Q1183" s="14"/>
      <c r="R1183" s="14"/>
      <c r="S1183" s="14"/>
      <c r="T1183" s="14"/>
      <c r="W1183" s="40"/>
      <c r="X1183" s="40"/>
    </row>
    <row r="1184" spans="2:24" x14ac:dyDescent="0.2">
      <c r="B1184" s="8"/>
      <c r="E1184" s="14"/>
      <c r="F1184" s="14"/>
      <c r="G1184" s="14"/>
      <c r="H1184" s="14"/>
      <c r="I1184" s="14"/>
      <c r="L1184" s="14"/>
      <c r="P1184" s="14"/>
      <c r="Q1184" s="14"/>
      <c r="R1184" s="14"/>
      <c r="S1184" s="14"/>
      <c r="T1184" s="14"/>
      <c r="W1184" s="40"/>
      <c r="X1184" s="40"/>
    </row>
    <row r="1185" spans="2:24" x14ac:dyDescent="0.2">
      <c r="B1185" s="8"/>
      <c r="E1185" s="14"/>
      <c r="F1185" s="14"/>
      <c r="G1185" s="14"/>
      <c r="H1185" s="14"/>
      <c r="I1185" s="14"/>
      <c r="L1185" s="14"/>
      <c r="P1185" s="14"/>
      <c r="Q1185" s="14"/>
      <c r="R1185" s="14"/>
      <c r="S1185" s="14"/>
      <c r="T1185" s="14"/>
      <c r="W1185" s="40"/>
      <c r="X1185" s="40"/>
    </row>
    <row r="1186" spans="2:24" x14ac:dyDescent="0.2">
      <c r="B1186" s="8"/>
      <c r="E1186" s="14"/>
      <c r="F1186" s="14"/>
      <c r="G1186" s="14"/>
      <c r="H1186" s="14"/>
      <c r="I1186" s="14"/>
      <c r="L1186" s="14"/>
      <c r="P1186" s="14"/>
      <c r="Q1186" s="14"/>
      <c r="R1186" s="14"/>
      <c r="S1186" s="14"/>
      <c r="T1186" s="14"/>
      <c r="W1186" s="40"/>
      <c r="X1186" s="40"/>
    </row>
    <row r="1187" spans="2:24" x14ac:dyDescent="0.2">
      <c r="B1187" s="8"/>
      <c r="E1187" s="14"/>
      <c r="F1187" s="14"/>
      <c r="G1187" s="14"/>
      <c r="H1187" s="14"/>
      <c r="I1187" s="14"/>
      <c r="L1187" s="14"/>
      <c r="P1187" s="14"/>
      <c r="Q1187" s="14"/>
      <c r="R1187" s="14"/>
      <c r="S1187" s="14"/>
      <c r="T1187" s="14"/>
      <c r="W1187" s="40"/>
      <c r="X1187" s="40"/>
    </row>
    <row r="1188" spans="2:24" x14ac:dyDescent="0.2">
      <c r="B1188" s="8"/>
      <c r="E1188" s="14"/>
      <c r="F1188" s="14"/>
      <c r="G1188" s="14"/>
      <c r="H1188" s="14"/>
      <c r="I1188" s="14"/>
      <c r="L1188" s="14"/>
      <c r="P1188" s="14"/>
      <c r="Q1188" s="14"/>
      <c r="R1188" s="14"/>
      <c r="S1188" s="14"/>
      <c r="T1188" s="14"/>
      <c r="W1188" s="40"/>
      <c r="X1188" s="40"/>
    </row>
    <row r="1189" spans="2:24" x14ac:dyDescent="0.2">
      <c r="B1189" s="8"/>
      <c r="E1189" s="14"/>
      <c r="F1189" s="14"/>
      <c r="G1189" s="14"/>
      <c r="H1189" s="14"/>
      <c r="I1189" s="14"/>
      <c r="L1189" s="14"/>
      <c r="P1189" s="14"/>
      <c r="Q1189" s="14"/>
      <c r="R1189" s="14"/>
      <c r="S1189" s="14"/>
      <c r="T1189" s="14"/>
      <c r="W1189" s="40"/>
      <c r="X1189" s="40"/>
    </row>
    <row r="1190" spans="2:24" x14ac:dyDescent="0.2">
      <c r="B1190" s="8"/>
      <c r="E1190" s="14"/>
      <c r="F1190" s="14"/>
      <c r="G1190" s="14"/>
      <c r="H1190" s="14"/>
      <c r="I1190" s="14"/>
      <c r="L1190" s="14"/>
      <c r="P1190" s="14"/>
      <c r="Q1190" s="14"/>
      <c r="R1190" s="14"/>
      <c r="S1190" s="14"/>
      <c r="T1190" s="14"/>
      <c r="W1190" s="40"/>
      <c r="X1190" s="40"/>
    </row>
    <row r="1191" spans="2:24" x14ac:dyDescent="0.2">
      <c r="B1191" s="8"/>
      <c r="E1191" s="14"/>
      <c r="F1191" s="14"/>
      <c r="G1191" s="14"/>
      <c r="H1191" s="14"/>
      <c r="I1191" s="14"/>
      <c r="L1191" s="14"/>
      <c r="P1191" s="14"/>
      <c r="Q1191" s="14"/>
      <c r="R1191" s="14"/>
      <c r="S1191" s="14"/>
      <c r="T1191" s="14"/>
      <c r="W1191" s="40"/>
      <c r="X1191" s="40"/>
    </row>
    <row r="1192" spans="2:24" x14ac:dyDescent="0.2">
      <c r="B1192" s="8"/>
      <c r="E1192" s="14"/>
      <c r="F1192" s="14"/>
      <c r="G1192" s="14"/>
      <c r="H1192" s="14"/>
      <c r="I1192" s="14"/>
      <c r="L1192" s="14"/>
      <c r="P1192" s="14"/>
      <c r="Q1192" s="14"/>
      <c r="R1192" s="14"/>
      <c r="S1192" s="14"/>
      <c r="T1192" s="14"/>
      <c r="W1192" s="40"/>
      <c r="X1192" s="40"/>
    </row>
    <row r="1193" spans="2:24" x14ac:dyDescent="0.2">
      <c r="B1193" s="8"/>
      <c r="E1193" s="14"/>
      <c r="F1193" s="14"/>
      <c r="G1193" s="14"/>
      <c r="H1193" s="14"/>
      <c r="I1193" s="14"/>
      <c r="L1193" s="14"/>
      <c r="P1193" s="14"/>
      <c r="Q1193" s="14"/>
      <c r="R1193" s="14"/>
      <c r="S1193" s="14"/>
      <c r="T1193" s="14"/>
      <c r="W1193" s="40"/>
      <c r="X1193" s="40"/>
    </row>
    <row r="1194" spans="2:24" x14ac:dyDescent="0.2">
      <c r="B1194" s="8"/>
      <c r="E1194" s="14"/>
      <c r="F1194" s="14"/>
      <c r="G1194" s="14"/>
      <c r="H1194" s="14"/>
      <c r="I1194" s="14"/>
      <c r="L1194" s="14"/>
      <c r="P1194" s="14"/>
      <c r="Q1194" s="14"/>
      <c r="R1194" s="14"/>
      <c r="S1194" s="14"/>
      <c r="T1194" s="14"/>
      <c r="W1194" s="40"/>
      <c r="X1194" s="40"/>
    </row>
    <row r="1195" spans="2:24" x14ac:dyDescent="0.2">
      <c r="B1195" s="8"/>
      <c r="E1195" s="14"/>
      <c r="F1195" s="14"/>
      <c r="G1195" s="14"/>
      <c r="H1195" s="14"/>
      <c r="I1195" s="14"/>
      <c r="L1195" s="14"/>
      <c r="P1195" s="14"/>
      <c r="Q1195" s="14"/>
      <c r="R1195" s="14"/>
      <c r="S1195" s="14"/>
      <c r="T1195" s="14"/>
      <c r="W1195" s="40"/>
      <c r="X1195" s="40"/>
    </row>
    <row r="1196" spans="2:24" x14ac:dyDescent="0.2">
      <c r="B1196" s="8"/>
      <c r="E1196" s="14"/>
      <c r="F1196" s="14"/>
      <c r="G1196" s="14"/>
      <c r="H1196" s="14"/>
      <c r="I1196" s="14"/>
      <c r="L1196" s="14"/>
      <c r="P1196" s="14"/>
      <c r="Q1196" s="14"/>
      <c r="R1196" s="14"/>
      <c r="S1196" s="14"/>
      <c r="T1196" s="14"/>
      <c r="W1196" s="40"/>
      <c r="X1196" s="40"/>
    </row>
    <row r="1197" spans="2:24" x14ac:dyDescent="0.2">
      <c r="B1197" s="8"/>
      <c r="E1197" s="14"/>
      <c r="F1197" s="14"/>
      <c r="G1197" s="14"/>
      <c r="H1197" s="14"/>
      <c r="I1197" s="14"/>
      <c r="L1197" s="14"/>
      <c r="P1197" s="14"/>
      <c r="Q1197" s="14"/>
      <c r="R1197" s="14"/>
      <c r="S1197" s="14"/>
      <c r="T1197" s="14"/>
      <c r="W1197" s="40"/>
      <c r="X1197" s="40"/>
    </row>
    <row r="1198" spans="2:24" x14ac:dyDescent="0.2">
      <c r="B1198" s="8"/>
      <c r="E1198" s="14"/>
      <c r="F1198" s="14"/>
      <c r="G1198" s="14"/>
      <c r="H1198" s="14"/>
      <c r="I1198" s="14"/>
      <c r="L1198" s="14"/>
      <c r="P1198" s="14"/>
      <c r="Q1198" s="14"/>
      <c r="R1198" s="14"/>
      <c r="S1198" s="14"/>
      <c r="T1198" s="14"/>
      <c r="W1198" s="40"/>
      <c r="X1198" s="40"/>
    </row>
    <row r="1199" spans="2:24" x14ac:dyDescent="0.2">
      <c r="B1199" s="8"/>
      <c r="E1199" s="14"/>
      <c r="F1199" s="14"/>
      <c r="G1199" s="14"/>
      <c r="H1199" s="14"/>
      <c r="I1199" s="14"/>
      <c r="L1199" s="14"/>
      <c r="P1199" s="14"/>
      <c r="Q1199" s="14"/>
      <c r="R1199" s="14"/>
      <c r="S1199" s="14"/>
      <c r="T1199" s="14"/>
      <c r="W1199" s="40"/>
      <c r="X1199" s="40"/>
    </row>
    <row r="1200" spans="2:24" x14ac:dyDescent="0.2">
      <c r="B1200" s="8"/>
      <c r="E1200" s="14"/>
      <c r="F1200" s="14"/>
      <c r="G1200" s="14"/>
      <c r="H1200" s="14"/>
      <c r="I1200" s="14"/>
      <c r="L1200" s="14"/>
      <c r="P1200" s="14"/>
      <c r="Q1200" s="14"/>
      <c r="R1200" s="14"/>
      <c r="S1200" s="14"/>
      <c r="T1200" s="14"/>
      <c r="W1200" s="40"/>
      <c r="X1200" s="40"/>
    </row>
    <row r="1201" spans="2:24" x14ac:dyDescent="0.2">
      <c r="B1201" s="8"/>
      <c r="E1201" s="14"/>
      <c r="F1201" s="14"/>
      <c r="G1201" s="14"/>
      <c r="H1201" s="14"/>
      <c r="I1201" s="14"/>
      <c r="L1201" s="14"/>
      <c r="P1201" s="14"/>
      <c r="Q1201" s="14"/>
      <c r="R1201" s="14"/>
      <c r="S1201" s="14"/>
      <c r="T1201" s="14"/>
      <c r="W1201" s="40"/>
      <c r="X1201" s="40"/>
    </row>
    <row r="1202" spans="2:24" x14ac:dyDescent="0.2">
      <c r="B1202" s="8"/>
      <c r="E1202" s="14"/>
      <c r="F1202" s="14"/>
      <c r="G1202" s="14"/>
      <c r="H1202" s="14"/>
      <c r="I1202" s="14"/>
      <c r="L1202" s="14"/>
      <c r="P1202" s="14"/>
      <c r="Q1202" s="14"/>
      <c r="R1202" s="14"/>
      <c r="S1202" s="14"/>
      <c r="T1202" s="14"/>
      <c r="W1202" s="40"/>
      <c r="X1202" s="40"/>
    </row>
    <row r="1203" spans="2:24" x14ac:dyDescent="0.2">
      <c r="B1203" s="8"/>
      <c r="E1203" s="14"/>
      <c r="F1203" s="14"/>
      <c r="G1203" s="14"/>
      <c r="H1203" s="14"/>
      <c r="I1203" s="14"/>
      <c r="L1203" s="14"/>
      <c r="P1203" s="14"/>
      <c r="Q1203" s="14"/>
      <c r="R1203" s="14"/>
      <c r="S1203" s="14"/>
      <c r="T1203" s="14"/>
      <c r="W1203" s="40"/>
      <c r="X1203" s="40"/>
    </row>
    <row r="1204" spans="2:24" x14ac:dyDescent="0.2">
      <c r="B1204" s="8"/>
      <c r="E1204" s="14"/>
      <c r="F1204" s="14"/>
      <c r="G1204" s="14"/>
      <c r="H1204" s="14"/>
      <c r="I1204" s="14"/>
      <c r="L1204" s="14"/>
      <c r="P1204" s="14"/>
      <c r="Q1204" s="14"/>
      <c r="R1204" s="14"/>
      <c r="S1204" s="14"/>
      <c r="T1204" s="14"/>
      <c r="W1204" s="40"/>
      <c r="X1204" s="40"/>
    </row>
    <row r="1205" spans="2:24" x14ac:dyDescent="0.2">
      <c r="B1205" s="8"/>
      <c r="E1205" s="14"/>
      <c r="F1205" s="14"/>
      <c r="G1205" s="14"/>
      <c r="H1205" s="14"/>
      <c r="I1205" s="14"/>
      <c r="L1205" s="14"/>
      <c r="P1205" s="14"/>
      <c r="Q1205" s="14"/>
      <c r="R1205" s="14"/>
      <c r="S1205" s="14"/>
      <c r="T1205" s="14"/>
      <c r="W1205" s="40"/>
      <c r="X1205" s="40"/>
    </row>
    <row r="1206" spans="2:24" x14ac:dyDescent="0.2">
      <c r="B1206" s="8"/>
      <c r="E1206" s="14"/>
      <c r="F1206" s="14"/>
      <c r="G1206" s="14"/>
      <c r="H1206" s="14"/>
      <c r="I1206" s="14"/>
      <c r="L1206" s="14"/>
      <c r="P1206" s="14"/>
      <c r="Q1206" s="14"/>
      <c r="R1206" s="14"/>
      <c r="S1206" s="14"/>
      <c r="T1206" s="14"/>
      <c r="W1206" s="40"/>
      <c r="X1206" s="40"/>
    </row>
    <row r="1207" spans="2:24" x14ac:dyDescent="0.2">
      <c r="B1207" s="8"/>
      <c r="E1207" s="14"/>
      <c r="F1207" s="14"/>
      <c r="G1207" s="14"/>
      <c r="H1207" s="14"/>
      <c r="I1207" s="14"/>
      <c r="L1207" s="14"/>
      <c r="P1207" s="14"/>
      <c r="Q1207" s="14"/>
      <c r="R1207" s="14"/>
      <c r="S1207" s="14"/>
      <c r="T1207" s="14"/>
      <c r="W1207" s="40"/>
      <c r="X1207" s="40"/>
    </row>
    <row r="1208" spans="2:24" x14ac:dyDescent="0.2">
      <c r="B1208" s="8"/>
      <c r="E1208" s="14"/>
      <c r="F1208" s="14"/>
      <c r="G1208" s="14"/>
      <c r="H1208" s="14"/>
      <c r="I1208" s="14"/>
      <c r="L1208" s="14"/>
      <c r="P1208" s="14"/>
      <c r="Q1208" s="14"/>
      <c r="R1208" s="14"/>
      <c r="S1208" s="14"/>
      <c r="T1208" s="14"/>
      <c r="W1208" s="40"/>
      <c r="X1208" s="40"/>
    </row>
    <row r="1209" spans="2:24" x14ac:dyDescent="0.2">
      <c r="B1209" s="8"/>
      <c r="E1209" s="14"/>
      <c r="F1209" s="14"/>
      <c r="G1209" s="14"/>
      <c r="H1209" s="14"/>
      <c r="I1209" s="14"/>
      <c r="L1209" s="14"/>
      <c r="P1209" s="14"/>
      <c r="Q1209" s="14"/>
      <c r="R1209" s="14"/>
      <c r="S1209" s="14"/>
      <c r="T1209" s="14"/>
      <c r="W1209" s="40"/>
      <c r="X1209" s="40"/>
    </row>
    <row r="1210" spans="2:24" x14ac:dyDescent="0.2">
      <c r="B1210" s="8"/>
      <c r="E1210" s="14"/>
      <c r="F1210" s="14"/>
      <c r="G1210" s="14"/>
      <c r="H1210" s="14"/>
      <c r="I1210" s="14"/>
      <c r="L1210" s="14"/>
      <c r="P1210" s="14"/>
      <c r="Q1210" s="14"/>
      <c r="R1210" s="14"/>
      <c r="S1210" s="14"/>
      <c r="T1210" s="14"/>
      <c r="W1210" s="40"/>
      <c r="X1210" s="40"/>
    </row>
    <row r="1211" spans="2:24" x14ac:dyDescent="0.2">
      <c r="B1211" s="8"/>
      <c r="E1211" s="14"/>
      <c r="F1211" s="14"/>
      <c r="G1211" s="14"/>
      <c r="H1211" s="14"/>
      <c r="I1211" s="14"/>
      <c r="L1211" s="14"/>
      <c r="P1211" s="14"/>
      <c r="Q1211" s="14"/>
      <c r="R1211" s="14"/>
      <c r="S1211" s="14"/>
      <c r="T1211" s="14"/>
      <c r="W1211" s="40"/>
      <c r="X1211" s="40"/>
    </row>
    <row r="1212" spans="2:24" x14ac:dyDescent="0.2">
      <c r="B1212" s="8"/>
      <c r="E1212" s="14"/>
      <c r="F1212" s="14"/>
      <c r="G1212" s="14"/>
      <c r="H1212" s="14"/>
      <c r="I1212" s="14"/>
      <c r="L1212" s="14"/>
      <c r="P1212" s="14"/>
      <c r="Q1212" s="14"/>
      <c r="R1212" s="14"/>
      <c r="S1212" s="14"/>
      <c r="T1212" s="14"/>
      <c r="W1212" s="40"/>
      <c r="X1212" s="40"/>
    </row>
    <row r="1213" spans="2:24" x14ac:dyDescent="0.2">
      <c r="B1213" s="8"/>
      <c r="E1213" s="14"/>
      <c r="F1213" s="14"/>
      <c r="G1213" s="14"/>
      <c r="H1213" s="14"/>
      <c r="I1213" s="14"/>
      <c r="L1213" s="14"/>
      <c r="P1213" s="14"/>
      <c r="Q1213" s="14"/>
      <c r="R1213" s="14"/>
      <c r="S1213" s="14"/>
      <c r="T1213" s="14"/>
      <c r="W1213" s="40"/>
      <c r="X1213" s="40"/>
    </row>
    <row r="1214" spans="2:24" x14ac:dyDescent="0.2">
      <c r="B1214" s="8"/>
      <c r="E1214" s="14"/>
      <c r="F1214" s="14"/>
      <c r="G1214" s="14"/>
      <c r="H1214" s="14"/>
      <c r="I1214" s="14"/>
      <c r="L1214" s="14"/>
      <c r="P1214" s="14"/>
      <c r="Q1214" s="14"/>
      <c r="R1214" s="14"/>
      <c r="S1214" s="14"/>
      <c r="T1214" s="14"/>
      <c r="W1214" s="40"/>
      <c r="X1214" s="40"/>
    </row>
    <row r="1215" spans="2:24" x14ac:dyDescent="0.2">
      <c r="B1215" s="8"/>
      <c r="E1215" s="14"/>
      <c r="F1215" s="14"/>
      <c r="G1215" s="14"/>
      <c r="H1215" s="14"/>
      <c r="I1215" s="14"/>
      <c r="L1215" s="14"/>
      <c r="P1215" s="14"/>
      <c r="Q1215" s="14"/>
      <c r="R1215" s="14"/>
      <c r="S1215" s="14"/>
      <c r="T1215" s="14"/>
      <c r="W1215" s="40"/>
      <c r="X1215" s="40"/>
    </row>
    <row r="1216" spans="2:24" x14ac:dyDescent="0.2">
      <c r="B1216" s="8"/>
      <c r="E1216" s="14"/>
      <c r="F1216" s="14"/>
      <c r="G1216" s="14"/>
      <c r="H1216" s="14"/>
      <c r="I1216" s="14"/>
      <c r="L1216" s="14"/>
      <c r="P1216" s="14"/>
      <c r="Q1216" s="14"/>
      <c r="R1216" s="14"/>
      <c r="S1216" s="14"/>
      <c r="T1216" s="14"/>
      <c r="W1216" s="40"/>
      <c r="X1216" s="40"/>
    </row>
    <row r="1217" spans="2:24" x14ac:dyDescent="0.2">
      <c r="B1217" s="8"/>
      <c r="E1217" s="14"/>
      <c r="F1217" s="14"/>
      <c r="G1217" s="14"/>
      <c r="H1217" s="14"/>
      <c r="I1217" s="14"/>
      <c r="L1217" s="14"/>
      <c r="P1217" s="14"/>
      <c r="Q1217" s="14"/>
      <c r="R1217" s="14"/>
      <c r="S1217" s="14"/>
      <c r="T1217" s="14"/>
      <c r="W1217" s="40"/>
      <c r="X1217" s="40"/>
    </row>
    <row r="1218" spans="2:24" x14ac:dyDescent="0.2">
      <c r="B1218" s="8"/>
      <c r="E1218" s="14"/>
      <c r="F1218" s="14"/>
      <c r="G1218" s="14"/>
      <c r="H1218" s="14"/>
      <c r="I1218" s="14"/>
      <c r="L1218" s="14"/>
      <c r="P1218" s="14"/>
      <c r="Q1218" s="14"/>
      <c r="R1218" s="14"/>
      <c r="S1218" s="14"/>
      <c r="T1218" s="14"/>
      <c r="W1218" s="40"/>
      <c r="X1218" s="40"/>
    </row>
    <row r="1219" spans="2:24" x14ac:dyDescent="0.2">
      <c r="B1219" s="8"/>
      <c r="E1219" s="14"/>
      <c r="F1219" s="14"/>
      <c r="G1219" s="14"/>
      <c r="H1219" s="14"/>
      <c r="I1219" s="14"/>
      <c r="L1219" s="14"/>
      <c r="P1219" s="14"/>
      <c r="Q1219" s="14"/>
      <c r="R1219" s="14"/>
      <c r="S1219" s="14"/>
      <c r="T1219" s="14"/>
      <c r="W1219" s="40"/>
      <c r="X1219" s="40"/>
    </row>
    <row r="1220" spans="2:24" x14ac:dyDescent="0.2">
      <c r="B1220" s="8"/>
      <c r="E1220" s="14"/>
      <c r="F1220" s="14"/>
      <c r="G1220" s="14"/>
      <c r="H1220" s="14"/>
      <c r="I1220" s="14"/>
      <c r="L1220" s="14"/>
      <c r="P1220" s="14"/>
      <c r="Q1220" s="14"/>
      <c r="R1220" s="14"/>
      <c r="S1220" s="14"/>
      <c r="T1220" s="14"/>
      <c r="W1220" s="40"/>
      <c r="X1220" s="40"/>
    </row>
    <row r="1221" spans="2:24" x14ac:dyDescent="0.2">
      <c r="B1221" s="8"/>
      <c r="E1221" s="14"/>
      <c r="F1221" s="14"/>
      <c r="G1221" s="14"/>
      <c r="H1221" s="14"/>
      <c r="I1221" s="14"/>
      <c r="L1221" s="14"/>
      <c r="P1221" s="14"/>
      <c r="Q1221" s="14"/>
      <c r="R1221" s="14"/>
      <c r="S1221" s="14"/>
      <c r="T1221" s="14"/>
      <c r="W1221" s="40"/>
      <c r="X1221" s="40"/>
    </row>
    <row r="1222" spans="2:24" x14ac:dyDescent="0.2">
      <c r="B1222" s="8"/>
      <c r="E1222" s="14"/>
      <c r="F1222" s="14"/>
      <c r="G1222" s="14"/>
      <c r="H1222" s="14"/>
      <c r="I1222" s="14"/>
      <c r="L1222" s="14"/>
      <c r="P1222" s="14"/>
      <c r="Q1222" s="14"/>
      <c r="R1222" s="14"/>
      <c r="S1222" s="14"/>
      <c r="T1222" s="14"/>
      <c r="W1222" s="40"/>
      <c r="X1222" s="40"/>
    </row>
    <row r="1223" spans="2:24" x14ac:dyDescent="0.2">
      <c r="B1223" s="8"/>
      <c r="E1223" s="14"/>
      <c r="F1223" s="14"/>
      <c r="G1223" s="14"/>
      <c r="H1223" s="14"/>
      <c r="I1223" s="14"/>
      <c r="L1223" s="14"/>
      <c r="P1223" s="14"/>
      <c r="Q1223" s="14"/>
      <c r="R1223" s="14"/>
      <c r="S1223" s="14"/>
      <c r="T1223" s="14"/>
      <c r="W1223" s="40"/>
      <c r="X1223" s="40"/>
    </row>
    <row r="1224" spans="2:24" x14ac:dyDescent="0.2">
      <c r="B1224" s="8"/>
      <c r="E1224" s="14"/>
      <c r="F1224" s="14"/>
      <c r="G1224" s="14"/>
      <c r="H1224" s="14"/>
      <c r="I1224" s="14"/>
      <c r="L1224" s="14"/>
      <c r="P1224" s="14"/>
      <c r="Q1224" s="14"/>
      <c r="R1224" s="14"/>
      <c r="S1224" s="14"/>
      <c r="T1224" s="14"/>
      <c r="W1224" s="40"/>
      <c r="X1224" s="40"/>
    </row>
    <row r="1225" spans="2:24" x14ac:dyDescent="0.2">
      <c r="B1225" s="8"/>
      <c r="E1225" s="14"/>
      <c r="F1225" s="14"/>
      <c r="G1225" s="14"/>
      <c r="H1225" s="14"/>
      <c r="I1225" s="14"/>
      <c r="L1225" s="14"/>
      <c r="P1225" s="14"/>
      <c r="Q1225" s="14"/>
      <c r="R1225" s="14"/>
      <c r="S1225" s="14"/>
      <c r="T1225" s="14"/>
      <c r="W1225" s="40"/>
      <c r="X1225" s="40"/>
    </row>
    <row r="1226" spans="2:24" x14ac:dyDescent="0.2">
      <c r="B1226" s="8"/>
      <c r="E1226" s="14"/>
      <c r="F1226" s="14"/>
      <c r="G1226" s="14"/>
      <c r="H1226" s="14"/>
      <c r="I1226" s="14"/>
      <c r="L1226" s="14"/>
      <c r="P1226" s="14"/>
      <c r="Q1226" s="14"/>
      <c r="R1226" s="14"/>
      <c r="S1226" s="14"/>
      <c r="T1226" s="14"/>
      <c r="W1226" s="40"/>
      <c r="X1226" s="40"/>
    </row>
    <row r="1227" spans="2:24" x14ac:dyDescent="0.2">
      <c r="B1227" s="8"/>
      <c r="E1227" s="14"/>
      <c r="F1227" s="14"/>
      <c r="G1227" s="14"/>
      <c r="H1227" s="14"/>
      <c r="I1227" s="14"/>
      <c r="L1227" s="14"/>
      <c r="P1227" s="14"/>
      <c r="Q1227" s="14"/>
      <c r="R1227" s="14"/>
      <c r="S1227" s="14"/>
      <c r="T1227" s="14"/>
      <c r="W1227" s="40"/>
      <c r="X1227" s="40"/>
    </row>
    <row r="1228" spans="2:24" x14ac:dyDescent="0.2">
      <c r="B1228" s="8"/>
      <c r="E1228" s="14"/>
      <c r="F1228" s="14"/>
      <c r="G1228" s="14"/>
      <c r="H1228" s="14"/>
      <c r="I1228" s="14"/>
      <c r="L1228" s="14"/>
      <c r="P1228" s="14"/>
      <c r="Q1228" s="14"/>
      <c r="R1228" s="14"/>
      <c r="S1228" s="14"/>
      <c r="T1228" s="14"/>
      <c r="W1228" s="40"/>
      <c r="X1228" s="40"/>
    </row>
    <row r="1229" spans="2:24" x14ac:dyDescent="0.2">
      <c r="B1229" s="8"/>
      <c r="E1229" s="14"/>
      <c r="F1229" s="14"/>
      <c r="G1229" s="14"/>
      <c r="H1229" s="14"/>
      <c r="I1229" s="14"/>
      <c r="L1229" s="14"/>
      <c r="P1229" s="14"/>
      <c r="Q1229" s="14"/>
      <c r="R1229" s="14"/>
      <c r="S1229" s="14"/>
      <c r="T1229" s="14"/>
      <c r="W1229" s="40"/>
      <c r="X1229" s="40"/>
    </row>
    <row r="1230" spans="2:24" x14ac:dyDescent="0.2">
      <c r="B1230" s="8"/>
      <c r="E1230" s="14"/>
      <c r="F1230" s="14"/>
      <c r="G1230" s="14"/>
      <c r="H1230" s="14"/>
      <c r="I1230" s="14"/>
      <c r="L1230" s="14"/>
      <c r="P1230" s="14"/>
      <c r="Q1230" s="14"/>
      <c r="R1230" s="14"/>
      <c r="S1230" s="14"/>
      <c r="T1230" s="14"/>
      <c r="W1230" s="40"/>
      <c r="X1230" s="40"/>
    </row>
    <row r="1231" spans="2:24" x14ac:dyDescent="0.2">
      <c r="B1231" s="8"/>
      <c r="E1231" s="14"/>
      <c r="F1231" s="14"/>
      <c r="G1231" s="14"/>
      <c r="H1231" s="14"/>
      <c r="I1231" s="14"/>
      <c r="L1231" s="14"/>
      <c r="P1231" s="14"/>
      <c r="Q1231" s="14"/>
      <c r="R1231" s="14"/>
      <c r="S1231" s="14"/>
      <c r="T1231" s="14"/>
      <c r="W1231" s="40"/>
      <c r="X1231" s="40"/>
    </row>
    <row r="1232" spans="2:24" x14ac:dyDescent="0.2">
      <c r="B1232" s="8"/>
      <c r="E1232" s="14"/>
      <c r="F1232" s="14"/>
      <c r="G1232" s="14"/>
      <c r="H1232" s="14"/>
      <c r="I1232" s="14"/>
      <c r="L1232" s="14"/>
      <c r="P1232" s="14"/>
      <c r="Q1232" s="14"/>
      <c r="R1232" s="14"/>
      <c r="S1232" s="14"/>
      <c r="T1232" s="14"/>
      <c r="W1232" s="40"/>
      <c r="X1232" s="40"/>
    </row>
    <row r="1233" spans="2:24" x14ac:dyDescent="0.2">
      <c r="B1233" s="8"/>
      <c r="E1233" s="14"/>
      <c r="F1233" s="14"/>
      <c r="G1233" s="14"/>
      <c r="H1233" s="14"/>
      <c r="I1233" s="14"/>
      <c r="L1233" s="14"/>
      <c r="P1233" s="14"/>
      <c r="Q1233" s="14"/>
      <c r="R1233" s="14"/>
      <c r="S1233" s="14"/>
      <c r="T1233" s="14"/>
      <c r="W1233" s="40"/>
      <c r="X1233" s="40"/>
    </row>
    <row r="1234" spans="2:24" x14ac:dyDescent="0.2">
      <c r="B1234" s="8"/>
      <c r="E1234" s="14"/>
      <c r="F1234" s="14"/>
      <c r="G1234" s="14"/>
      <c r="H1234" s="14"/>
      <c r="I1234" s="14"/>
      <c r="L1234" s="14"/>
      <c r="P1234" s="14"/>
      <c r="Q1234" s="14"/>
      <c r="R1234" s="14"/>
      <c r="S1234" s="14"/>
      <c r="T1234" s="14"/>
      <c r="W1234" s="40"/>
      <c r="X1234" s="40"/>
    </row>
    <row r="1235" spans="2:24" x14ac:dyDescent="0.2">
      <c r="B1235" s="8"/>
      <c r="E1235" s="14"/>
      <c r="F1235" s="14"/>
      <c r="G1235" s="14"/>
      <c r="H1235" s="14"/>
      <c r="I1235" s="14"/>
      <c r="L1235" s="14"/>
      <c r="P1235" s="14"/>
      <c r="Q1235" s="14"/>
      <c r="R1235" s="14"/>
      <c r="S1235" s="14"/>
      <c r="T1235" s="14"/>
      <c r="W1235" s="40"/>
      <c r="X1235" s="40"/>
    </row>
    <row r="1236" spans="2:24" x14ac:dyDescent="0.2">
      <c r="B1236" s="8"/>
      <c r="E1236" s="14"/>
      <c r="F1236" s="14"/>
      <c r="G1236" s="14"/>
      <c r="H1236" s="14"/>
      <c r="I1236" s="14"/>
      <c r="L1236" s="14"/>
      <c r="P1236" s="14"/>
      <c r="Q1236" s="14"/>
      <c r="R1236" s="14"/>
      <c r="S1236" s="14"/>
      <c r="T1236" s="14"/>
      <c r="W1236" s="40"/>
      <c r="X1236" s="40"/>
    </row>
    <row r="1237" spans="2:24" x14ac:dyDescent="0.2">
      <c r="B1237" s="8"/>
      <c r="E1237" s="14"/>
      <c r="F1237" s="14"/>
      <c r="G1237" s="14"/>
      <c r="H1237" s="14"/>
      <c r="I1237" s="14"/>
      <c r="L1237" s="14"/>
      <c r="P1237" s="14"/>
      <c r="Q1237" s="14"/>
      <c r="R1237" s="14"/>
      <c r="S1237" s="14"/>
      <c r="T1237" s="14"/>
      <c r="W1237" s="40"/>
      <c r="X1237" s="40"/>
    </row>
    <row r="1238" spans="2:24" x14ac:dyDescent="0.2">
      <c r="B1238" s="8"/>
      <c r="E1238" s="14"/>
      <c r="F1238" s="14"/>
      <c r="G1238" s="14"/>
      <c r="H1238" s="14"/>
      <c r="I1238" s="14"/>
      <c r="L1238" s="14"/>
      <c r="P1238" s="14"/>
      <c r="Q1238" s="14"/>
      <c r="R1238" s="14"/>
      <c r="S1238" s="14"/>
      <c r="T1238" s="14"/>
      <c r="W1238" s="40"/>
      <c r="X1238" s="40"/>
    </row>
    <row r="1239" spans="2:24" x14ac:dyDescent="0.2">
      <c r="B1239" s="8"/>
      <c r="E1239" s="14"/>
      <c r="F1239" s="14"/>
      <c r="G1239" s="14"/>
      <c r="H1239" s="14"/>
      <c r="I1239" s="14"/>
      <c r="L1239" s="14"/>
      <c r="P1239" s="14"/>
      <c r="Q1239" s="14"/>
      <c r="R1239" s="14"/>
      <c r="S1239" s="14"/>
      <c r="T1239" s="14"/>
      <c r="W1239" s="40"/>
      <c r="X1239" s="40"/>
    </row>
    <row r="1240" spans="2:24" x14ac:dyDescent="0.2">
      <c r="B1240" s="8"/>
      <c r="E1240" s="14"/>
      <c r="F1240" s="14"/>
      <c r="G1240" s="14"/>
      <c r="H1240" s="14"/>
      <c r="I1240" s="14"/>
      <c r="L1240" s="14"/>
      <c r="P1240" s="14"/>
      <c r="Q1240" s="14"/>
      <c r="R1240" s="14"/>
      <c r="S1240" s="14"/>
      <c r="T1240" s="14"/>
      <c r="W1240" s="40"/>
      <c r="X1240" s="40"/>
    </row>
    <row r="1241" spans="2:24" x14ac:dyDescent="0.2">
      <c r="B1241" s="8"/>
      <c r="E1241" s="14"/>
      <c r="F1241" s="14"/>
      <c r="G1241" s="14"/>
      <c r="H1241" s="14"/>
      <c r="I1241" s="14"/>
      <c r="L1241" s="14"/>
      <c r="P1241" s="14"/>
      <c r="Q1241" s="14"/>
      <c r="R1241" s="14"/>
      <c r="S1241" s="14"/>
      <c r="T1241" s="14"/>
      <c r="W1241" s="40"/>
      <c r="X1241" s="40"/>
    </row>
    <row r="1242" spans="2:24" x14ac:dyDescent="0.2">
      <c r="B1242" s="8"/>
      <c r="E1242" s="14"/>
      <c r="F1242" s="14"/>
      <c r="G1242" s="14"/>
      <c r="H1242" s="14"/>
      <c r="I1242" s="14"/>
      <c r="L1242" s="14"/>
      <c r="P1242" s="14"/>
      <c r="Q1242" s="14"/>
      <c r="R1242" s="14"/>
      <c r="S1242" s="14"/>
      <c r="T1242" s="14"/>
      <c r="W1242" s="40"/>
      <c r="X1242" s="40"/>
    </row>
    <row r="1243" spans="2:24" x14ac:dyDescent="0.2">
      <c r="B1243" s="8"/>
      <c r="E1243" s="14"/>
      <c r="F1243" s="14"/>
      <c r="G1243" s="14"/>
      <c r="H1243" s="14"/>
      <c r="I1243" s="14"/>
      <c r="L1243" s="14"/>
      <c r="P1243" s="14"/>
      <c r="Q1243" s="14"/>
      <c r="R1243" s="14"/>
      <c r="S1243" s="14"/>
      <c r="T1243" s="14"/>
      <c r="W1243" s="40"/>
      <c r="X1243" s="40"/>
    </row>
    <row r="1244" spans="2:24" x14ac:dyDescent="0.2">
      <c r="B1244" s="8"/>
      <c r="E1244" s="14"/>
      <c r="F1244" s="14"/>
      <c r="G1244" s="14"/>
      <c r="H1244" s="14"/>
      <c r="I1244" s="14"/>
      <c r="L1244" s="14"/>
      <c r="P1244" s="14"/>
      <c r="Q1244" s="14"/>
      <c r="R1244" s="14"/>
      <c r="S1244" s="14"/>
      <c r="T1244" s="14"/>
      <c r="W1244" s="40"/>
      <c r="X1244" s="40"/>
    </row>
    <row r="1245" spans="2:24" x14ac:dyDescent="0.2">
      <c r="B1245" s="8"/>
      <c r="E1245" s="14"/>
      <c r="F1245" s="14"/>
      <c r="G1245" s="14"/>
      <c r="H1245" s="14"/>
      <c r="I1245" s="14"/>
      <c r="L1245" s="14"/>
      <c r="P1245" s="14"/>
      <c r="Q1245" s="14"/>
      <c r="R1245" s="14"/>
      <c r="S1245" s="14"/>
      <c r="T1245" s="14"/>
      <c r="W1245" s="40"/>
      <c r="X1245" s="40"/>
    </row>
    <row r="1246" spans="2:24" x14ac:dyDescent="0.2">
      <c r="B1246" s="8"/>
      <c r="E1246" s="14"/>
      <c r="F1246" s="14"/>
      <c r="G1246" s="14"/>
      <c r="H1246" s="14"/>
      <c r="I1246" s="14"/>
      <c r="L1246" s="14"/>
      <c r="P1246" s="14"/>
      <c r="Q1246" s="14"/>
      <c r="R1246" s="14"/>
      <c r="S1246" s="14"/>
      <c r="T1246" s="14"/>
      <c r="W1246" s="40"/>
      <c r="X1246" s="40"/>
    </row>
    <row r="1247" spans="2:24" x14ac:dyDescent="0.2">
      <c r="B1247" s="8"/>
      <c r="E1247" s="14"/>
      <c r="F1247" s="14"/>
      <c r="G1247" s="14"/>
      <c r="H1247" s="14"/>
      <c r="I1247" s="14"/>
      <c r="L1247" s="14"/>
      <c r="P1247" s="14"/>
      <c r="Q1247" s="14"/>
      <c r="R1247" s="14"/>
      <c r="S1247" s="14"/>
      <c r="T1247" s="14"/>
      <c r="W1247" s="40"/>
      <c r="X1247" s="40"/>
    </row>
    <row r="1248" spans="2:24" x14ac:dyDescent="0.2">
      <c r="B1248" s="8"/>
      <c r="E1248" s="14"/>
      <c r="F1248" s="14"/>
      <c r="G1248" s="14"/>
      <c r="H1248" s="14"/>
      <c r="I1248" s="14"/>
      <c r="L1248" s="14"/>
      <c r="P1248" s="14"/>
      <c r="Q1248" s="14"/>
      <c r="R1248" s="14"/>
      <c r="S1248" s="14"/>
      <c r="T1248" s="14"/>
      <c r="W1248" s="40"/>
      <c r="X1248" s="40"/>
    </row>
    <row r="1249" spans="2:24" x14ac:dyDescent="0.2">
      <c r="B1249" s="8"/>
      <c r="E1249" s="14"/>
      <c r="F1249" s="14"/>
      <c r="G1249" s="14"/>
      <c r="H1249" s="14"/>
      <c r="I1249" s="14"/>
      <c r="L1249" s="14"/>
      <c r="P1249" s="14"/>
      <c r="Q1249" s="14"/>
      <c r="R1249" s="14"/>
      <c r="S1249" s="14"/>
      <c r="T1249" s="14"/>
      <c r="W1249" s="40"/>
      <c r="X1249" s="40"/>
    </row>
    <row r="1250" spans="2:24" x14ac:dyDescent="0.2">
      <c r="B1250" s="8"/>
      <c r="E1250" s="14"/>
      <c r="F1250" s="14"/>
      <c r="G1250" s="14"/>
      <c r="H1250" s="14"/>
      <c r="I1250" s="14"/>
      <c r="L1250" s="14"/>
      <c r="P1250" s="14"/>
      <c r="Q1250" s="14"/>
      <c r="R1250" s="14"/>
      <c r="S1250" s="14"/>
      <c r="T1250" s="14"/>
      <c r="W1250" s="40"/>
      <c r="X1250" s="40"/>
    </row>
    <row r="1251" spans="2:24" x14ac:dyDescent="0.2">
      <c r="B1251" s="8"/>
      <c r="E1251" s="14"/>
      <c r="F1251" s="14"/>
      <c r="G1251" s="14"/>
      <c r="H1251" s="14"/>
      <c r="I1251" s="14"/>
      <c r="L1251" s="14"/>
      <c r="P1251" s="14"/>
      <c r="Q1251" s="14"/>
      <c r="R1251" s="14"/>
      <c r="S1251" s="14"/>
      <c r="T1251" s="14"/>
      <c r="W1251" s="40"/>
      <c r="X1251" s="40"/>
    </row>
    <row r="1252" spans="2:24" x14ac:dyDescent="0.2">
      <c r="B1252" s="8"/>
      <c r="E1252" s="14"/>
      <c r="F1252" s="14"/>
      <c r="G1252" s="14"/>
      <c r="H1252" s="14"/>
      <c r="I1252" s="14"/>
      <c r="L1252" s="14"/>
      <c r="P1252" s="14"/>
      <c r="Q1252" s="14"/>
      <c r="R1252" s="14"/>
      <c r="S1252" s="14"/>
      <c r="T1252" s="14"/>
      <c r="W1252" s="40"/>
      <c r="X1252" s="40"/>
    </row>
    <row r="1253" spans="2:24" x14ac:dyDescent="0.2">
      <c r="B1253" s="8"/>
      <c r="E1253" s="14"/>
      <c r="F1253" s="14"/>
      <c r="G1253" s="14"/>
      <c r="H1253" s="14"/>
      <c r="I1253" s="14"/>
      <c r="L1253" s="14"/>
      <c r="P1253" s="14"/>
      <c r="Q1253" s="14"/>
      <c r="R1253" s="14"/>
      <c r="S1253" s="14"/>
      <c r="T1253" s="14"/>
      <c r="W1253" s="40"/>
      <c r="X1253" s="40"/>
    </row>
    <row r="1254" spans="2:24" x14ac:dyDescent="0.2">
      <c r="B1254" s="8"/>
      <c r="E1254" s="14"/>
      <c r="F1254" s="14"/>
      <c r="G1254" s="14"/>
      <c r="H1254" s="14"/>
      <c r="I1254" s="14"/>
      <c r="L1254" s="14"/>
      <c r="P1254" s="14"/>
      <c r="Q1254" s="14"/>
      <c r="R1254" s="14"/>
      <c r="S1254" s="14"/>
      <c r="T1254" s="14"/>
      <c r="W1254" s="40"/>
      <c r="X1254" s="40"/>
    </row>
    <row r="1255" spans="2:24" x14ac:dyDescent="0.2">
      <c r="B1255" s="8"/>
      <c r="E1255" s="14"/>
      <c r="F1255" s="14"/>
      <c r="G1255" s="14"/>
      <c r="H1255" s="14"/>
      <c r="I1255" s="14"/>
      <c r="L1255" s="14"/>
      <c r="P1255" s="14"/>
      <c r="Q1255" s="14"/>
      <c r="R1255" s="14"/>
      <c r="S1255" s="14"/>
      <c r="T1255" s="14"/>
      <c r="W1255" s="40"/>
      <c r="X1255" s="40"/>
    </row>
    <row r="1256" spans="2:24" x14ac:dyDescent="0.2">
      <c r="B1256" s="8"/>
      <c r="E1256" s="14"/>
      <c r="F1256" s="14"/>
      <c r="G1256" s="14"/>
      <c r="H1256" s="14"/>
      <c r="I1256" s="14"/>
      <c r="L1256" s="14"/>
      <c r="P1256" s="14"/>
      <c r="Q1256" s="14"/>
      <c r="R1256" s="14"/>
      <c r="S1256" s="14"/>
      <c r="T1256" s="14"/>
      <c r="W1256" s="40"/>
      <c r="X1256" s="40"/>
    </row>
    <row r="1257" spans="2:24" x14ac:dyDescent="0.2">
      <c r="B1257" s="8"/>
      <c r="E1257" s="14"/>
      <c r="F1257" s="14"/>
      <c r="G1257" s="14"/>
      <c r="H1257" s="14"/>
      <c r="I1257" s="14"/>
      <c r="L1257" s="14"/>
      <c r="P1257" s="14"/>
      <c r="Q1257" s="14"/>
      <c r="R1257" s="14"/>
      <c r="S1257" s="14"/>
      <c r="T1257" s="14"/>
      <c r="W1257" s="40"/>
      <c r="X1257" s="40"/>
    </row>
    <row r="1258" spans="2:24" x14ac:dyDescent="0.2">
      <c r="B1258" s="8"/>
      <c r="E1258" s="14"/>
      <c r="F1258" s="14"/>
      <c r="G1258" s="14"/>
      <c r="H1258" s="14"/>
      <c r="I1258" s="14"/>
      <c r="L1258" s="14"/>
      <c r="P1258" s="14"/>
      <c r="Q1258" s="14"/>
      <c r="R1258" s="14"/>
      <c r="S1258" s="14"/>
      <c r="T1258" s="14"/>
      <c r="W1258" s="40"/>
      <c r="X1258" s="40"/>
    </row>
    <row r="1259" spans="2:24" x14ac:dyDescent="0.2">
      <c r="B1259" s="8"/>
      <c r="E1259" s="14"/>
      <c r="F1259" s="14"/>
      <c r="G1259" s="14"/>
      <c r="H1259" s="14"/>
      <c r="I1259" s="14"/>
      <c r="L1259" s="14"/>
      <c r="P1259" s="14"/>
      <c r="Q1259" s="14"/>
      <c r="R1259" s="14"/>
      <c r="S1259" s="14"/>
      <c r="T1259" s="14"/>
      <c r="W1259" s="40"/>
      <c r="X1259" s="40"/>
    </row>
    <row r="1260" spans="2:24" x14ac:dyDescent="0.2">
      <c r="B1260" s="8"/>
      <c r="E1260" s="14"/>
      <c r="F1260" s="14"/>
      <c r="G1260" s="14"/>
      <c r="H1260" s="14"/>
      <c r="I1260" s="14"/>
      <c r="L1260" s="14"/>
      <c r="P1260" s="14"/>
      <c r="Q1260" s="14"/>
      <c r="R1260" s="14"/>
      <c r="S1260" s="14"/>
      <c r="T1260" s="14"/>
      <c r="W1260" s="40"/>
      <c r="X1260" s="40"/>
    </row>
    <row r="1261" spans="2:24" x14ac:dyDescent="0.2">
      <c r="B1261" s="8"/>
      <c r="E1261" s="14"/>
      <c r="F1261" s="14"/>
      <c r="G1261" s="14"/>
      <c r="H1261" s="14"/>
      <c r="I1261" s="14"/>
      <c r="L1261" s="14"/>
      <c r="P1261" s="14"/>
      <c r="Q1261" s="14"/>
      <c r="R1261" s="14"/>
      <c r="S1261" s="14"/>
      <c r="T1261" s="14"/>
      <c r="W1261" s="40"/>
      <c r="X1261" s="40"/>
    </row>
    <row r="1262" spans="2:24" x14ac:dyDescent="0.2">
      <c r="B1262" s="8"/>
      <c r="E1262" s="14"/>
      <c r="F1262" s="14"/>
      <c r="G1262" s="14"/>
      <c r="H1262" s="14"/>
      <c r="I1262" s="14"/>
      <c r="L1262" s="14"/>
      <c r="P1262" s="14"/>
      <c r="Q1262" s="14"/>
      <c r="R1262" s="14"/>
      <c r="S1262" s="14"/>
      <c r="T1262" s="14"/>
      <c r="W1262" s="40"/>
      <c r="X1262" s="40"/>
    </row>
    <row r="1263" spans="2:24" x14ac:dyDescent="0.2">
      <c r="B1263" s="8"/>
      <c r="E1263" s="14"/>
      <c r="F1263" s="14"/>
      <c r="G1263" s="14"/>
      <c r="H1263" s="14"/>
      <c r="I1263" s="14"/>
      <c r="L1263" s="14"/>
      <c r="P1263" s="14"/>
      <c r="Q1263" s="14"/>
      <c r="R1263" s="14"/>
      <c r="S1263" s="14"/>
      <c r="T1263" s="14"/>
      <c r="W1263" s="40"/>
      <c r="X1263" s="40"/>
    </row>
    <row r="1264" spans="2:24" x14ac:dyDescent="0.2">
      <c r="B1264" s="8"/>
      <c r="E1264" s="14"/>
      <c r="F1264" s="14"/>
      <c r="G1264" s="14"/>
      <c r="H1264" s="14"/>
      <c r="I1264" s="14"/>
      <c r="L1264" s="14"/>
      <c r="P1264" s="14"/>
      <c r="Q1264" s="14"/>
      <c r="R1264" s="14"/>
      <c r="S1264" s="14"/>
      <c r="T1264" s="14"/>
      <c r="W1264" s="40"/>
      <c r="X1264" s="40"/>
    </row>
    <row r="1265" spans="2:24" x14ac:dyDescent="0.2">
      <c r="B1265" s="8"/>
      <c r="E1265" s="14"/>
      <c r="F1265" s="14"/>
      <c r="G1265" s="14"/>
      <c r="H1265" s="14"/>
      <c r="I1265" s="14"/>
      <c r="L1265" s="14"/>
      <c r="P1265" s="14"/>
      <c r="Q1265" s="14"/>
      <c r="R1265" s="14"/>
      <c r="S1265" s="14"/>
      <c r="T1265" s="14"/>
      <c r="W1265" s="40"/>
      <c r="X1265" s="40"/>
    </row>
    <row r="1266" spans="2:24" x14ac:dyDescent="0.2">
      <c r="B1266" s="8"/>
      <c r="E1266" s="14"/>
      <c r="F1266" s="14"/>
      <c r="G1266" s="14"/>
      <c r="H1266" s="14"/>
      <c r="I1266" s="14"/>
      <c r="L1266" s="14"/>
      <c r="P1266" s="14"/>
      <c r="Q1266" s="14"/>
      <c r="R1266" s="14"/>
      <c r="S1266" s="14"/>
      <c r="T1266" s="14"/>
      <c r="W1266" s="40"/>
      <c r="X1266" s="40"/>
    </row>
    <row r="1267" spans="2:24" x14ac:dyDescent="0.2">
      <c r="B1267" s="8"/>
      <c r="E1267" s="14"/>
      <c r="F1267" s="14"/>
      <c r="G1267" s="14"/>
      <c r="H1267" s="14"/>
      <c r="I1267" s="14"/>
      <c r="L1267" s="14"/>
      <c r="P1267" s="14"/>
      <c r="Q1267" s="14"/>
      <c r="R1267" s="14"/>
      <c r="S1267" s="14"/>
      <c r="T1267" s="14"/>
      <c r="W1267" s="40"/>
      <c r="X1267" s="40"/>
    </row>
    <row r="1268" spans="2:24" x14ac:dyDescent="0.2">
      <c r="B1268" s="8"/>
      <c r="E1268" s="14"/>
      <c r="F1268" s="14"/>
      <c r="G1268" s="14"/>
      <c r="H1268" s="14"/>
      <c r="I1268" s="14"/>
      <c r="L1268" s="14"/>
      <c r="P1268" s="14"/>
      <c r="Q1268" s="14"/>
      <c r="R1268" s="14"/>
      <c r="S1268" s="14"/>
      <c r="T1268" s="14"/>
      <c r="W1268" s="40"/>
      <c r="X1268" s="40"/>
    </row>
    <row r="1269" spans="2:24" x14ac:dyDescent="0.2">
      <c r="B1269" s="8"/>
      <c r="E1269" s="14"/>
      <c r="F1269" s="14"/>
      <c r="G1269" s="14"/>
      <c r="H1269" s="14"/>
      <c r="I1269" s="14"/>
      <c r="L1269" s="14"/>
      <c r="P1269" s="14"/>
      <c r="Q1269" s="14"/>
      <c r="R1269" s="14"/>
      <c r="S1269" s="14"/>
      <c r="T1269" s="14"/>
      <c r="W1269" s="40"/>
      <c r="X1269" s="40"/>
    </row>
    <row r="1270" spans="2:24" x14ac:dyDescent="0.2">
      <c r="B1270" s="8"/>
      <c r="E1270" s="14"/>
      <c r="F1270" s="14"/>
      <c r="G1270" s="14"/>
      <c r="H1270" s="14"/>
      <c r="I1270" s="14"/>
      <c r="L1270" s="14"/>
      <c r="P1270" s="14"/>
      <c r="Q1270" s="14"/>
      <c r="R1270" s="14"/>
      <c r="S1270" s="14"/>
      <c r="T1270" s="14"/>
      <c r="W1270" s="40"/>
      <c r="X1270" s="40"/>
    </row>
    <row r="1271" spans="2:24" x14ac:dyDescent="0.2">
      <c r="B1271" s="8"/>
      <c r="E1271" s="14"/>
      <c r="F1271" s="14"/>
      <c r="G1271" s="14"/>
      <c r="H1271" s="14"/>
      <c r="I1271" s="14"/>
      <c r="L1271" s="14"/>
      <c r="P1271" s="14"/>
      <c r="Q1271" s="14"/>
      <c r="R1271" s="14"/>
      <c r="S1271" s="14"/>
      <c r="T1271" s="14"/>
      <c r="W1271" s="40"/>
      <c r="X1271" s="40"/>
    </row>
    <row r="1272" spans="2:24" x14ac:dyDescent="0.2">
      <c r="B1272" s="8"/>
      <c r="E1272" s="14"/>
      <c r="F1272" s="14"/>
      <c r="G1272" s="14"/>
      <c r="H1272" s="14"/>
      <c r="I1272" s="14"/>
      <c r="L1272" s="14"/>
      <c r="P1272" s="14"/>
      <c r="Q1272" s="14"/>
      <c r="R1272" s="14"/>
      <c r="S1272" s="14"/>
      <c r="T1272" s="14"/>
      <c r="W1272" s="40"/>
      <c r="X1272" s="40"/>
    </row>
    <row r="1273" spans="2:24" x14ac:dyDescent="0.2">
      <c r="B1273" s="8"/>
      <c r="E1273" s="14"/>
      <c r="F1273" s="14"/>
      <c r="G1273" s="14"/>
      <c r="H1273" s="14"/>
      <c r="I1273" s="14"/>
      <c r="L1273" s="14"/>
      <c r="P1273" s="14"/>
      <c r="Q1273" s="14"/>
      <c r="R1273" s="14"/>
      <c r="S1273" s="14"/>
      <c r="T1273" s="14"/>
      <c r="W1273" s="40"/>
      <c r="X1273" s="40"/>
    </row>
    <row r="1274" spans="2:24" x14ac:dyDescent="0.2">
      <c r="B1274" s="8"/>
      <c r="E1274" s="14"/>
      <c r="F1274" s="14"/>
      <c r="G1274" s="14"/>
      <c r="H1274" s="14"/>
      <c r="I1274" s="14"/>
      <c r="L1274" s="14"/>
      <c r="P1274" s="14"/>
      <c r="Q1274" s="14"/>
      <c r="R1274" s="14"/>
      <c r="S1274" s="14"/>
      <c r="T1274" s="14"/>
      <c r="W1274" s="40"/>
      <c r="X1274" s="40"/>
    </row>
    <row r="1275" spans="2:24" x14ac:dyDescent="0.2">
      <c r="B1275" s="8"/>
      <c r="E1275" s="14"/>
      <c r="F1275" s="14"/>
      <c r="G1275" s="14"/>
      <c r="H1275" s="14"/>
      <c r="I1275" s="14"/>
      <c r="L1275" s="14"/>
      <c r="P1275" s="14"/>
      <c r="Q1275" s="14"/>
      <c r="R1275" s="14"/>
      <c r="S1275" s="14"/>
      <c r="T1275" s="14"/>
      <c r="W1275" s="40"/>
      <c r="X1275" s="40"/>
    </row>
    <row r="1276" spans="2:24" x14ac:dyDescent="0.2">
      <c r="B1276" s="8"/>
      <c r="E1276" s="14"/>
      <c r="F1276" s="14"/>
      <c r="G1276" s="14"/>
      <c r="H1276" s="14"/>
      <c r="I1276" s="14"/>
      <c r="L1276" s="14"/>
      <c r="P1276" s="14"/>
      <c r="Q1276" s="14"/>
      <c r="R1276" s="14"/>
      <c r="S1276" s="14"/>
      <c r="T1276" s="14"/>
      <c r="W1276" s="40"/>
      <c r="X1276" s="40"/>
    </row>
    <row r="1277" spans="2:24" x14ac:dyDescent="0.2">
      <c r="B1277" s="8"/>
      <c r="E1277" s="14"/>
      <c r="F1277" s="14"/>
      <c r="G1277" s="14"/>
      <c r="H1277" s="14"/>
      <c r="I1277" s="14"/>
      <c r="L1277" s="14"/>
      <c r="P1277" s="14"/>
      <c r="Q1277" s="14"/>
      <c r="R1277" s="14"/>
      <c r="S1277" s="14"/>
      <c r="T1277" s="14"/>
      <c r="W1277" s="40"/>
      <c r="X1277" s="40"/>
    </row>
    <row r="1278" spans="2:24" x14ac:dyDescent="0.2">
      <c r="B1278" s="8"/>
      <c r="E1278" s="14"/>
      <c r="F1278" s="14"/>
      <c r="G1278" s="14"/>
      <c r="H1278" s="14"/>
      <c r="I1278" s="14"/>
      <c r="L1278" s="14"/>
      <c r="P1278" s="14"/>
      <c r="Q1278" s="14"/>
      <c r="R1278" s="14"/>
      <c r="S1278" s="14"/>
      <c r="T1278" s="14"/>
      <c r="W1278" s="40"/>
      <c r="X1278" s="40"/>
    </row>
    <row r="1279" spans="2:24" x14ac:dyDescent="0.2">
      <c r="B1279" s="8"/>
      <c r="E1279" s="14"/>
      <c r="F1279" s="14"/>
      <c r="G1279" s="14"/>
      <c r="H1279" s="14"/>
      <c r="I1279" s="14"/>
      <c r="L1279" s="14"/>
      <c r="P1279" s="14"/>
      <c r="Q1279" s="14"/>
      <c r="R1279" s="14"/>
      <c r="S1279" s="14"/>
      <c r="T1279" s="14"/>
      <c r="W1279" s="40"/>
      <c r="X1279" s="40"/>
    </row>
    <row r="1280" spans="2:24" x14ac:dyDescent="0.2">
      <c r="B1280" s="8"/>
      <c r="E1280" s="14"/>
      <c r="F1280" s="14"/>
      <c r="G1280" s="14"/>
      <c r="H1280" s="14"/>
      <c r="I1280" s="14"/>
      <c r="L1280" s="14"/>
      <c r="P1280" s="14"/>
      <c r="Q1280" s="14"/>
      <c r="R1280" s="14"/>
      <c r="S1280" s="14"/>
      <c r="T1280" s="14"/>
      <c r="W1280" s="40"/>
      <c r="X1280" s="40"/>
    </row>
    <row r="1281" spans="2:24" x14ac:dyDescent="0.2">
      <c r="B1281" s="8"/>
      <c r="E1281" s="14"/>
      <c r="F1281" s="14"/>
      <c r="G1281" s="14"/>
      <c r="H1281" s="14"/>
      <c r="I1281" s="14"/>
      <c r="L1281" s="14"/>
      <c r="P1281" s="14"/>
      <c r="Q1281" s="14"/>
      <c r="R1281" s="14"/>
      <c r="S1281" s="14"/>
      <c r="T1281" s="14"/>
      <c r="W1281" s="40"/>
      <c r="X1281" s="40"/>
    </row>
    <row r="1282" spans="2:24" x14ac:dyDescent="0.2">
      <c r="B1282" s="8"/>
      <c r="E1282" s="14"/>
      <c r="F1282" s="14"/>
      <c r="G1282" s="14"/>
      <c r="H1282" s="14"/>
      <c r="I1282" s="14"/>
      <c r="L1282" s="14"/>
      <c r="P1282" s="14"/>
      <c r="Q1282" s="14"/>
      <c r="R1282" s="14"/>
      <c r="S1282" s="14"/>
      <c r="T1282" s="14"/>
      <c r="W1282" s="40"/>
      <c r="X1282" s="40"/>
    </row>
    <row r="1283" spans="2:24" x14ac:dyDescent="0.2">
      <c r="B1283" s="8"/>
      <c r="E1283" s="14"/>
      <c r="F1283" s="14"/>
      <c r="G1283" s="14"/>
      <c r="H1283" s="14"/>
      <c r="I1283" s="14"/>
      <c r="L1283" s="14"/>
      <c r="P1283" s="14"/>
      <c r="Q1283" s="14"/>
      <c r="R1283" s="14"/>
      <c r="S1283" s="14"/>
      <c r="T1283" s="14"/>
      <c r="W1283" s="40"/>
      <c r="X1283" s="40"/>
    </row>
    <row r="1284" spans="2:24" x14ac:dyDescent="0.2">
      <c r="B1284" s="8"/>
      <c r="E1284" s="14"/>
      <c r="F1284" s="14"/>
      <c r="G1284" s="14"/>
      <c r="H1284" s="14"/>
      <c r="I1284" s="14"/>
      <c r="L1284" s="14"/>
      <c r="P1284" s="14"/>
      <c r="Q1284" s="14"/>
      <c r="R1284" s="14"/>
      <c r="S1284" s="14"/>
      <c r="T1284" s="14"/>
      <c r="W1284" s="40"/>
      <c r="X1284" s="40"/>
    </row>
    <row r="1285" spans="2:24" x14ac:dyDescent="0.2">
      <c r="B1285" s="8"/>
      <c r="E1285" s="14"/>
      <c r="F1285" s="14"/>
      <c r="G1285" s="14"/>
      <c r="H1285" s="14"/>
      <c r="I1285" s="14"/>
      <c r="L1285" s="14"/>
      <c r="P1285" s="14"/>
      <c r="Q1285" s="14"/>
      <c r="R1285" s="14"/>
      <c r="S1285" s="14"/>
      <c r="T1285" s="14"/>
      <c r="W1285" s="40"/>
      <c r="X1285" s="40"/>
    </row>
    <row r="1286" spans="2:24" x14ac:dyDescent="0.2">
      <c r="B1286" s="8"/>
      <c r="E1286" s="14"/>
      <c r="F1286" s="14"/>
      <c r="G1286" s="14"/>
      <c r="H1286" s="14"/>
      <c r="I1286" s="14"/>
      <c r="L1286" s="14"/>
      <c r="P1286" s="14"/>
      <c r="Q1286" s="14"/>
      <c r="R1286" s="14"/>
      <c r="S1286" s="14"/>
      <c r="T1286" s="14"/>
      <c r="W1286" s="40"/>
      <c r="X1286" s="40"/>
    </row>
    <row r="1287" spans="2:24" x14ac:dyDescent="0.2">
      <c r="B1287" s="8"/>
      <c r="E1287" s="14"/>
      <c r="F1287" s="14"/>
      <c r="G1287" s="14"/>
      <c r="H1287" s="14"/>
      <c r="I1287" s="14"/>
      <c r="L1287" s="14"/>
      <c r="P1287" s="14"/>
      <c r="Q1287" s="14"/>
      <c r="R1287" s="14"/>
      <c r="S1287" s="14"/>
      <c r="T1287" s="14"/>
      <c r="W1287" s="40"/>
      <c r="X1287" s="40"/>
    </row>
    <row r="1288" spans="2:24" x14ac:dyDescent="0.2">
      <c r="B1288" s="8"/>
      <c r="E1288" s="14"/>
      <c r="F1288" s="14"/>
      <c r="G1288" s="14"/>
      <c r="H1288" s="14"/>
      <c r="I1288" s="14"/>
      <c r="L1288" s="14"/>
      <c r="P1288" s="14"/>
      <c r="Q1288" s="14"/>
      <c r="R1288" s="14"/>
      <c r="S1288" s="14"/>
      <c r="T1288" s="14"/>
      <c r="W1288" s="40"/>
      <c r="X1288" s="40"/>
    </row>
    <row r="1289" spans="2:24" x14ac:dyDescent="0.2">
      <c r="B1289" s="8"/>
      <c r="E1289" s="14"/>
      <c r="F1289" s="14"/>
      <c r="G1289" s="14"/>
      <c r="H1289" s="14"/>
      <c r="I1289" s="14"/>
      <c r="L1289" s="14"/>
      <c r="P1289" s="14"/>
      <c r="Q1289" s="14"/>
      <c r="R1289" s="14"/>
      <c r="S1289" s="14"/>
      <c r="T1289" s="14"/>
      <c r="W1289" s="40"/>
      <c r="X1289" s="40"/>
    </row>
    <row r="1290" spans="2:24" x14ac:dyDescent="0.2">
      <c r="B1290" s="8"/>
      <c r="E1290" s="14"/>
      <c r="F1290" s="14"/>
      <c r="G1290" s="14"/>
      <c r="H1290" s="14"/>
      <c r="I1290" s="14"/>
      <c r="L1290" s="14"/>
      <c r="P1290" s="14"/>
      <c r="Q1290" s="14"/>
      <c r="R1290" s="14"/>
      <c r="S1290" s="14"/>
      <c r="T1290" s="14"/>
      <c r="W1290" s="40"/>
      <c r="X1290" s="40"/>
    </row>
    <row r="1291" spans="2:24" x14ac:dyDescent="0.2">
      <c r="B1291" s="8"/>
      <c r="E1291" s="14"/>
      <c r="F1291" s="14"/>
      <c r="G1291" s="14"/>
      <c r="H1291" s="14"/>
      <c r="I1291" s="14"/>
      <c r="L1291" s="14"/>
      <c r="P1291" s="14"/>
      <c r="Q1291" s="14"/>
      <c r="R1291" s="14"/>
      <c r="S1291" s="14"/>
      <c r="T1291" s="14"/>
      <c r="W1291" s="40"/>
      <c r="X1291" s="40"/>
    </row>
    <row r="1292" spans="2:24" x14ac:dyDescent="0.2">
      <c r="B1292" s="8"/>
      <c r="E1292" s="14"/>
      <c r="F1292" s="14"/>
      <c r="G1292" s="14"/>
      <c r="H1292" s="14"/>
      <c r="I1292" s="14"/>
      <c r="L1292" s="14"/>
      <c r="P1292" s="14"/>
      <c r="Q1292" s="14"/>
      <c r="R1292" s="14"/>
      <c r="S1292" s="14"/>
      <c r="T1292" s="14"/>
      <c r="W1292" s="40"/>
      <c r="X1292" s="40"/>
    </row>
    <row r="1293" spans="2:24" x14ac:dyDescent="0.2">
      <c r="B1293" s="8"/>
      <c r="E1293" s="14"/>
      <c r="F1293" s="14"/>
      <c r="G1293" s="14"/>
      <c r="H1293" s="14"/>
      <c r="I1293" s="14"/>
      <c r="L1293" s="14"/>
      <c r="P1293" s="14"/>
      <c r="Q1293" s="14"/>
      <c r="R1293" s="14"/>
      <c r="S1293" s="14"/>
      <c r="T1293" s="14"/>
      <c r="W1293" s="40"/>
      <c r="X1293" s="40"/>
    </row>
    <row r="1294" spans="2:24" x14ac:dyDescent="0.2">
      <c r="B1294" s="8"/>
      <c r="E1294" s="14"/>
      <c r="F1294" s="14"/>
      <c r="G1294" s="14"/>
      <c r="H1294" s="14"/>
      <c r="I1294" s="14"/>
      <c r="L1294" s="14"/>
      <c r="P1294" s="14"/>
      <c r="Q1294" s="14"/>
      <c r="R1294" s="14"/>
      <c r="S1294" s="14"/>
      <c r="T1294" s="14"/>
      <c r="W1294" s="40"/>
      <c r="X1294" s="40"/>
    </row>
    <row r="1295" spans="2:24" x14ac:dyDescent="0.2">
      <c r="B1295" s="8"/>
      <c r="E1295" s="14"/>
      <c r="F1295" s="14"/>
      <c r="G1295" s="14"/>
      <c r="H1295" s="14"/>
      <c r="I1295" s="14"/>
      <c r="L1295" s="14"/>
      <c r="P1295" s="14"/>
      <c r="Q1295" s="14"/>
      <c r="R1295" s="14"/>
      <c r="S1295" s="14"/>
      <c r="T1295" s="14"/>
      <c r="W1295" s="40"/>
      <c r="X1295" s="40"/>
    </row>
    <row r="1296" spans="2:24" x14ac:dyDescent="0.2">
      <c r="B1296" s="8"/>
      <c r="E1296" s="14"/>
      <c r="F1296" s="14"/>
      <c r="G1296" s="14"/>
      <c r="H1296" s="14"/>
      <c r="I1296" s="14"/>
      <c r="L1296" s="14"/>
      <c r="P1296" s="14"/>
      <c r="Q1296" s="14"/>
      <c r="R1296" s="14"/>
      <c r="S1296" s="14"/>
      <c r="T1296" s="14"/>
      <c r="W1296" s="40"/>
      <c r="X1296" s="40"/>
    </row>
    <row r="1297" spans="2:24" x14ac:dyDescent="0.2">
      <c r="B1297" s="8"/>
      <c r="E1297" s="14"/>
      <c r="F1297" s="14"/>
      <c r="G1297" s="14"/>
      <c r="H1297" s="14"/>
      <c r="I1297" s="14"/>
      <c r="L1297" s="14"/>
      <c r="P1297" s="14"/>
      <c r="Q1297" s="14"/>
      <c r="R1297" s="14"/>
      <c r="S1297" s="14"/>
      <c r="T1297" s="14"/>
      <c r="W1297" s="40"/>
      <c r="X1297" s="40"/>
    </row>
    <row r="1298" spans="2:24" x14ac:dyDescent="0.2">
      <c r="B1298" s="8"/>
      <c r="E1298" s="14"/>
      <c r="F1298" s="14"/>
      <c r="G1298" s="14"/>
      <c r="H1298" s="14"/>
      <c r="I1298" s="14"/>
      <c r="L1298" s="14"/>
      <c r="P1298" s="14"/>
      <c r="Q1298" s="14"/>
      <c r="R1298" s="14"/>
      <c r="S1298" s="14"/>
      <c r="T1298" s="14"/>
      <c r="W1298" s="40"/>
      <c r="X1298" s="40"/>
    </row>
    <row r="1299" spans="2:24" x14ac:dyDescent="0.2">
      <c r="B1299" s="8"/>
      <c r="E1299" s="14"/>
      <c r="F1299" s="14"/>
      <c r="G1299" s="14"/>
      <c r="H1299" s="14"/>
      <c r="I1299" s="14"/>
      <c r="L1299" s="14"/>
      <c r="P1299" s="14"/>
      <c r="Q1299" s="14"/>
      <c r="R1299" s="14"/>
      <c r="S1299" s="14"/>
      <c r="T1299" s="14"/>
      <c r="W1299" s="40"/>
      <c r="X1299" s="40"/>
    </row>
    <row r="1300" spans="2:24" x14ac:dyDescent="0.2">
      <c r="B1300" s="8"/>
      <c r="E1300" s="14"/>
      <c r="F1300" s="14"/>
      <c r="G1300" s="14"/>
      <c r="H1300" s="14"/>
      <c r="I1300" s="14"/>
      <c r="L1300" s="14"/>
      <c r="P1300" s="14"/>
      <c r="Q1300" s="14"/>
      <c r="R1300" s="14"/>
      <c r="S1300" s="14"/>
      <c r="T1300" s="14"/>
      <c r="W1300" s="40"/>
      <c r="X1300" s="40"/>
    </row>
    <row r="1301" spans="2:24" x14ac:dyDescent="0.2">
      <c r="B1301" s="8"/>
      <c r="E1301" s="14"/>
      <c r="F1301" s="14"/>
      <c r="G1301" s="14"/>
      <c r="H1301" s="14"/>
      <c r="I1301" s="14"/>
      <c r="L1301" s="14"/>
      <c r="P1301" s="14"/>
      <c r="Q1301" s="14"/>
      <c r="R1301" s="14"/>
      <c r="S1301" s="14"/>
      <c r="T1301" s="14"/>
      <c r="W1301" s="40"/>
      <c r="X1301" s="40"/>
    </row>
    <row r="1302" spans="2:24" x14ac:dyDescent="0.2">
      <c r="B1302" s="8"/>
      <c r="E1302" s="14"/>
      <c r="F1302" s="14"/>
      <c r="G1302" s="14"/>
      <c r="H1302" s="14"/>
      <c r="I1302" s="14"/>
      <c r="L1302" s="14"/>
      <c r="P1302" s="14"/>
      <c r="Q1302" s="14"/>
      <c r="R1302" s="14"/>
      <c r="S1302" s="14"/>
      <c r="T1302" s="14"/>
      <c r="W1302" s="40"/>
      <c r="X1302" s="40"/>
    </row>
    <row r="1303" spans="2:24" x14ac:dyDescent="0.2">
      <c r="B1303" s="8"/>
      <c r="E1303" s="14"/>
      <c r="F1303" s="14"/>
      <c r="G1303" s="14"/>
      <c r="H1303" s="14"/>
      <c r="I1303" s="14"/>
      <c r="L1303" s="14"/>
      <c r="P1303" s="14"/>
      <c r="Q1303" s="14"/>
      <c r="R1303" s="14"/>
      <c r="S1303" s="14"/>
      <c r="T1303" s="14"/>
      <c r="W1303" s="40"/>
      <c r="X1303" s="40"/>
    </row>
    <row r="1304" spans="2:24" x14ac:dyDescent="0.2">
      <c r="B1304" s="8"/>
      <c r="E1304" s="14"/>
      <c r="F1304" s="14"/>
      <c r="G1304" s="14"/>
      <c r="H1304" s="14"/>
      <c r="I1304" s="14"/>
      <c r="L1304" s="14"/>
      <c r="P1304" s="14"/>
      <c r="Q1304" s="14"/>
      <c r="R1304" s="14"/>
      <c r="S1304" s="14"/>
      <c r="T1304" s="14"/>
      <c r="W1304" s="40"/>
      <c r="X1304" s="40"/>
    </row>
    <row r="1305" spans="2:24" x14ac:dyDescent="0.2">
      <c r="B1305" s="8"/>
      <c r="E1305" s="14"/>
      <c r="F1305" s="14"/>
      <c r="G1305" s="14"/>
      <c r="H1305" s="14"/>
      <c r="I1305" s="14"/>
      <c r="L1305" s="14"/>
      <c r="P1305" s="14"/>
      <c r="Q1305" s="14"/>
      <c r="R1305" s="14"/>
      <c r="S1305" s="14"/>
      <c r="T1305" s="14"/>
      <c r="W1305" s="40"/>
      <c r="X1305" s="40"/>
    </row>
    <row r="1306" spans="2:24" x14ac:dyDescent="0.2">
      <c r="B1306" s="8"/>
      <c r="E1306" s="14"/>
      <c r="F1306" s="14"/>
      <c r="G1306" s="14"/>
      <c r="H1306" s="14"/>
      <c r="I1306" s="14"/>
      <c r="L1306" s="14"/>
      <c r="P1306" s="14"/>
      <c r="Q1306" s="14"/>
      <c r="R1306" s="14"/>
      <c r="S1306" s="14"/>
      <c r="T1306" s="14"/>
      <c r="W1306" s="40"/>
      <c r="X1306" s="40"/>
    </row>
    <row r="1307" spans="2:24" x14ac:dyDescent="0.2">
      <c r="B1307" s="8"/>
      <c r="E1307" s="14"/>
      <c r="F1307" s="14"/>
      <c r="G1307" s="14"/>
      <c r="H1307" s="14"/>
      <c r="I1307" s="14"/>
      <c r="L1307" s="14"/>
      <c r="P1307" s="14"/>
      <c r="Q1307" s="14"/>
      <c r="R1307" s="14"/>
      <c r="S1307" s="14"/>
      <c r="T1307" s="14"/>
      <c r="W1307" s="40"/>
      <c r="X1307" s="40"/>
    </row>
    <row r="1308" spans="2:24" x14ac:dyDescent="0.2">
      <c r="B1308" s="8"/>
      <c r="E1308" s="14"/>
      <c r="F1308" s="14"/>
      <c r="G1308" s="14"/>
      <c r="H1308" s="14"/>
      <c r="I1308" s="14"/>
      <c r="L1308" s="14"/>
      <c r="P1308" s="14"/>
      <c r="Q1308" s="14"/>
      <c r="R1308" s="14"/>
      <c r="S1308" s="14"/>
      <c r="T1308" s="14"/>
      <c r="W1308" s="40"/>
      <c r="X1308" s="40"/>
    </row>
    <row r="1309" spans="2:24" x14ac:dyDescent="0.2">
      <c r="B1309" s="8"/>
      <c r="E1309" s="14"/>
      <c r="F1309" s="14"/>
      <c r="G1309" s="14"/>
      <c r="H1309" s="14"/>
      <c r="I1309" s="14"/>
      <c r="L1309" s="14"/>
      <c r="P1309" s="14"/>
      <c r="Q1309" s="14"/>
      <c r="R1309" s="14"/>
      <c r="S1309" s="14"/>
      <c r="T1309" s="14"/>
      <c r="W1309" s="40"/>
      <c r="X1309" s="40"/>
    </row>
    <row r="1310" spans="2:24" x14ac:dyDescent="0.2">
      <c r="B1310" s="8"/>
      <c r="E1310" s="14"/>
      <c r="F1310" s="14"/>
      <c r="G1310" s="14"/>
      <c r="H1310" s="14"/>
      <c r="I1310" s="14"/>
      <c r="L1310" s="14"/>
      <c r="P1310" s="14"/>
      <c r="Q1310" s="14"/>
      <c r="R1310" s="14"/>
      <c r="S1310" s="14"/>
      <c r="T1310" s="14"/>
      <c r="W1310" s="40"/>
      <c r="X1310" s="40"/>
    </row>
    <row r="1311" spans="2:24" x14ac:dyDescent="0.2">
      <c r="B1311" s="8"/>
      <c r="E1311" s="14"/>
      <c r="F1311" s="14"/>
      <c r="G1311" s="14"/>
      <c r="H1311" s="14"/>
      <c r="I1311" s="14"/>
      <c r="L1311" s="14"/>
      <c r="P1311" s="14"/>
      <c r="Q1311" s="14"/>
      <c r="R1311" s="14"/>
      <c r="S1311" s="14"/>
      <c r="T1311" s="14"/>
      <c r="W1311" s="40"/>
      <c r="X1311" s="40"/>
    </row>
    <row r="1312" spans="2:24" x14ac:dyDescent="0.2">
      <c r="B1312" s="8"/>
      <c r="E1312" s="14"/>
      <c r="F1312" s="14"/>
      <c r="G1312" s="14"/>
      <c r="H1312" s="14"/>
      <c r="I1312" s="14"/>
      <c r="L1312" s="14"/>
      <c r="P1312" s="14"/>
      <c r="Q1312" s="14"/>
      <c r="R1312" s="14"/>
      <c r="S1312" s="14"/>
      <c r="T1312" s="14"/>
      <c r="W1312" s="40"/>
      <c r="X1312" s="40"/>
    </row>
    <row r="1313" spans="2:24" x14ac:dyDescent="0.2">
      <c r="B1313" s="8"/>
      <c r="E1313" s="14"/>
      <c r="F1313" s="14"/>
      <c r="G1313" s="14"/>
      <c r="H1313" s="14"/>
      <c r="I1313" s="14"/>
      <c r="L1313" s="14"/>
      <c r="P1313" s="14"/>
      <c r="Q1313" s="14"/>
      <c r="R1313" s="14"/>
      <c r="S1313" s="14"/>
      <c r="T1313" s="14"/>
      <c r="W1313" s="40"/>
      <c r="X1313" s="40"/>
    </row>
    <row r="1314" spans="2:24" x14ac:dyDescent="0.2">
      <c r="B1314" s="8"/>
      <c r="E1314" s="14"/>
      <c r="F1314" s="14"/>
      <c r="G1314" s="14"/>
      <c r="H1314" s="14"/>
      <c r="I1314" s="14"/>
      <c r="L1314" s="14"/>
      <c r="P1314" s="14"/>
      <c r="Q1314" s="14"/>
      <c r="R1314" s="14"/>
      <c r="S1314" s="14"/>
      <c r="T1314" s="14"/>
      <c r="W1314" s="40"/>
      <c r="X1314" s="40"/>
    </row>
    <row r="1315" spans="2:24" x14ac:dyDescent="0.2">
      <c r="B1315" s="8"/>
      <c r="E1315" s="14"/>
      <c r="F1315" s="14"/>
      <c r="G1315" s="14"/>
      <c r="H1315" s="14"/>
      <c r="I1315" s="14"/>
      <c r="L1315" s="14"/>
      <c r="P1315" s="14"/>
      <c r="Q1315" s="14"/>
      <c r="R1315" s="14"/>
      <c r="S1315" s="14"/>
      <c r="T1315" s="14"/>
      <c r="W1315" s="40"/>
      <c r="X1315" s="40"/>
    </row>
    <row r="1316" spans="2:24" x14ac:dyDescent="0.2">
      <c r="B1316" s="8"/>
      <c r="E1316" s="14"/>
      <c r="F1316" s="14"/>
      <c r="G1316" s="14"/>
      <c r="H1316" s="14"/>
      <c r="I1316" s="14"/>
      <c r="L1316" s="14"/>
      <c r="P1316" s="14"/>
      <c r="Q1316" s="14"/>
      <c r="R1316" s="14"/>
      <c r="S1316" s="14"/>
      <c r="T1316" s="14"/>
      <c r="W1316" s="40"/>
      <c r="X1316" s="40"/>
    </row>
    <row r="1317" spans="2:24" x14ac:dyDescent="0.2">
      <c r="B1317" s="8"/>
      <c r="E1317" s="14"/>
      <c r="F1317" s="14"/>
      <c r="G1317" s="14"/>
      <c r="H1317" s="14"/>
      <c r="I1317" s="14"/>
      <c r="L1317" s="14"/>
      <c r="P1317" s="14"/>
      <c r="Q1317" s="14"/>
      <c r="R1317" s="14"/>
      <c r="S1317" s="14"/>
      <c r="T1317" s="14"/>
      <c r="W1317" s="40"/>
      <c r="X1317" s="40"/>
    </row>
    <row r="1318" spans="2:24" x14ac:dyDescent="0.2">
      <c r="B1318" s="8"/>
      <c r="E1318" s="14"/>
      <c r="F1318" s="14"/>
      <c r="G1318" s="14"/>
      <c r="H1318" s="14"/>
      <c r="I1318" s="14"/>
      <c r="L1318" s="14"/>
      <c r="P1318" s="14"/>
      <c r="Q1318" s="14"/>
      <c r="R1318" s="14"/>
      <c r="S1318" s="14"/>
      <c r="T1318" s="14"/>
      <c r="W1318" s="40"/>
      <c r="X1318" s="40"/>
    </row>
    <row r="1319" spans="2:24" x14ac:dyDescent="0.2">
      <c r="B1319" s="8"/>
      <c r="E1319" s="14"/>
      <c r="F1319" s="14"/>
      <c r="G1319" s="14"/>
      <c r="H1319" s="14"/>
      <c r="I1319" s="14"/>
      <c r="L1319" s="14"/>
      <c r="P1319" s="14"/>
      <c r="Q1319" s="14"/>
      <c r="R1319" s="14"/>
      <c r="S1319" s="14"/>
      <c r="T1319" s="14"/>
      <c r="W1319" s="40"/>
      <c r="X1319" s="40"/>
    </row>
    <row r="1320" spans="2:24" x14ac:dyDescent="0.2">
      <c r="B1320" s="8"/>
      <c r="E1320" s="14"/>
      <c r="F1320" s="14"/>
      <c r="G1320" s="14"/>
      <c r="H1320" s="14"/>
      <c r="I1320" s="14"/>
      <c r="L1320" s="14"/>
      <c r="P1320" s="14"/>
      <c r="Q1320" s="14"/>
      <c r="R1320" s="14"/>
      <c r="S1320" s="14"/>
      <c r="T1320" s="14"/>
      <c r="W1320" s="40"/>
      <c r="X1320" s="40"/>
    </row>
    <row r="1321" spans="2:24" x14ac:dyDescent="0.2">
      <c r="B1321" s="8"/>
      <c r="E1321" s="14"/>
      <c r="F1321" s="14"/>
      <c r="G1321" s="14"/>
      <c r="H1321" s="14"/>
      <c r="I1321" s="14"/>
      <c r="L1321" s="14"/>
      <c r="P1321" s="14"/>
      <c r="Q1321" s="14"/>
      <c r="R1321" s="14"/>
      <c r="S1321" s="14"/>
      <c r="T1321" s="14"/>
      <c r="W1321" s="40"/>
      <c r="X1321" s="40"/>
    </row>
    <row r="1322" spans="2:24" x14ac:dyDescent="0.2">
      <c r="B1322" s="8"/>
      <c r="E1322" s="14"/>
      <c r="F1322" s="14"/>
      <c r="G1322" s="14"/>
      <c r="H1322" s="14"/>
      <c r="I1322" s="14"/>
      <c r="L1322" s="14"/>
      <c r="P1322" s="14"/>
      <c r="Q1322" s="14"/>
      <c r="R1322" s="14"/>
      <c r="S1322" s="14"/>
      <c r="T1322" s="14"/>
      <c r="W1322" s="40"/>
      <c r="X1322" s="40"/>
    </row>
    <row r="1323" spans="2:24" x14ac:dyDescent="0.2">
      <c r="B1323" s="8"/>
      <c r="E1323" s="14"/>
      <c r="F1323" s="14"/>
      <c r="G1323" s="14"/>
      <c r="H1323" s="14"/>
      <c r="I1323" s="14"/>
      <c r="L1323" s="14"/>
      <c r="P1323" s="14"/>
      <c r="Q1323" s="14"/>
      <c r="R1323" s="14"/>
      <c r="S1323" s="14"/>
      <c r="T1323" s="14"/>
      <c r="W1323" s="40"/>
      <c r="X1323" s="40"/>
    </row>
    <row r="1324" spans="2:24" x14ac:dyDescent="0.2">
      <c r="B1324" s="8"/>
      <c r="E1324" s="14"/>
      <c r="F1324" s="14"/>
      <c r="G1324" s="14"/>
      <c r="H1324" s="14"/>
      <c r="I1324" s="14"/>
      <c r="L1324" s="14"/>
      <c r="P1324" s="14"/>
      <c r="Q1324" s="14"/>
      <c r="R1324" s="14"/>
      <c r="S1324" s="14"/>
      <c r="T1324" s="14"/>
      <c r="W1324" s="40"/>
      <c r="X1324" s="40"/>
    </row>
    <row r="1325" spans="2:24" x14ac:dyDescent="0.2">
      <c r="B1325" s="8"/>
      <c r="E1325" s="14"/>
      <c r="F1325" s="14"/>
      <c r="G1325" s="14"/>
      <c r="H1325" s="14"/>
      <c r="I1325" s="14"/>
      <c r="L1325" s="14"/>
      <c r="P1325" s="14"/>
      <c r="Q1325" s="14"/>
      <c r="R1325" s="14"/>
      <c r="S1325" s="14"/>
      <c r="T1325" s="14"/>
      <c r="W1325" s="40"/>
      <c r="X1325" s="40"/>
    </row>
    <row r="1326" spans="2:24" x14ac:dyDescent="0.2">
      <c r="B1326" s="8"/>
      <c r="E1326" s="14"/>
      <c r="F1326" s="14"/>
      <c r="G1326" s="14"/>
      <c r="H1326" s="14"/>
      <c r="I1326" s="14"/>
      <c r="L1326" s="14"/>
      <c r="P1326" s="14"/>
      <c r="Q1326" s="14"/>
      <c r="R1326" s="14"/>
      <c r="S1326" s="14"/>
      <c r="T1326" s="14"/>
      <c r="W1326" s="40"/>
      <c r="X1326" s="40"/>
    </row>
    <row r="1327" spans="2:24" x14ac:dyDescent="0.2">
      <c r="B1327" s="8"/>
      <c r="E1327" s="14"/>
      <c r="F1327" s="14"/>
      <c r="G1327" s="14"/>
      <c r="H1327" s="14"/>
      <c r="I1327" s="14"/>
      <c r="L1327" s="14"/>
      <c r="P1327" s="14"/>
      <c r="Q1327" s="14"/>
      <c r="R1327" s="14"/>
      <c r="S1327" s="14"/>
      <c r="T1327" s="14"/>
      <c r="W1327" s="40"/>
      <c r="X1327" s="40"/>
    </row>
    <row r="1328" spans="2:24" x14ac:dyDescent="0.2">
      <c r="B1328" s="8"/>
      <c r="E1328" s="14"/>
      <c r="F1328" s="14"/>
      <c r="G1328" s="14"/>
      <c r="H1328" s="14"/>
      <c r="I1328" s="14"/>
      <c r="L1328" s="14"/>
      <c r="P1328" s="14"/>
      <c r="Q1328" s="14"/>
      <c r="R1328" s="14"/>
      <c r="S1328" s="14"/>
      <c r="T1328" s="14"/>
      <c r="W1328" s="40"/>
      <c r="X1328" s="40"/>
    </row>
    <row r="1329" spans="2:24" x14ac:dyDescent="0.2">
      <c r="B1329" s="8"/>
      <c r="E1329" s="14"/>
      <c r="F1329" s="14"/>
      <c r="G1329" s="14"/>
      <c r="H1329" s="14"/>
      <c r="I1329" s="14"/>
      <c r="L1329" s="14"/>
      <c r="P1329" s="14"/>
      <c r="Q1329" s="14"/>
      <c r="R1329" s="14"/>
      <c r="S1329" s="14"/>
      <c r="T1329" s="14"/>
      <c r="W1329" s="40"/>
      <c r="X1329" s="40"/>
    </row>
    <row r="1330" spans="2:24" x14ac:dyDescent="0.2">
      <c r="B1330" s="8"/>
      <c r="E1330" s="14"/>
      <c r="F1330" s="14"/>
      <c r="G1330" s="14"/>
      <c r="H1330" s="14"/>
      <c r="I1330" s="14"/>
      <c r="L1330" s="14"/>
      <c r="P1330" s="14"/>
      <c r="Q1330" s="14"/>
      <c r="R1330" s="14"/>
      <c r="S1330" s="14"/>
      <c r="T1330" s="14"/>
      <c r="W1330" s="40"/>
      <c r="X1330" s="40"/>
    </row>
    <row r="1331" spans="2:24" x14ac:dyDescent="0.2">
      <c r="B1331" s="8"/>
      <c r="E1331" s="14"/>
      <c r="F1331" s="14"/>
      <c r="G1331" s="14"/>
      <c r="H1331" s="14"/>
      <c r="I1331" s="14"/>
      <c r="L1331" s="14"/>
      <c r="P1331" s="14"/>
      <c r="Q1331" s="14"/>
      <c r="R1331" s="14"/>
      <c r="S1331" s="14"/>
      <c r="T1331" s="14"/>
      <c r="W1331" s="40"/>
      <c r="X1331" s="40"/>
    </row>
    <row r="1332" spans="2:24" x14ac:dyDescent="0.2">
      <c r="B1332" s="8"/>
      <c r="E1332" s="14"/>
      <c r="F1332" s="14"/>
      <c r="G1332" s="14"/>
      <c r="H1332" s="14"/>
      <c r="I1332" s="14"/>
      <c r="L1332" s="14"/>
      <c r="P1332" s="14"/>
      <c r="Q1332" s="14"/>
      <c r="R1332" s="14"/>
      <c r="S1332" s="14"/>
      <c r="T1332" s="14"/>
      <c r="W1332" s="40"/>
      <c r="X1332" s="40"/>
    </row>
    <row r="1333" spans="2:24" x14ac:dyDescent="0.2">
      <c r="B1333" s="8"/>
      <c r="E1333" s="14"/>
      <c r="F1333" s="14"/>
      <c r="G1333" s="14"/>
      <c r="H1333" s="14"/>
      <c r="I1333" s="14"/>
      <c r="L1333" s="14"/>
      <c r="P1333" s="14"/>
      <c r="Q1333" s="14"/>
      <c r="R1333" s="14"/>
      <c r="S1333" s="14"/>
      <c r="T1333" s="14"/>
      <c r="W1333" s="40"/>
      <c r="X1333" s="40"/>
    </row>
    <row r="1334" spans="2:24" x14ac:dyDescent="0.2">
      <c r="B1334" s="8"/>
      <c r="E1334" s="14"/>
      <c r="F1334" s="14"/>
      <c r="G1334" s="14"/>
      <c r="H1334" s="14"/>
      <c r="I1334" s="14"/>
      <c r="L1334" s="14"/>
      <c r="P1334" s="14"/>
      <c r="Q1334" s="14"/>
      <c r="R1334" s="14"/>
      <c r="S1334" s="14"/>
      <c r="T1334" s="14"/>
      <c r="W1334" s="40"/>
      <c r="X1334" s="40"/>
    </row>
    <row r="1335" spans="2:24" x14ac:dyDescent="0.2">
      <c r="B1335" s="8"/>
      <c r="E1335" s="14"/>
      <c r="F1335" s="14"/>
      <c r="G1335" s="14"/>
      <c r="H1335" s="14"/>
      <c r="I1335" s="14"/>
      <c r="L1335" s="14"/>
      <c r="P1335" s="14"/>
      <c r="Q1335" s="14"/>
      <c r="R1335" s="14"/>
      <c r="S1335" s="14"/>
      <c r="T1335" s="14"/>
      <c r="W1335" s="40"/>
      <c r="X1335" s="40"/>
    </row>
    <row r="1336" spans="2:24" x14ac:dyDescent="0.2">
      <c r="B1336" s="8"/>
      <c r="E1336" s="14"/>
      <c r="F1336" s="14"/>
      <c r="G1336" s="14"/>
      <c r="H1336" s="14"/>
      <c r="I1336" s="14"/>
      <c r="L1336" s="14"/>
      <c r="P1336" s="14"/>
      <c r="Q1336" s="14"/>
      <c r="R1336" s="14"/>
      <c r="S1336" s="14"/>
      <c r="T1336" s="14"/>
      <c r="W1336" s="40"/>
      <c r="X1336" s="40"/>
    </row>
    <row r="1337" spans="2:24" x14ac:dyDescent="0.2">
      <c r="B1337" s="8"/>
      <c r="E1337" s="14"/>
      <c r="F1337" s="14"/>
      <c r="G1337" s="14"/>
      <c r="H1337" s="14"/>
      <c r="I1337" s="14"/>
      <c r="L1337" s="14"/>
      <c r="P1337" s="14"/>
      <c r="Q1337" s="14"/>
      <c r="R1337" s="14"/>
      <c r="S1337" s="14"/>
      <c r="T1337" s="14"/>
      <c r="W1337" s="40"/>
      <c r="X1337" s="40"/>
    </row>
    <row r="1338" spans="2:24" x14ac:dyDescent="0.2">
      <c r="B1338" s="8"/>
      <c r="E1338" s="14"/>
      <c r="F1338" s="14"/>
      <c r="G1338" s="14"/>
      <c r="H1338" s="14"/>
      <c r="I1338" s="14"/>
      <c r="L1338" s="14"/>
      <c r="P1338" s="14"/>
      <c r="Q1338" s="14"/>
      <c r="R1338" s="14"/>
      <c r="S1338" s="14"/>
      <c r="T1338" s="14"/>
      <c r="W1338" s="40"/>
      <c r="X1338" s="40"/>
    </row>
    <row r="1339" spans="2:24" x14ac:dyDescent="0.2">
      <c r="B1339" s="8"/>
      <c r="E1339" s="14"/>
      <c r="F1339" s="14"/>
      <c r="G1339" s="14"/>
      <c r="H1339" s="14"/>
      <c r="I1339" s="14"/>
      <c r="L1339" s="14"/>
      <c r="P1339" s="14"/>
      <c r="Q1339" s="14"/>
      <c r="R1339" s="14"/>
      <c r="S1339" s="14"/>
      <c r="T1339" s="14"/>
      <c r="W1339" s="40"/>
      <c r="X1339" s="40"/>
    </row>
    <row r="1340" spans="2:24" x14ac:dyDescent="0.2">
      <c r="B1340" s="8"/>
      <c r="E1340" s="14"/>
      <c r="F1340" s="14"/>
      <c r="G1340" s="14"/>
      <c r="H1340" s="14"/>
      <c r="I1340" s="14"/>
      <c r="L1340" s="14"/>
      <c r="P1340" s="14"/>
      <c r="Q1340" s="14"/>
      <c r="R1340" s="14"/>
      <c r="S1340" s="14"/>
      <c r="T1340" s="14"/>
      <c r="W1340" s="40"/>
      <c r="X1340" s="40"/>
    </row>
    <row r="1341" spans="2:24" x14ac:dyDescent="0.2">
      <c r="B1341" s="8"/>
      <c r="E1341" s="14"/>
      <c r="F1341" s="14"/>
      <c r="G1341" s="14"/>
      <c r="H1341" s="14"/>
      <c r="I1341" s="14"/>
      <c r="L1341" s="14"/>
      <c r="P1341" s="14"/>
      <c r="Q1341" s="14"/>
      <c r="R1341" s="14"/>
      <c r="S1341" s="14"/>
      <c r="T1341" s="14"/>
      <c r="W1341" s="40"/>
      <c r="X1341" s="40"/>
    </row>
    <row r="1342" spans="2:24" x14ac:dyDescent="0.2">
      <c r="B1342" s="8"/>
      <c r="E1342" s="14"/>
      <c r="F1342" s="14"/>
      <c r="G1342" s="14"/>
      <c r="H1342" s="14"/>
      <c r="I1342" s="14"/>
      <c r="L1342" s="14"/>
      <c r="P1342" s="14"/>
      <c r="Q1342" s="14"/>
      <c r="R1342" s="14"/>
      <c r="S1342" s="14"/>
      <c r="T1342" s="14"/>
      <c r="W1342" s="40"/>
      <c r="X1342" s="40"/>
    </row>
    <row r="1343" spans="2:24" x14ac:dyDescent="0.2">
      <c r="B1343" s="8"/>
      <c r="E1343" s="14"/>
      <c r="F1343" s="14"/>
      <c r="G1343" s="14"/>
      <c r="H1343" s="14"/>
      <c r="I1343" s="14"/>
      <c r="L1343" s="14"/>
      <c r="P1343" s="14"/>
      <c r="Q1343" s="14"/>
      <c r="R1343" s="14"/>
      <c r="S1343" s="14"/>
      <c r="T1343" s="14"/>
      <c r="W1343" s="40"/>
      <c r="X1343" s="40"/>
    </row>
    <row r="1344" spans="2:24" x14ac:dyDescent="0.2">
      <c r="B1344" s="8"/>
      <c r="E1344" s="14"/>
      <c r="F1344" s="14"/>
      <c r="G1344" s="14"/>
      <c r="H1344" s="14"/>
      <c r="I1344" s="14"/>
      <c r="L1344" s="14"/>
      <c r="P1344" s="14"/>
      <c r="Q1344" s="14"/>
      <c r="R1344" s="14"/>
      <c r="S1344" s="14"/>
      <c r="T1344" s="14"/>
      <c r="W1344" s="40"/>
      <c r="X1344" s="40"/>
    </row>
    <row r="1345" spans="2:24" x14ac:dyDescent="0.2">
      <c r="B1345" s="8"/>
      <c r="E1345" s="14"/>
      <c r="F1345" s="14"/>
      <c r="G1345" s="14"/>
      <c r="H1345" s="14"/>
      <c r="I1345" s="14"/>
      <c r="L1345" s="14"/>
      <c r="P1345" s="14"/>
      <c r="Q1345" s="14"/>
      <c r="R1345" s="14"/>
      <c r="S1345" s="14"/>
      <c r="T1345" s="14"/>
      <c r="W1345" s="40"/>
      <c r="X1345" s="40"/>
    </row>
    <row r="1346" spans="2:24" x14ac:dyDescent="0.2">
      <c r="B1346" s="8"/>
      <c r="E1346" s="14"/>
      <c r="F1346" s="14"/>
      <c r="G1346" s="14"/>
      <c r="H1346" s="14"/>
      <c r="I1346" s="14"/>
      <c r="L1346" s="14"/>
      <c r="P1346" s="14"/>
      <c r="Q1346" s="14"/>
      <c r="R1346" s="14"/>
      <c r="S1346" s="14"/>
      <c r="T1346" s="14"/>
      <c r="W1346" s="40"/>
      <c r="X1346" s="40"/>
    </row>
    <row r="1347" spans="2:24" x14ac:dyDescent="0.2">
      <c r="B1347" s="8"/>
      <c r="E1347" s="14"/>
      <c r="F1347" s="14"/>
      <c r="G1347" s="14"/>
      <c r="H1347" s="14"/>
      <c r="I1347" s="14"/>
      <c r="L1347" s="14"/>
      <c r="P1347" s="14"/>
      <c r="Q1347" s="14"/>
      <c r="R1347" s="14"/>
      <c r="S1347" s="14"/>
      <c r="T1347" s="14"/>
      <c r="W1347" s="40"/>
      <c r="X1347" s="40"/>
    </row>
    <row r="1348" spans="2:24" x14ac:dyDescent="0.2">
      <c r="B1348" s="8"/>
      <c r="E1348" s="14"/>
      <c r="F1348" s="14"/>
      <c r="G1348" s="14"/>
      <c r="H1348" s="14"/>
      <c r="I1348" s="14"/>
      <c r="L1348" s="14"/>
      <c r="P1348" s="14"/>
      <c r="Q1348" s="14"/>
      <c r="R1348" s="14"/>
      <c r="S1348" s="14"/>
      <c r="T1348" s="14"/>
      <c r="W1348" s="40"/>
      <c r="X1348" s="40"/>
    </row>
    <row r="1349" spans="2:24" x14ac:dyDescent="0.2">
      <c r="B1349" s="8"/>
      <c r="E1349" s="14"/>
      <c r="F1349" s="14"/>
      <c r="G1349" s="14"/>
      <c r="H1349" s="14"/>
      <c r="I1349" s="14"/>
      <c r="L1349" s="14"/>
      <c r="P1349" s="14"/>
      <c r="Q1349" s="14"/>
      <c r="R1349" s="14"/>
      <c r="S1349" s="14"/>
      <c r="T1349" s="14"/>
      <c r="W1349" s="40"/>
      <c r="X1349" s="40"/>
    </row>
    <row r="1350" spans="2:24" x14ac:dyDescent="0.2">
      <c r="B1350" s="8"/>
      <c r="E1350" s="14"/>
      <c r="F1350" s="14"/>
      <c r="G1350" s="14"/>
      <c r="H1350" s="14"/>
      <c r="I1350" s="14"/>
      <c r="L1350" s="14"/>
      <c r="P1350" s="14"/>
      <c r="Q1350" s="14"/>
      <c r="R1350" s="14"/>
      <c r="S1350" s="14"/>
      <c r="T1350" s="14"/>
      <c r="W1350" s="40"/>
      <c r="X1350" s="40"/>
    </row>
    <row r="1351" spans="2:24" x14ac:dyDescent="0.2">
      <c r="B1351" s="8"/>
      <c r="E1351" s="14"/>
      <c r="F1351" s="14"/>
      <c r="G1351" s="14"/>
      <c r="H1351" s="14"/>
      <c r="I1351" s="14"/>
      <c r="L1351" s="14"/>
      <c r="P1351" s="14"/>
      <c r="Q1351" s="14"/>
      <c r="R1351" s="14"/>
      <c r="S1351" s="14"/>
      <c r="T1351" s="14"/>
      <c r="W1351" s="40"/>
      <c r="X1351" s="40"/>
    </row>
    <row r="1352" spans="2:24" x14ac:dyDescent="0.2">
      <c r="B1352" s="8"/>
      <c r="E1352" s="14"/>
      <c r="F1352" s="14"/>
      <c r="G1352" s="14"/>
      <c r="H1352" s="14"/>
      <c r="I1352" s="14"/>
      <c r="L1352" s="14"/>
      <c r="P1352" s="14"/>
      <c r="Q1352" s="14"/>
      <c r="R1352" s="14"/>
      <c r="S1352" s="14"/>
      <c r="T1352" s="14"/>
      <c r="W1352" s="40"/>
      <c r="X1352" s="40"/>
    </row>
    <row r="1353" spans="2:24" x14ac:dyDescent="0.2">
      <c r="B1353" s="8"/>
      <c r="E1353" s="14"/>
      <c r="F1353" s="14"/>
      <c r="G1353" s="14"/>
      <c r="H1353" s="14"/>
      <c r="I1353" s="14"/>
      <c r="L1353" s="14"/>
      <c r="P1353" s="14"/>
      <c r="Q1353" s="14"/>
      <c r="R1353" s="14"/>
      <c r="S1353" s="14"/>
      <c r="T1353" s="14"/>
      <c r="W1353" s="40"/>
      <c r="X1353" s="40"/>
    </row>
    <row r="1354" spans="2:24" x14ac:dyDescent="0.2">
      <c r="B1354" s="8"/>
      <c r="E1354" s="14"/>
      <c r="F1354" s="14"/>
      <c r="G1354" s="14"/>
      <c r="H1354" s="14"/>
      <c r="I1354" s="14"/>
      <c r="L1354" s="14"/>
      <c r="P1354" s="14"/>
      <c r="Q1354" s="14"/>
      <c r="R1354" s="14"/>
      <c r="S1354" s="14"/>
      <c r="T1354" s="14"/>
      <c r="W1354" s="40"/>
      <c r="X1354" s="40"/>
    </row>
    <row r="1355" spans="2:24" x14ac:dyDescent="0.2">
      <c r="B1355" s="8"/>
      <c r="E1355" s="14"/>
      <c r="F1355" s="14"/>
      <c r="G1355" s="14"/>
      <c r="H1355" s="14"/>
      <c r="I1355" s="14"/>
      <c r="L1355" s="14"/>
      <c r="P1355" s="14"/>
      <c r="Q1355" s="14"/>
      <c r="R1355" s="14"/>
      <c r="S1355" s="14"/>
      <c r="T1355" s="14"/>
      <c r="W1355" s="40"/>
      <c r="X1355" s="40"/>
    </row>
    <row r="1356" spans="2:24" x14ac:dyDescent="0.2">
      <c r="B1356" s="8"/>
      <c r="E1356" s="14"/>
      <c r="F1356" s="14"/>
      <c r="G1356" s="14"/>
      <c r="H1356" s="14"/>
      <c r="I1356" s="14"/>
      <c r="L1356" s="14"/>
      <c r="P1356" s="14"/>
      <c r="Q1356" s="14"/>
      <c r="R1356" s="14"/>
      <c r="S1356" s="14"/>
      <c r="T1356" s="14"/>
      <c r="W1356" s="40"/>
      <c r="X1356" s="40"/>
    </row>
    <row r="1357" spans="2:24" x14ac:dyDescent="0.2">
      <c r="B1357" s="8"/>
      <c r="E1357" s="14"/>
      <c r="F1357" s="14"/>
      <c r="G1357" s="14"/>
      <c r="H1357" s="14"/>
      <c r="I1357" s="14"/>
      <c r="L1357" s="14"/>
      <c r="P1357" s="14"/>
      <c r="Q1357" s="14"/>
      <c r="R1357" s="14"/>
      <c r="S1357" s="14"/>
      <c r="T1357" s="14"/>
      <c r="W1357" s="40"/>
      <c r="X1357" s="40"/>
    </row>
    <row r="1358" spans="2:24" x14ac:dyDescent="0.2">
      <c r="B1358" s="8"/>
      <c r="E1358" s="14"/>
      <c r="F1358" s="14"/>
      <c r="G1358" s="14"/>
      <c r="H1358" s="14"/>
      <c r="I1358" s="14"/>
      <c r="L1358" s="14"/>
      <c r="P1358" s="14"/>
      <c r="Q1358" s="14"/>
      <c r="R1358" s="14"/>
      <c r="S1358" s="14"/>
      <c r="T1358" s="14"/>
      <c r="W1358" s="40"/>
      <c r="X1358" s="40"/>
    </row>
    <row r="1359" spans="2:24" x14ac:dyDescent="0.2">
      <c r="B1359" s="8"/>
      <c r="E1359" s="14"/>
      <c r="F1359" s="14"/>
      <c r="G1359" s="14"/>
      <c r="H1359" s="14"/>
      <c r="I1359" s="14"/>
      <c r="L1359" s="14"/>
      <c r="P1359" s="14"/>
      <c r="Q1359" s="14"/>
      <c r="R1359" s="14"/>
      <c r="S1359" s="14"/>
      <c r="T1359" s="14"/>
      <c r="W1359" s="40"/>
      <c r="X1359" s="40"/>
    </row>
    <row r="1360" spans="2:24" x14ac:dyDescent="0.2">
      <c r="B1360" s="8"/>
      <c r="E1360" s="14"/>
      <c r="F1360" s="14"/>
      <c r="G1360" s="14"/>
      <c r="H1360" s="14"/>
      <c r="I1360" s="14"/>
      <c r="L1360" s="14"/>
      <c r="P1360" s="14"/>
      <c r="Q1360" s="14"/>
      <c r="R1360" s="14"/>
      <c r="S1360" s="14"/>
      <c r="T1360" s="14"/>
      <c r="W1360" s="40"/>
      <c r="X1360" s="40"/>
    </row>
    <row r="1361" spans="2:24" x14ac:dyDescent="0.2">
      <c r="B1361" s="8"/>
      <c r="E1361" s="14"/>
      <c r="F1361" s="14"/>
      <c r="G1361" s="14"/>
      <c r="H1361" s="14"/>
      <c r="I1361" s="14"/>
      <c r="L1361" s="14"/>
      <c r="P1361" s="14"/>
      <c r="Q1361" s="14"/>
      <c r="R1361" s="14"/>
      <c r="S1361" s="14"/>
      <c r="T1361" s="14"/>
      <c r="W1361" s="40"/>
      <c r="X1361" s="40"/>
    </row>
    <row r="1362" spans="2:24" x14ac:dyDescent="0.2">
      <c r="B1362" s="8"/>
      <c r="E1362" s="14"/>
      <c r="F1362" s="14"/>
      <c r="G1362" s="14"/>
      <c r="H1362" s="14"/>
      <c r="I1362" s="14"/>
      <c r="L1362" s="14"/>
      <c r="P1362" s="14"/>
      <c r="Q1362" s="14"/>
      <c r="R1362" s="14"/>
      <c r="S1362" s="14"/>
      <c r="T1362" s="14"/>
      <c r="W1362" s="40"/>
      <c r="X1362" s="40"/>
    </row>
    <row r="1363" spans="2:24" x14ac:dyDescent="0.2">
      <c r="B1363" s="8"/>
      <c r="E1363" s="14"/>
      <c r="F1363" s="14"/>
      <c r="G1363" s="14"/>
      <c r="H1363" s="14"/>
      <c r="I1363" s="14"/>
      <c r="L1363" s="14"/>
      <c r="P1363" s="14"/>
      <c r="Q1363" s="14"/>
      <c r="R1363" s="14"/>
      <c r="S1363" s="14"/>
      <c r="T1363" s="14"/>
      <c r="W1363" s="40"/>
      <c r="X1363" s="40"/>
    </row>
    <row r="1364" spans="2:24" x14ac:dyDescent="0.2">
      <c r="B1364" s="8"/>
      <c r="E1364" s="14"/>
      <c r="F1364" s="14"/>
      <c r="G1364" s="14"/>
      <c r="H1364" s="14"/>
      <c r="I1364" s="14"/>
      <c r="L1364" s="14"/>
      <c r="P1364" s="14"/>
      <c r="Q1364" s="14"/>
      <c r="R1364" s="14"/>
      <c r="S1364" s="14"/>
      <c r="T1364" s="14"/>
      <c r="W1364" s="40"/>
      <c r="X1364" s="40"/>
    </row>
    <row r="1365" spans="2:24" x14ac:dyDescent="0.2">
      <c r="B1365" s="8"/>
      <c r="E1365" s="14"/>
      <c r="F1365" s="14"/>
      <c r="G1365" s="14"/>
      <c r="H1365" s="14"/>
      <c r="I1365" s="14"/>
      <c r="L1365" s="14"/>
      <c r="P1365" s="14"/>
      <c r="Q1365" s="14"/>
      <c r="R1365" s="14"/>
      <c r="S1365" s="14"/>
      <c r="T1365" s="14"/>
      <c r="W1365" s="40"/>
      <c r="X1365" s="40"/>
    </row>
    <row r="1366" spans="2:24" x14ac:dyDescent="0.2">
      <c r="B1366" s="8"/>
      <c r="E1366" s="14"/>
      <c r="F1366" s="14"/>
      <c r="G1366" s="14"/>
      <c r="H1366" s="14"/>
      <c r="I1366" s="14"/>
      <c r="L1366" s="14"/>
      <c r="P1366" s="14"/>
      <c r="Q1366" s="14"/>
      <c r="R1366" s="14"/>
      <c r="S1366" s="14"/>
      <c r="T1366" s="14"/>
      <c r="W1366" s="40"/>
      <c r="X1366" s="40"/>
    </row>
    <row r="1367" spans="2:24" x14ac:dyDescent="0.2">
      <c r="B1367" s="8"/>
      <c r="E1367" s="14"/>
      <c r="F1367" s="14"/>
      <c r="G1367" s="14"/>
      <c r="H1367" s="14"/>
      <c r="I1367" s="14"/>
      <c r="L1367" s="14"/>
      <c r="P1367" s="14"/>
      <c r="Q1367" s="14"/>
      <c r="R1367" s="14"/>
      <c r="S1367" s="14"/>
      <c r="T1367" s="14"/>
      <c r="W1367" s="40"/>
      <c r="X1367" s="40"/>
    </row>
    <row r="1368" spans="2:24" x14ac:dyDescent="0.2">
      <c r="B1368" s="8"/>
      <c r="E1368" s="14"/>
      <c r="F1368" s="14"/>
      <c r="G1368" s="14"/>
      <c r="H1368" s="14"/>
      <c r="I1368" s="14"/>
      <c r="L1368" s="14"/>
      <c r="P1368" s="14"/>
      <c r="Q1368" s="14"/>
      <c r="R1368" s="14"/>
      <c r="S1368" s="14"/>
      <c r="T1368" s="14"/>
      <c r="W1368" s="40"/>
      <c r="X1368" s="40"/>
    </row>
    <row r="1369" spans="2:24" x14ac:dyDescent="0.2">
      <c r="B1369" s="8"/>
      <c r="E1369" s="14"/>
      <c r="F1369" s="14"/>
      <c r="G1369" s="14"/>
      <c r="H1369" s="14"/>
      <c r="I1369" s="14"/>
      <c r="L1369" s="14"/>
      <c r="P1369" s="14"/>
      <c r="Q1369" s="14"/>
      <c r="R1369" s="14"/>
      <c r="S1369" s="14"/>
      <c r="T1369" s="14"/>
      <c r="W1369" s="40"/>
      <c r="X1369" s="40"/>
    </row>
    <row r="1370" spans="2:24" x14ac:dyDescent="0.2">
      <c r="B1370" s="8"/>
      <c r="E1370" s="14"/>
      <c r="F1370" s="14"/>
      <c r="G1370" s="14"/>
      <c r="H1370" s="14"/>
      <c r="I1370" s="14"/>
      <c r="L1370" s="14"/>
      <c r="P1370" s="14"/>
      <c r="Q1370" s="14"/>
      <c r="R1370" s="14"/>
      <c r="S1370" s="14"/>
      <c r="T1370" s="14"/>
      <c r="W1370" s="40"/>
      <c r="X1370" s="40"/>
    </row>
    <row r="1371" spans="2:24" x14ac:dyDescent="0.2">
      <c r="B1371" s="8"/>
      <c r="E1371" s="14"/>
      <c r="F1371" s="14"/>
      <c r="G1371" s="14"/>
      <c r="H1371" s="14"/>
      <c r="I1371" s="14"/>
      <c r="L1371" s="14"/>
      <c r="P1371" s="14"/>
      <c r="Q1371" s="14"/>
      <c r="R1371" s="14"/>
      <c r="S1371" s="14"/>
      <c r="T1371" s="14"/>
      <c r="W1371" s="40"/>
      <c r="X1371" s="40"/>
    </row>
    <row r="1372" spans="2:24" x14ac:dyDescent="0.2">
      <c r="B1372" s="8"/>
      <c r="E1372" s="14"/>
      <c r="F1372" s="14"/>
      <c r="G1372" s="14"/>
      <c r="H1372" s="14"/>
      <c r="I1372" s="14"/>
      <c r="L1372" s="14"/>
      <c r="P1372" s="14"/>
      <c r="Q1372" s="14"/>
      <c r="R1372" s="14"/>
      <c r="S1372" s="14"/>
      <c r="T1372" s="14"/>
      <c r="W1372" s="40"/>
      <c r="X1372" s="40"/>
    </row>
    <row r="1373" spans="2:24" x14ac:dyDescent="0.2">
      <c r="B1373" s="8"/>
      <c r="E1373" s="14"/>
      <c r="F1373" s="14"/>
      <c r="G1373" s="14"/>
      <c r="H1373" s="14"/>
      <c r="I1373" s="14"/>
      <c r="L1373" s="14"/>
      <c r="P1373" s="14"/>
      <c r="Q1373" s="14"/>
      <c r="R1373" s="14"/>
      <c r="S1373" s="14"/>
      <c r="T1373" s="14"/>
      <c r="W1373" s="40"/>
      <c r="X1373" s="40"/>
    </row>
    <row r="1374" spans="2:24" x14ac:dyDescent="0.2">
      <c r="B1374" s="8"/>
      <c r="E1374" s="14"/>
      <c r="F1374" s="14"/>
      <c r="G1374" s="14"/>
      <c r="H1374" s="14"/>
      <c r="I1374" s="14"/>
      <c r="L1374" s="14"/>
      <c r="P1374" s="14"/>
      <c r="Q1374" s="14"/>
      <c r="R1374" s="14"/>
      <c r="S1374" s="14"/>
      <c r="T1374" s="14"/>
      <c r="W1374" s="40"/>
      <c r="X1374" s="40"/>
    </row>
    <row r="1375" spans="2:24" x14ac:dyDescent="0.2">
      <c r="B1375" s="8"/>
      <c r="E1375" s="14"/>
      <c r="F1375" s="14"/>
      <c r="G1375" s="14"/>
      <c r="H1375" s="14"/>
      <c r="I1375" s="14"/>
      <c r="L1375" s="14"/>
      <c r="P1375" s="14"/>
      <c r="Q1375" s="14"/>
      <c r="R1375" s="14"/>
      <c r="S1375" s="14"/>
      <c r="T1375" s="14"/>
      <c r="W1375" s="40"/>
      <c r="X1375" s="40"/>
    </row>
    <row r="1376" spans="2:24" x14ac:dyDescent="0.2">
      <c r="B1376" s="8"/>
      <c r="E1376" s="14"/>
      <c r="F1376" s="14"/>
      <c r="G1376" s="14"/>
      <c r="H1376" s="14"/>
      <c r="I1376" s="14"/>
      <c r="L1376" s="14"/>
      <c r="P1376" s="14"/>
      <c r="Q1376" s="14"/>
      <c r="R1376" s="14"/>
      <c r="S1376" s="14"/>
      <c r="T1376" s="14"/>
      <c r="W1376" s="40"/>
      <c r="X1376" s="40"/>
    </row>
    <row r="1377" spans="2:24" x14ac:dyDescent="0.2">
      <c r="B1377" s="8"/>
      <c r="E1377" s="14"/>
      <c r="F1377" s="14"/>
      <c r="G1377" s="14"/>
      <c r="H1377" s="14"/>
      <c r="I1377" s="14"/>
      <c r="L1377" s="14"/>
      <c r="P1377" s="14"/>
      <c r="Q1377" s="14"/>
      <c r="R1377" s="14"/>
      <c r="S1377" s="14"/>
      <c r="T1377" s="14"/>
      <c r="W1377" s="40"/>
      <c r="X1377" s="40"/>
    </row>
    <row r="1378" spans="2:24" x14ac:dyDescent="0.2">
      <c r="B1378" s="8"/>
      <c r="E1378" s="14"/>
      <c r="F1378" s="14"/>
      <c r="G1378" s="14"/>
      <c r="H1378" s="14"/>
      <c r="I1378" s="14"/>
      <c r="L1378" s="14"/>
      <c r="P1378" s="14"/>
      <c r="Q1378" s="14"/>
      <c r="R1378" s="14"/>
      <c r="S1378" s="14"/>
      <c r="T1378" s="14"/>
      <c r="W1378" s="40"/>
      <c r="X1378" s="40"/>
    </row>
    <row r="1379" spans="2:24" x14ac:dyDescent="0.2">
      <c r="B1379" s="8"/>
      <c r="E1379" s="14"/>
      <c r="F1379" s="14"/>
      <c r="G1379" s="14"/>
      <c r="H1379" s="14"/>
      <c r="I1379" s="14"/>
      <c r="L1379" s="14"/>
      <c r="P1379" s="14"/>
      <c r="Q1379" s="14"/>
      <c r="R1379" s="14"/>
      <c r="S1379" s="14"/>
      <c r="T1379" s="14"/>
      <c r="W1379" s="40"/>
      <c r="X1379" s="40"/>
    </row>
    <row r="1380" spans="2:24" x14ac:dyDescent="0.2">
      <c r="B1380" s="8"/>
      <c r="E1380" s="14"/>
      <c r="F1380" s="14"/>
      <c r="G1380" s="14"/>
      <c r="H1380" s="14"/>
      <c r="I1380" s="14"/>
      <c r="L1380" s="14"/>
      <c r="P1380" s="14"/>
      <c r="Q1380" s="14"/>
      <c r="R1380" s="14"/>
      <c r="S1380" s="14"/>
      <c r="T1380" s="14"/>
      <c r="W1380" s="40"/>
      <c r="X1380" s="40"/>
    </row>
    <row r="1381" spans="2:24" x14ac:dyDescent="0.2">
      <c r="B1381" s="8"/>
      <c r="E1381" s="14"/>
      <c r="F1381" s="14"/>
      <c r="G1381" s="14"/>
      <c r="H1381" s="14"/>
      <c r="I1381" s="14"/>
      <c r="L1381" s="14"/>
      <c r="P1381" s="14"/>
      <c r="Q1381" s="14"/>
      <c r="R1381" s="14"/>
      <c r="S1381" s="14"/>
      <c r="T1381" s="14"/>
      <c r="W1381" s="40"/>
      <c r="X1381" s="40"/>
    </row>
    <row r="1382" spans="2:24" x14ac:dyDescent="0.2">
      <c r="B1382" s="8"/>
      <c r="E1382" s="14"/>
      <c r="F1382" s="14"/>
      <c r="G1382" s="14"/>
      <c r="H1382" s="14"/>
      <c r="I1382" s="14"/>
      <c r="L1382" s="14"/>
      <c r="P1382" s="14"/>
      <c r="Q1382" s="14"/>
      <c r="R1382" s="14"/>
      <c r="S1382" s="14"/>
      <c r="T1382" s="14"/>
      <c r="W1382" s="40"/>
      <c r="X1382" s="40"/>
    </row>
    <row r="1383" spans="2:24" x14ac:dyDescent="0.2">
      <c r="B1383" s="8"/>
      <c r="E1383" s="14"/>
      <c r="F1383" s="14"/>
      <c r="G1383" s="14"/>
      <c r="H1383" s="14"/>
      <c r="I1383" s="14"/>
      <c r="L1383" s="14"/>
      <c r="P1383" s="14"/>
      <c r="Q1383" s="14"/>
      <c r="R1383" s="14"/>
      <c r="S1383" s="14"/>
      <c r="T1383" s="14"/>
      <c r="W1383" s="40"/>
      <c r="X1383" s="40"/>
    </row>
    <row r="1384" spans="2:24" x14ac:dyDescent="0.2">
      <c r="B1384" s="8"/>
      <c r="E1384" s="14"/>
      <c r="F1384" s="14"/>
      <c r="G1384" s="14"/>
      <c r="H1384" s="14"/>
      <c r="I1384" s="14"/>
      <c r="L1384" s="14"/>
      <c r="P1384" s="14"/>
      <c r="Q1384" s="14"/>
      <c r="R1384" s="14"/>
      <c r="S1384" s="14"/>
      <c r="T1384" s="14"/>
      <c r="W1384" s="40"/>
      <c r="X1384" s="40"/>
    </row>
    <row r="1385" spans="2:24" x14ac:dyDescent="0.2">
      <c r="B1385" s="8"/>
      <c r="E1385" s="14"/>
      <c r="F1385" s="14"/>
      <c r="G1385" s="14"/>
      <c r="H1385" s="14"/>
      <c r="I1385" s="14"/>
      <c r="L1385" s="14"/>
      <c r="P1385" s="14"/>
      <c r="Q1385" s="14"/>
      <c r="R1385" s="14"/>
      <c r="S1385" s="14"/>
      <c r="T1385" s="14"/>
      <c r="W1385" s="40"/>
      <c r="X1385" s="40"/>
    </row>
    <row r="1386" spans="2:24" x14ac:dyDescent="0.2">
      <c r="B1386" s="8"/>
      <c r="E1386" s="14"/>
      <c r="F1386" s="14"/>
      <c r="G1386" s="14"/>
      <c r="H1386" s="14"/>
      <c r="I1386" s="14"/>
      <c r="L1386" s="14"/>
      <c r="P1386" s="14"/>
      <c r="Q1386" s="14"/>
      <c r="R1386" s="14"/>
      <c r="S1386" s="14"/>
      <c r="T1386" s="14"/>
      <c r="W1386" s="40"/>
      <c r="X1386" s="40"/>
    </row>
    <row r="1387" spans="2:24" x14ac:dyDescent="0.2">
      <c r="B1387" s="8"/>
      <c r="E1387" s="14"/>
      <c r="F1387" s="14"/>
      <c r="G1387" s="14"/>
      <c r="H1387" s="14"/>
      <c r="I1387" s="14"/>
      <c r="L1387" s="14"/>
      <c r="P1387" s="14"/>
      <c r="Q1387" s="14"/>
      <c r="R1387" s="14"/>
      <c r="S1387" s="14"/>
      <c r="T1387" s="14"/>
      <c r="W1387" s="40"/>
      <c r="X1387" s="40"/>
    </row>
    <row r="1388" spans="2:24" x14ac:dyDescent="0.2">
      <c r="B1388" s="8"/>
      <c r="E1388" s="14"/>
      <c r="F1388" s="14"/>
      <c r="G1388" s="14"/>
      <c r="H1388" s="14"/>
      <c r="I1388" s="14"/>
      <c r="L1388" s="14"/>
      <c r="P1388" s="14"/>
      <c r="Q1388" s="14"/>
      <c r="R1388" s="14"/>
      <c r="S1388" s="14"/>
      <c r="T1388" s="14"/>
      <c r="W1388" s="40"/>
      <c r="X1388" s="40"/>
    </row>
    <row r="1389" spans="2:24" x14ac:dyDescent="0.2">
      <c r="B1389" s="8"/>
      <c r="E1389" s="14"/>
      <c r="F1389" s="14"/>
      <c r="G1389" s="14"/>
      <c r="H1389" s="14"/>
      <c r="I1389" s="14"/>
      <c r="L1389" s="14"/>
      <c r="P1389" s="14"/>
      <c r="Q1389" s="14"/>
      <c r="R1389" s="14"/>
      <c r="S1389" s="14"/>
      <c r="T1389" s="14"/>
      <c r="W1389" s="40"/>
      <c r="X1389" s="40"/>
    </row>
    <row r="1390" spans="2:24" x14ac:dyDescent="0.2">
      <c r="B1390" s="8"/>
      <c r="E1390" s="14"/>
      <c r="F1390" s="14"/>
      <c r="G1390" s="14"/>
      <c r="H1390" s="14"/>
      <c r="I1390" s="14"/>
      <c r="L1390" s="14"/>
      <c r="P1390" s="14"/>
      <c r="Q1390" s="14"/>
      <c r="R1390" s="14"/>
      <c r="S1390" s="14"/>
      <c r="T1390" s="14"/>
      <c r="W1390" s="40"/>
      <c r="X1390" s="40"/>
    </row>
    <row r="1391" spans="2:24" x14ac:dyDescent="0.2">
      <c r="B1391" s="8"/>
      <c r="E1391" s="14"/>
      <c r="F1391" s="14"/>
      <c r="G1391" s="14"/>
      <c r="H1391" s="14"/>
      <c r="I1391" s="14"/>
      <c r="L1391" s="14"/>
      <c r="P1391" s="14"/>
      <c r="Q1391" s="14"/>
      <c r="R1391" s="14"/>
      <c r="S1391" s="14"/>
      <c r="T1391" s="14"/>
      <c r="W1391" s="40"/>
      <c r="X1391" s="40"/>
    </row>
    <row r="1392" spans="2:24" x14ac:dyDescent="0.2">
      <c r="B1392" s="8"/>
      <c r="E1392" s="14"/>
      <c r="F1392" s="14"/>
      <c r="G1392" s="14"/>
      <c r="H1392" s="14"/>
      <c r="I1392" s="14"/>
      <c r="L1392" s="14"/>
      <c r="P1392" s="14"/>
      <c r="Q1392" s="14"/>
      <c r="R1392" s="14"/>
      <c r="S1392" s="14"/>
      <c r="T1392" s="14"/>
      <c r="W1392" s="40"/>
      <c r="X1392" s="40"/>
    </row>
    <row r="1393" spans="2:24" x14ac:dyDescent="0.2">
      <c r="B1393" s="8"/>
      <c r="E1393" s="14"/>
      <c r="F1393" s="14"/>
      <c r="G1393" s="14"/>
      <c r="H1393" s="14"/>
      <c r="I1393" s="14"/>
      <c r="L1393" s="14"/>
      <c r="P1393" s="14"/>
      <c r="Q1393" s="14"/>
      <c r="R1393" s="14"/>
      <c r="S1393" s="14"/>
      <c r="T1393" s="14"/>
      <c r="W1393" s="40"/>
      <c r="X1393" s="40"/>
    </row>
    <row r="1394" spans="2:24" x14ac:dyDescent="0.2">
      <c r="B1394" s="8"/>
      <c r="E1394" s="14"/>
      <c r="F1394" s="14"/>
      <c r="G1394" s="14"/>
      <c r="H1394" s="14"/>
      <c r="I1394" s="14"/>
      <c r="L1394" s="14"/>
      <c r="P1394" s="14"/>
      <c r="Q1394" s="14"/>
      <c r="R1394" s="14"/>
      <c r="S1394" s="14"/>
      <c r="T1394" s="14"/>
      <c r="W1394" s="40"/>
      <c r="X1394" s="40"/>
    </row>
    <row r="1395" spans="2:24" x14ac:dyDescent="0.2">
      <c r="B1395" s="8"/>
      <c r="E1395" s="14"/>
      <c r="F1395" s="14"/>
      <c r="G1395" s="14"/>
      <c r="H1395" s="14"/>
      <c r="I1395" s="14"/>
      <c r="L1395" s="14"/>
      <c r="P1395" s="14"/>
      <c r="Q1395" s="14"/>
      <c r="R1395" s="14"/>
      <c r="S1395" s="14"/>
      <c r="T1395" s="14"/>
      <c r="W1395" s="40"/>
      <c r="X1395" s="40"/>
    </row>
    <row r="1396" spans="2:24" x14ac:dyDescent="0.2">
      <c r="B1396" s="8"/>
      <c r="E1396" s="14"/>
      <c r="F1396" s="14"/>
      <c r="G1396" s="14"/>
      <c r="H1396" s="14"/>
      <c r="I1396" s="14"/>
      <c r="L1396" s="14"/>
      <c r="P1396" s="14"/>
      <c r="Q1396" s="14"/>
      <c r="R1396" s="14"/>
      <c r="S1396" s="14"/>
      <c r="T1396" s="14"/>
      <c r="W1396" s="40"/>
      <c r="X1396" s="40"/>
    </row>
    <row r="1397" spans="2:24" x14ac:dyDescent="0.2">
      <c r="B1397" s="8"/>
      <c r="E1397" s="14"/>
      <c r="F1397" s="14"/>
      <c r="G1397" s="14"/>
      <c r="H1397" s="14"/>
      <c r="I1397" s="14"/>
      <c r="L1397" s="14"/>
      <c r="P1397" s="14"/>
      <c r="Q1397" s="14"/>
      <c r="R1397" s="14"/>
      <c r="S1397" s="14"/>
      <c r="T1397" s="14"/>
      <c r="W1397" s="40"/>
      <c r="X1397" s="40"/>
    </row>
    <row r="1398" spans="2:24" x14ac:dyDescent="0.2">
      <c r="B1398" s="8"/>
      <c r="E1398" s="14"/>
      <c r="F1398" s="14"/>
      <c r="G1398" s="14"/>
      <c r="H1398" s="14"/>
      <c r="I1398" s="14"/>
      <c r="L1398" s="14"/>
      <c r="P1398" s="14"/>
      <c r="Q1398" s="14"/>
      <c r="R1398" s="14"/>
      <c r="S1398" s="14"/>
      <c r="T1398" s="14"/>
      <c r="W1398" s="40"/>
      <c r="X1398" s="40"/>
    </row>
    <row r="1399" spans="2:24" x14ac:dyDescent="0.2">
      <c r="B1399" s="8"/>
      <c r="E1399" s="14"/>
      <c r="F1399" s="14"/>
      <c r="G1399" s="14"/>
      <c r="H1399" s="14"/>
      <c r="I1399" s="14"/>
      <c r="L1399" s="14"/>
      <c r="P1399" s="14"/>
      <c r="Q1399" s="14"/>
      <c r="R1399" s="14"/>
      <c r="S1399" s="14"/>
      <c r="T1399" s="14"/>
      <c r="W1399" s="40"/>
      <c r="X1399" s="40"/>
    </row>
    <row r="1400" spans="2:24" x14ac:dyDescent="0.2">
      <c r="B1400" s="8"/>
      <c r="E1400" s="14"/>
      <c r="F1400" s="14"/>
      <c r="G1400" s="14"/>
      <c r="H1400" s="14"/>
      <c r="I1400" s="14"/>
      <c r="L1400" s="14"/>
      <c r="P1400" s="14"/>
      <c r="Q1400" s="14"/>
      <c r="R1400" s="14"/>
      <c r="S1400" s="14"/>
      <c r="T1400" s="14"/>
      <c r="W1400" s="40"/>
      <c r="X1400" s="40"/>
    </row>
    <row r="1401" spans="2:24" x14ac:dyDescent="0.2">
      <c r="B1401" s="8"/>
      <c r="E1401" s="14"/>
      <c r="F1401" s="14"/>
      <c r="G1401" s="14"/>
      <c r="H1401" s="14"/>
      <c r="I1401" s="14"/>
      <c r="L1401" s="14"/>
      <c r="P1401" s="14"/>
      <c r="Q1401" s="14"/>
      <c r="R1401" s="14"/>
      <c r="S1401" s="14"/>
      <c r="T1401" s="14"/>
      <c r="W1401" s="40"/>
      <c r="X1401" s="40"/>
    </row>
    <row r="1402" spans="2:24" x14ac:dyDescent="0.2">
      <c r="B1402" s="8"/>
      <c r="E1402" s="14"/>
      <c r="F1402" s="14"/>
      <c r="G1402" s="14"/>
      <c r="H1402" s="14"/>
      <c r="I1402" s="14"/>
      <c r="L1402" s="14"/>
      <c r="P1402" s="14"/>
      <c r="Q1402" s="14"/>
      <c r="R1402" s="14"/>
      <c r="S1402" s="14"/>
      <c r="T1402" s="14"/>
      <c r="W1402" s="40"/>
      <c r="X1402" s="40"/>
    </row>
    <row r="1403" spans="2:24" x14ac:dyDescent="0.2">
      <c r="B1403" s="8"/>
      <c r="E1403" s="14"/>
      <c r="F1403" s="14"/>
      <c r="G1403" s="14"/>
      <c r="H1403" s="14"/>
      <c r="I1403" s="14"/>
      <c r="L1403" s="14"/>
      <c r="P1403" s="14"/>
      <c r="Q1403" s="14"/>
      <c r="R1403" s="14"/>
      <c r="S1403" s="14"/>
      <c r="T1403" s="14"/>
      <c r="W1403" s="40"/>
      <c r="X1403" s="40"/>
    </row>
    <row r="1404" spans="2:24" x14ac:dyDescent="0.2">
      <c r="B1404" s="8"/>
      <c r="E1404" s="14"/>
      <c r="F1404" s="14"/>
      <c r="G1404" s="14"/>
      <c r="H1404" s="14"/>
      <c r="I1404" s="14"/>
      <c r="L1404" s="14"/>
      <c r="P1404" s="14"/>
      <c r="Q1404" s="14"/>
      <c r="R1404" s="14"/>
      <c r="S1404" s="14"/>
      <c r="T1404" s="14"/>
      <c r="W1404" s="40"/>
      <c r="X1404" s="40"/>
    </row>
    <row r="1405" spans="2:24" x14ac:dyDescent="0.2">
      <c r="B1405" s="8"/>
      <c r="E1405" s="14"/>
      <c r="F1405" s="14"/>
      <c r="G1405" s="14"/>
      <c r="H1405" s="14"/>
      <c r="I1405" s="14"/>
      <c r="L1405" s="14"/>
      <c r="P1405" s="14"/>
      <c r="Q1405" s="14"/>
      <c r="R1405" s="14"/>
      <c r="S1405" s="14"/>
      <c r="T1405" s="14"/>
      <c r="W1405" s="40"/>
      <c r="X1405" s="40"/>
    </row>
    <row r="1406" spans="2:24" x14ac:dyDescent="0.2">
      <c r="B1406" s="8"/>
      <c r="E1406" s="14"/>
      <c r="F1406" s="14"/>
      <c r="G1406" s="14"/>
      <c r="H1406" s="14"/>
      <c r="I1406" s="14"/>
      <c r="L1406" s="14"/>
      <c r="P1406" s="14"/>
      <c r="Q1406" s="14"/>
      <c r="R1406" s="14"/>
      <c r="S1406" s="14"/>
      <c r="T1406" s="14"/>
      <c r="W1406" s="40"/>
      <c r="X1406" s="40"/>
    </row>
    <row r="1407" spans="2:24" x14ac:dyDescent="0.2">
      <c r="B1407" s="8"/>
      <c r="E1407" s="14"/>
      <c r="F1407" s="14"/>
      <c r="G1407" s="14"/>
      <c r="H1407" s="14"/>
      <c r="I1407" s="14"/>
      <c r="L1407" s="14"/>
      <c r="P1407" s="14"/>
      <c r="Q1407" s="14"/>
      <c r="R1407" s="14"/>
      <c r="S1407" s="14"/>
      <c r="T1407" s="14"/>
      <c r="W1407" s="40"/>
      <c r="X1407" s="40"/>
    </row>
    <row r="1408" spans="2:24" x14ac:dyDescent="0.2">
      <c r="B1408" s="8"/>
      <c r="E1408" s="14"/>
      <c r="F1408" s="14"/>
      <c r="G1408" s="14"/>
      <c r="H1408" s="14"/>
      <c r="I1408" s="14"/>
      <c r="L1408" s="14"/>
      <c r="P1408" s="14"/>
      <c r="Q1408" s="14"/>
      <c r="R1408" s="14"/>
      <c r="S1408" s="14"/>
      <c r="T1408" s="14"/>
      <c r="W1408" s="40"/>
      <c r="X1408" s="40"/>
    </row>
    <row r="1409" spans="2:24" x14ac:dyDescent="0.2">
      <c r="B1409" s="8"/>
      <c r="E1409" s="14"/>
      <c r="F1409" s="14"/>
      <c r="G1409" s="14"/>
      <c r="H1409" s="14"/>
      <c r="I1409" s="14"/>
      <c r="L1409" s="14"/>
      <c r="P1409" s="14"/>
      <c r="Q1409" s="14"/>
      <c r="R1409" s="14"/>
      <c r="S1409" s="14"/>
      <c r="T1409" s="14"/>
      <c r="W1409" s="40"/>
      <c r="X1409" s="40"/>
    </row>
    <row r="1410" spans="2:24" x14ac:dyDescent="0.2">
      <c r="B1410" s="8"/>
      <c r="E1410" s="14"/>
      <c r="F1410" s="14"/>
      <c r="G1410" s="14"/>
      <c r="H1410" s="14"/>
      <c r="I1410" s="14"/>
      <c r="L1410" s="14"/>
      <c r="P1410" s="14"/>
      <c r="Q1410" s="14"/>
      <c r="R1410" s="14"/>
      <c r="S1410" s="14"/>
      <c r="T1410" s="14"/>
      <c r="W1410" s="40"/>
      <c r="X1410" s="40"/>
    </row>
    <row r="1411" spans="2:24" x14ac:dyDescent="0.2">
      <c r="B1411" s="8"/>
      <c r="E1411" s="14"/>
      <c r="F1411" s="14"/>
      <c r="G1411" s="14"/>
      <c r="H1411" s="14"/>
      <c r="I1411" s="14"/>
      <c r="L1411" s="14"/>
      <c r="P1411" s="14"/>
      <c r="Q1411" s="14"/>
      <c r="R1411" s="14"/>
      <c r="S1411" s="14"/>
      <c r="T1411" s="14"/>
      <c r="W1411" s="40"/>
      <c r="X1411" s="40"/>
    </row>
    <row r="1412" spans="2:24" x14ac:dyDescent="0.2">
      <c r="B1412" s="8"/>
      <c r="E1412" s="14"/>
      <c r="F1412" s="14"/>
      <c r="G1412" s="14"/>
      <c r="H1412" s="14"/>
      <c r="I1412" s="14"/>
      <c r="L1412" s="14"/>
      <c r="P1412" s="14"/>
      <c r="Q1412" s="14"/>
      <c r="R1412" s="14"/>
      <c r="S1412" s="14"/>
      <c r="T1412" s="14"/>
      <c r="W1412" s="40"/>
      <c r="X1412" s="40"/>
    </row>
    <row r="1413" spans="2:24" x14ac:dyDescent="0.2">
      <c r="B1413" s="8"/>
      <c r="E1413" s="14"/>
      <c r="F1413" s="14"/>
      <c r="G1413" s="14"/>
      <c r="H1413" s="14"/>
      <c r="I1413" s="14"/>
      <c r="L1413" s="14"/>
      <c r="P1413" s="14"/>
      <c r="Q1413" s="14"/>
      <c r="R1413" s="14"/>
      <c r="S1413" s="14"/>
      <c r="T1413" s="14"/>
      <c r="W1413" s="40"/>
      <c r="X1413" s="40"/>
    </row>
    <row r="1414" spans="2:24" x14ac:dyDescent="0.2">
      <c r="B1414" s="8"/>
      <c r="E1414" s="14"/>
      <c r="F1414" s="14"/>
      <c r="G1414" s="14"/>
      <c r="H1414" s="14"/>
      <c r="I1414" s="14"/>
      <c r="L1414" s="14"/>
      <c r="P1414" s="14"/>
      <c r="Q1414" s="14"/>
      <c r="R1414" s="14"/>
      <c r="S1414" s="14"/>
      <c r="T1414" s="14"/>
      <c r="W1414" s="40"/>
      <c r="X1414" s="40"/>
    </row>
    <row r="1415" spans="2:24" x14ac:dyDescent="0.2">
      <c r="B1415" s="8"/>
      <c r="E1415" s="14"/>
      <c r="F1415" s="14"/>
      <c r="G1415" s="14"/>
      <c r="H1415" s="14"/>
      <c r="I1415" s="14"/>
      <c r="L1415" s="14"/>
      <c r="P1415" s="14"/>
      <c r="Q1415" s="14"/>
      <c r="R1415" s="14"/>
      <c r="S1415" s="14"/>
      <c r="T1415" s="14"/>
      <c r="W1415" s="40"/>
      <c r="X1415" s="40"/>
    </row>
    <row r="1416" spans="2:24" x14ac:dyDescent="0.2">
      <c r="B1416" s="8"/>
      <c r="E1416" s="14"/>
      <c r="F1416" s="14"/>
      <c r="G1416" s="14"/>
      <c r="H1416" s="14"/>
      <c r="I1416" s="14"/>
      <c r="L1416" s="14"/>
      <c r="P1416" s="14"/>
      <c r="Q1416" s="14"/>
      <c r="R1416" s="14"/>
      <c r="S1416" s="14"/>
      <c r="T1416" s="14"/>
      <c r="W1416" s="40"/>
      <c r="X1416" s="40"/>
    </row>
    <row r="1417" spans="2:24" x14ac:dyDescent="0.2">
      <c r="B1417" s="8"/>
      <c r="E1417" s="14"/>
      <c r="F1417" s="14"/>
      <c r="G1417" s="14"/>
      <c r="H1417" s="14"/>
      <c r="I1417" s="14"/>
      <c r="L1417" s="14"/>
      <c r="P1417" s="14"/>
      <c r="Q1417" s="14"/>
      <c r="R1417" s="14"/>
      <c r="S1417" s="14"/>
      <c r="T1417" s="14"/>
      <c r="W1417" s="40"/>
      <c r="X1417" s="40"/>
    </row>
    <row r="1418" spans="2:24" x14ac:dyDescent="0.2">
      <c r="B1418" s="8"/>
      <c r="E1418" s="14"/>
      <c r="F1418" s="14"/>
      <c r="G1418" s="14"/>
      <c r="H1418" s="14"/>
      <c r="I1418" s="14"/>
      <c r="L1418" s="14"/>
      <c r="P1418" s="14"/>
      <c r="Q1418" s="14"/>
      <c r="R1418" s="14"/>
      <c r="S1418" s="14"/>
      <c r="T1418" s="14"/>
      <c r="W1418" s="40"/>
      <c r="X1418" s="40"/>
    </row>
    <row r="1419" spans="2:24" x14ac:dyDescent="0.2">
      <c r="B1419" s="8"/>
      <c r="E1419" s="14"/>
      <c r="F1419" s="14"/>
      <c r="G1419" s="14"/>
      <c r="H1419" s="14"/>
      <c r="I1419" s="14"/>
      <c r="L1419" s="14"/>
      <c r="P1419" s="14"/>
      <c r="Q1419" s="14"/>
      <c r="R1419" s="14"/>
      <c r="S1419" s="14"/>
      <c r="T1419" s="14"/>
      <c r="W1419" s="40"/>
      <c r="X1419" s="40"/>
    </row>
    <row r="1420" spans="2:24" x14ac:dyDescent="0.2">
      <c r="B1420" s="8"/>
      <c r="E1420" s="14"/>
      <c r="F1420" s="14"/>
      <c r="G1420" s="14"/>
      <c r="H1420" s="14"/>
      <c r="I1420" s="14"/>
      <c r="L1420" s="14"/>
      <c r="P1420" s="14"/>
      <c r="Q1420" s="14"/>
      <c r="R1420" s="14"/>
      <c r="S1420" s="14"/>
      <c r="T1420" s="14"/>
      <c r="W1420" s="40"/>
      <c r="X1420" s="40"/>
    </row>
    <row r="1421" spans="2:24" x14ac:dyDescent="0.2">
      <c r="B1421" s="8"/>
      <c r="E1421" s="14"/>
      <c r="F1421" s="14"/>
      <c r="G1421" s="14"/>
      <c r="H1421" s="14"/>
      <c r="I1421" s="14"/>
      <c r="L1421" s="14"/>
      <c r="P1421" s="14"/>
      <c r="Q1421" s="14"/>
      <c r="R1421" s="14"/>
      <c r="S1421" s="14"/>
      <c r="T1421" s="14"/>
      <c r="W1421" s="40"/>
      <c r="X1421" s="40"/>
    </row>
    <row r="1422" spans="2:24" x14ac:dyDescent="0.2">
      <c r="B1422" s="8"/>
      <c r="E1422" s="14"/>
      <c r="F1422" s="14"/>
      <c r="G1422" s="14"/>
      <c r="H1422" s="14"/>
      <c r="I1422" s="14"/>
      <c r="L1422" s="14"/>
      <c r="P1422" s="14"/>
      <c r="Q1422" s="14"/>
      <c r="R1422" s="14"/>
      <c r="S1422" s="14"/>
      <c r="T1422" s="14"/>
      <c r="W1422" s="40"/>
      <c r="X1422" s="40"/>
    </row>
    <row r="1423" spans="2:24" x14ac:dyDescent="0.2">
      <c r="B1423" s="8"/>
      <c r="E1423" s="14"/>
      <c r="F1423" s="14"/>
      <c r="G1423" s="14"/>
      <c r="H1423" s="14"/>
      <c r="I1423" s="14"/>
      <c r="L1423" s="14"/>
      <c r="P1423" s="14"/>
      <c r="Q1423" s="14"/>
      <c r="R1423" s="14"/>
      <c r="S1423" s="14"/>
      <c r="T1423" s="14"/>
      <c r="W1423" s="40"/>
      <c r="X1423" s="40"/>
    </row>
    <row r="1424" spans="2:24" x14ac:dyDescent="0.2">
      <c r="B1424" s="8"/>
      <c r="E1424" s="14"/>
      <c r="F1424" s="14"/>
      <c r="G1424" s="14"/>
      <c r="H1424" s="14"/>
      <c r="I1424" s="14"/>
      <c r="L1424" s="14"/>
      <c r="P1424" s="14"/>
      <c r="Q1424" s="14"/>
      <c r="R1424" s="14"/>
      <c r="S1424" s="14"/>
      <c r="T1424" s="14"/>
      <c r="W1424" s="40"/>
      <c r="X1424" s="40"/>
    </row>
    <row r="1425" spans="2:24" x14ac:dyDescent="0.2">
      <c r="B1425" s="8"/>
      <c r="E1425" s="14"/>
      <c r="F1425" s="14"/>
      <c r="G1425" s="14"/>
      <c r="H1425" s="14"/>
      <c r="I1425" s="14"/>
      <c r="L1425" s="14"/>
      <c r="P1425" s="14"/>
      <c r="Q1425" s="14"/>
      <c r="R1425" s="14"/>
      <c r="S1425" s="14"/>
      <c r="T1425" s="14"/>
      <c r="W1425" s="40"/>
      <c r="X1425" s="40"/>
    </row>
    <row r="1426" spans="2:24" x14ac:dyDescent="0.2">
      <c r="B1426" s="8"/>
      <c r="E1426" s="14"/>
      <c r="F1426" s="14"/>
      <c r="G1426" s="14"/>
      <c r="H1426" s="14"/>
      <c r="I1426" s="14"/>
      <c r="L1426" s="14"/>
      <c r="P1426" s="14"/>
      <c r="Q1426" s="14"/>
      <c r="R1426" s="14"/>
      <c r="S1426" s="14"/>
      <c r="T1426" s="14"/>
      <c r="W1426" s="40"/>
      <c r="X1426" s="40"/>
    </row>
    <row r="1427" spans="2:24" x14ac:dyDescent="0.2">
      <c r="B1427" s="8"/>
      <c r="E1427" s="14"/>
      <c r="F1427" s="14"/>
      <c r="G1427" s="14"/>
      <c r="H1427" s="14"/>
      <c r="I1427" s="14"/>
      <c r="L1427" s="14"/>
      <c r="P1427" s="14"/>
      <c r="Q1427" s="14"/>
      <c r="R1427" s="14"/>
      <c r="S1427" s="14"/>
      <c r="T1427" s="14"/>
      <c r="W1427" s="40"/>
      <c r="X1427" s="40"/>
    </row>
    <row r="1428" spans="2:24" x14ac:dyDescent="0.2">
      <c r="B1428" s="8"/>
      <c r="E1428" s="14"/>
      <c r="F1428" s="14"/>
      <c r="G1428" s="14"/>
      <c r="H1428" s="14"/>
      <c r="I1428" s="14"/>
      <c r="L1428" s="14"/>
      <c r="P1428" s="14"/>
      <c r="Q1428" s="14"/>
      <c r="R1428" s="14"/>
      <c r="S1428" s="14"/>
      <c r="T1428" s="14"/>
      <c r="W1428" s="40"/>
      <c r="X1428" s="40"/>
    </row>
    <row r="1429" spans="2:24" x14ac:dyDescent="0.2">
      <c r="B1429" s="8"/>
      <c r="E1429" s="14"/>
      <c r="F1429" s="14"/>
      <c r="G1429" s="14"/>
      <c r="H1429" s="14"/>
      <c r="I1429" s="14"/>
      <c r="L1429" s="14"/>
      <c r="P1429" s="14"/>
      <c r="Q1429" s="14"/>
      <c r="R1429" s="14"/>
      <c r="S1429" s="14"/>
      <c r="T1429" s="14"/>
      <c r="W1429" s="40"/>
      <c r="X1429" s="40"/>
    </row>
    <row r="1430" spans="2:24" x14ac:dyDescent="0.2">
      <c r="B1430" s="8"/>
      <c r="E1430" s="14"/>
      <c r="F1430" s="14"/>
      <c r="G1430" s="14"/>
      <c r="H1430" s="14"/>
      <c r="I1430" s="14"/>
      <c r="L1430" s="14"/>
      <c r="P1430" s="14"/>
      <c r="Q1430" s="14"/>
      <c r="R1430" s="14"/>
      <c r="S1430" s="14"/>
      <c r="T1430" s="14"/>
      <c r="W1430" s="40"/>
      <c r="X1430" s="40"/>
    </row>
    <row r="1431" spans="2:24" x14ac:dyDescent="0.2">
      <c r="B1431" s="8"/>
      <c r="E1431" s="14"/>
      <c r="F1431" s="14"/>
      <c r="G1431" s="14"/>
      <c r="H1431" s="14"/>
      <c r="I1431" s="14"/>
      <c r="L1431" s="14"/>
      <c r="P1431" s="14"/>
      <c r="Q1431" s="14"/>
      <c r="R1431" s="14"/>
      <c r="S1431" s="14"/>
      <c r="T1431" s="14"/>
      <c r="W1431" s="40"/>
      <c r="X1431" s="40"/>
    </row>
    <row r="1432" spans="2:24" x14ac:dyDescent="0.2">
      <c r="B1432" s="8"/>
      <c r="E1432" s="14"/>
      <c r="F1432" s="14"/>
      <c r="G1432" s="14"/>
      <c r="H1432" s="14"/>
      <c r="I1432" s="14"/>
      <c r="L1432" s="14"/>
      <c r="P1432" s="14"/>
      <c r="Q1432" s="14"/>
      <c r="R1432" s="14"/>
      <c r="S1432" s="14"/>
      <c r="T1432" s="14"/>
      <c r="W1432" s="40"/>
      <c r="X1432" s="40"/>
    </row>
    <row r="1433" spans="2:24" x14ac:dyDescent="0.2">
      <c r="B1433" s="8"/>
      <c r="E1433" s="14"/>
      <c r="F1433" s="14"/>
      <c r="G1433" s="14"/>
      <c r="H1433" s="14"/>
      <c r="I1433" s="14"/>
      <c r="L1433" s="14"/>
      <c r="P1433" s="14"/>
      <c r="Q1433" s="14"/>
      <c r="R1433" s="14"/>
      <c r="S1433" s="14"/>
      <c r="T1433" s="14"/>
      <c r="W1433" s="40"/>
      <c r="X1433" s="40"/>
    </row>
    <row r="1434" spans="2:24" x14ac:dyDescent="0.2">
      <c r="B1434" s="8"/>
      <c r="E1434" s="14"/>
      <c r="F1434" s="14"/>
      <c r="G1434" s="14"/>
      <c r="H1434" s="14"/>
      <c r="I1434" s="14"/>
      <c r="L1434" s="14"/>
      <c r="P1434" s="14"/>
      <c r="Q1434" s="14"/>
      <c r="R1434" s="14"/>
      <c r="S1434" s="14"/>
      <c r="T1434" s="14"/>
      <c r="W1434" s="40"/>
      <c r="X1434" s="40"/>
    </row>
    <row r="1435" spans="2:24" x14ac:dyDescent="0.2">
      <c r="B1435" s="8"/>
      <c r="E1435" s="14"/>
      <c r="F1435" s="14"/>
      <c r="G1435" s="14"/>
      <c r="H1435" s="14"/>
      <c r="I1435" s="14"/>
      <c r="L1435" s="14"/>
      <c r="P1435" s="14"/>
      <c r="Q1435" s="14"/>
      <c r="R1435" s="14"/>
      <c r="S1435" s="14"/>
      <c r="T1435" s="14"/>
      <c r="W1435" s="40"/>
      <c r="X1435" s="40"/>
    </row>
    <row r="1436" spans="2:24" x14ac:dyDescent="0.2">
      <c r="B1436" s="8"/>
      <c r="E1436" s="14"/>
      <c r="F1436" s="14"/>
      <c r="G1436" s="14"/>
      <c r="H1436" s="14"/>
      <c r="I1436" s="14"/>
      <c r="L1436" s="14"/>
      <c r="P1436" s="14"/>
      <c r="Q1436" s="14"/>
      <c r="R1436" s="14"/>
      <c r="S1436" s="14"/>
      <c r="T1436" s="14"/>
      <c r="W1436" s="40"/>
      <c r="X1436" s="40"/>
    </row>
    <row r="1437" spans="2:24" x14ac:dyDescent="0.2">
      <c r="B1437" s="8"/>
      <c r="E1437" s="14"/>
      <c r="F1437" s="14"/>
      <c r="G1437" s="14"/>
      <c r="H1437" s="14"/>
      <c r="I1437" s="14"/>
      <c r="L1437" s="14"/>
      <c r="P1437" s="14"/>
      <c r="Q1437" s="14"/>
      <c r="R1437" s="14"/>
      <c r="S1437" s="14"/>
      <c r="T1437" s="14"/>
      <c r="W1437" s="40"/>
      <c r="X1437" s="40"/>
    </row>
    <row r="1438" spans="2:24" x14ac:dyDescent="0.2">
      <c r="B1438" s="8"/>
      <c r="E1438" s="14"/>
      <c r="F1438" s="14"/>
      <c r="G1438" s="14"/>
      <c r="H1438" s="14"/>
      <c r="I1438" s="14"/>
      <c r="L1438" s="14"/>
      <c r="P1438" s="14"/>
      <c r="Q1438" s="14"/>
      <c r="R1438" s="14"/>
      <c r="S1438" s="14"/>
      <c r="T1438" s="14"/>
      <c r="W1438" s="40"/>
      <c r="X1438" s="40"/>
    </row>
    <row r="1439" spans="2:24" x14ac:dyDescent="0.2">
      <c r="B1439" s="8"/>
      <c r="E1439" s="14"/>
      <c r="F1439" s="14"/>
      <c r="G1439" s="14"/>
      <c r="H1439" s="14"/>
      <c r="I1439" s="14"/>
      <c r="L1439" s="14"/>
      <c r="P1439" s="14"/>
      <c r="Q1439" s="14"/>
      <c r="R1439" s="14"/>
      <c r="S1439" s="14"/>
      <c r="T1439" s="14"/>
      <c r="W1439" s="40"/>
      <c r="X1439" s="40"/>
    </row>
    <row r="1440" spans="2:24" x14ac:dyDescent="0.2">
      <c r="B1440" s="8"/>
      <c r="E1440" s="14"/>
      <c r="F1440" s="14"/>
      <c r="G1440" s="14"/>
      <c r="H1440" s="14"/>
      <c r="I1440" s="14"/>
      <c r="L1440" s="14"/>
      <c r="P1440" s="14"/>
      <c r="Q1440" s="14"/>
      <c r="R1440" s="14"/>
      <c r="S1440" s="14"/>
      <c r="T1440" s="14"/>
      <c r="W1440" s="40"/>
      <c r="X1440" s="40"/>
    </row>
    <row r="1441" spans="2:24" x14ac:dyDescent="0.2">
      <c r="B1441" s="8"/>
      <c r="E1441" s="14"/>
      <c r="F1441" s="14"/>
      <c r="G1441" s="14"/>
      <c r="H1441" s="14"/>
      <c r="I1441" s="14"/>
      <c r="L1441" s="14"/>
      <c r="P1441" s="14"/>
      <c r="Q1441" s="14"/>
      <c r="R1441" s="14"/>
      <c r="S1441" s="14"/>
      <c r="T1441" s="14"/>
      <c r="W1441" s="40"/>
      <c r="X1441" s="40"/>
    </row>
    <row r="1442" spans="2:24" x14ac:dyDescent="0.2">
      <c r="B1442" s="8"/>
      <c r="E1442" s="14"/>
      <c r="F1442" s="14"/>
      <c r="G1442" s="14"/>
      <c r="H1442" s="14"/>
      <c r="I1442" s="14"/>
      <c r="L1442" s="14"/>
      <c r="P1442" s="14"/>
      <c r="Q1442" s="14"/>
      <c r="R1442" s="14"/>
      <c r="S1442" s="14"/>
      <c r="T1442" s="14"/>
      <c r="W1442" s="40"/>
      <c r="X1442" s="40"/>
    </row>
    <row r="1443" spans="2:24" x14ac:dyDescent="0.2">
      <c r="B1443" s="8"/>
      <c r="E1443" s="14"/>
      <c r="F1443" s="14"/>
      <c r="G1443" s="14"/>
      <c r="H1443" s="14"/>
      <c r="I1443" s="14"/>
      <c r="L1443" s="14"/>
      <c r="P1443" s="14"/>
      <c r="Q1443" s="14"/>
      <c r="R1443" s="14"/>
      <c r="S1443" s="14"/>
      <c r="T1443" s="14"/>
      <c r="W1443" s="40"/>
      <c r="X1443" s="40"/>
    </row>
    <row r="1444" spans="2:24" x14ac:dyDescent="0.2">
      <c r="B1444" s="8"/>
      <c r="E1444" s="14"/>
      <c r="F1444" s="14"/>
      <c r="G1444" s="14"/>
      <c r="H1444" s="14"/>
      <c r="I1444" s="14"/>
      <c r="L1444" s="14"/>
      <c r="P1444" s="14"/>
      <c r="Q1444" s="14"/>
      <c r="R1444" s="14"/>
      <c r="S1444" s="14"/>
      <c r="T1444" s="14"/>
      <c r="W1444" s="40"/>
      <c r="X1444" s="40"/>
    </row>
    <row r="1445" spans="2:24" x14ac:dyDescent="0.2">
      <c r="B1445" s="8"/>
      <c r="E1445" s="14"/>
      <c r="F1445" s="14"/>
      <c r="G1445" s="14"/>
      <c r="H1445" s="14"/>
      <c r="I1445" s="14"/>
      <c r="L1445" s="14"/>
      <c r="P1445" s="14"/>
      <c r="Q1445" s="14"/>
      <c r="R1445" s="14"/>
      <c r="S1445" s="14"/>
      <c r="T1445" s="14"/>
      <c r="W1445" s="40"/>
      <c r="X1445" s="40"/>
    </row>
    <row r="1446" spans="2:24" x14ac:dyDescent="0.2">
      <c r="B1446" s="8"/>
      <c r="E1446" s="14"/>
      <c r="F1446" s="14"/>
      <c r="G1446" s="14"/>
      <c r="H1446" s="14"/>
      <c r="I1446" s="14"/>
      <c r="L1446" s="14"/>
      <c r="P1446" s="14"/>
      <c r="Q1446" s="14"/>
      <c r="R1446" s="14"/>
      <c r="S1446" s="14"/>
      <c r="T1446" s="14"/>
      <c r="W1446" s="40"/>
      <c r="X1446" s="40"/>
    </row>
    <row r="1447" spans="2:24" x14ac:dyDescent="0.2">
      <c r="B1447" s="8"/>
      <c r="E1447" s="14"/>
      <c r="F1447" s="14"/>
      <c r="G1447" s="14"/>
      <c r="H1447" s="14"/>
      <c r="I1447" s="14"/>
      <c r="L1447" s="14"/>
      <c r="P1447" s="14"/>
      <c r="Q1447" s="14"/>
      <c r="R1447" s="14"/>
      <c r="S1447" s="14"/>
      <c r="T1447" s="14"/>
      <c r="W1447" s="40"/>
      <c r="X1447" s="40"/>
    </row>
    <row r="1448" spans="2:24" x14ac:dyDescent="0.2">
      <c r="B1448" s="8"/>
      <c r="E1448" s="14"/>
      <c r="F1448" s="14"/>
      <c r="G1448" s="14"/>
      <c r="H1448" s="14"/>
      <c r="I1448" s="14"/>
      <c r="L1448" s="14"/>
      <c r="P1448" s="14"/>
      <c r="Q1448" s="14"/>
      <c r="R1448" s="14"/>
      <c r="S1448" s="14"/>
      <c r="T1448" s="14"/>
      <c r="W1448" s="40"/>
      <c r="X1448" s="40"/>
    </row>
    <row r="1449" spans="2:24" x14ac:dyDescent="0.2">
      <c r="B1449" s="8"/>
      <c r="E1449" s="14"/>
      <c r="F1449" s="14"/>
      <c r="G1449" s="14"/>
      <c r="H1449" s="14"/>
      <c r="I1449" s="14"/>
      <c r="L1449" s="14"/>
      <c r="P1449" s="14"/>
      <c r="Q1449" s="14"/>
      <c r="R1449" s="14"/>
      <c r="S1449" s="14"/>
      <c r="T1449" s="14"/>
      <c r="W1449" s="40"/>
      <c r="X1449" s="40"/>
    </row>
    <row r="1450" spans="2:24" x14ac:dyDescent="0.2">
      <c r="B1450" s="8"/>
      <c r="E1450" s="14"/>
      <c r="F1450" s="14"/>
      <c r="G1450" s="14"/>
      <c r="H1450" s="14"/>
      <c r="I1450" s="14"/>
      <c r="L1450" s="14"/>
      <c r="P1450" s="14"/>
      <c r="Q1450" s="14"/>
      <c r="R1450" s="14"/>
      <c r="S1450" s="14"/>
      <c r="T1450" s="14"/>
      <c r="W1450" s="40"/>
      <c r="X1450" s="40"/>
    </row>
    <row r="1451" spans="2:24" x14ac:dyDescent="0.2">
      <c r="B1451" s="8"/>
      <c r="E1451" s="14"/>
      <c r="F1451" s="14"/>
      <c r="G1451" s="14"/>
      <c r="H1451" s="14"/>
      <c r="I1451" s="14"/>
      <c r="L1451" s="14"/>
      <c r="P1451" s="14"/>
      <c r="Q1451" s="14"/>
      <c r="R1451" s="14"/>
      <c r="S1451" s="14"/>
      <c r="T1451" s="14"/>
      <c r="W1451" s="40"/>
      <c r="X1451" s="40"/>
    </row>
    <row r="1452" spans="2:24" x14ac:dyDescent="0.2">
      <c r="B1452" s="8"/>
      <c r="E1452" s="14"/>
      <c r="F1452" s="14"/>
      <c r="G1452" s="14"/>
      <c r="H1452" s="14"/>
      <c r="I1452" s="14"/>
      <c r="L1452" s="14"/>
      <c r="P1452" s="14"/>
      <c r="Q1452" s="14"/>
      <c r="R1452" s="14"/>
      <c r="S1452" s="14"/>
      <c r="T1452" s="14"/>
      <c r="W1452" s="40"/>
      <c r="X1452" s="40"/>
    </row>
    <row r="1453" spans="2:24" x14ac:dyDescent="0.2">
      <c r="B1453" s="8"/>
      <c r="E1453" s="14"/>
      <c r="F1453" s="14"/>
      <c r="G1453" s="14"/>
      <c r="H1453" s="14"/>
      <c r="I1453" s="14"/>
      <c r="L1453" s="14"/>
      <c r="P1453" s="14"/>
      <c r="Q1453" s="14"/>
      <c r="R1453" s="14"/>
      <c r="S1453" s="14"/>
      <c r="T1453" s="14"/>
      <c r="W1453" s="40"/>
      <c r="X1453" s="40"/>
    </row>
    <row r="1454" spans="2:24" x14ac:dyDescent="0.2">
      <c r="B1454" s="8"/>
      <c r="E1454" s="14"/>
      <c r="F1454" s="14"/>
      <c r="G1454" s="14"/>
      <c r="H1454" s="14"/>
      <c r="I1454" s="14"/>
      <c r="L1454" s="14"/>
      <c r="P1454" s="14"/>
      <c r="Q1454" s="14"/>
      <c r="R1454" s="14"/>
      <c r="S1454" s="14"/>
      <c r="T1454" s="14"/>
      <c r="W1454" s="40"/>
      <c r="X1454" s="40"/>
    </row>
    <row r="1455" spans="2:24" x14ac:dyDescent="0.2">
      <c r="B1455" s="8"/>
      <c r="E1455" s="14"/>
      <c r="F1455" s="14"/>
      <c r="G1455" s="14"/>
      <c r="H1455" s="14"/>
      <c r="I1455" s="14"/>
      <c r="L1455" s="14"/>
      <c r="P1455" s="14"/>
      <c r="Q1455" s="14"/>
      <c r="R1455" s="14"/>
      <c r="S1455" s="14"/>
      <c r="T1455" s="14"/>
      <c r="W1455" s="40"/>
      <c r="X1455" s="40"/>
    </row>
    <row r="1456" spans="2:24" x14ac:dyDescent="0.2">
      <c r="B1456" s="8"/>
      <c r="E1456" s="14"/>
      <c r="F1456" s="14"/>
      <c r="G1456" s="14"/>
      <c r="H1456" s="14"/>
      <c r="I1456" s="14"/>
      <c r="L1456" s="14"/>
      <c r="P1456" s="14"/>
      <c r="Q1456" s="14"/>
      <c r="R1456" s="14"/>
      <c r="S1456" s="14"/>
      <c r="T1456" s="14"/>
      <c r="W1456" s="40"/>
      <c r="X1456" s="40"/>
    </row>
    <row r="1457" spans="2:24" x14ac:dyDescent="0.2">
      <c r="B1457" s="8"/>
      <c r="E1457" s="14"/>
      <c r="F1457" s="14"/>
      <c r="G1457" s="14"/>
      <c r="H1457" s="14"/>
      <c r="I1457" s="14"/>
      <c r="L1457" s="14"/>
      <c r="P1457" s="14"/>
      <c r="Q1457" s="14"/>
      <c r="R1457" s="14"/>
      <c r="S1457" s="14"/>
      <c r="T1457" s="14"/>
      <c r="W1457" s="40"/>
      <c r="X1457" s="40"/>
    </row>
    <row r="1458" spans="2:24" x14ac:dyDescent="0.2">
      <c r="B1458" s="8"/>
      <c r="E1458" s="14"/>
      <c r="F1458" s="14"/>
      <c r="G1458" s="14"/>
      <c r="H1458" s="14"/>
      <c r="I1458" s="14"/>
      <c r="L1458" s="14"/>
      <c r="P1458" s="14"/>
      <c r="Q1458" s="14"/>
      <c r="R1458" s="14"/>
      <c r="S1458" s="14"/>
      <c r="T1458" s="14"/>
      <c r="W1458" s="40"/>
      <c r="X1458" s="40"/>
    </row>
    <row r="1459" spans="2:24" x14ac:dyDescent="0.2">
      <c r="B1459" s="8"/>
      <c r="E1459" s="14"/>
      <c r="F1459" s="14"/>
      <c r="G1459" s="14"/>
      <c r="H1459" s="14"/>
      <c r="I1459" s="14"/>
      <c r="L1459" s="14"/>
      <c r="P1459" s="14"/>
      <c r="Q1459" s="14"/>
      <c r="R1459" s="14"/>
      <c r="S1459" s="14"/>
      <c r="T1459" s="14"/>
      <c r="W1459" s="40"/>
      <c r="X1459" s="40"/>
    </row>
    <row r="1460" spans="2:24" x14ac:dyDescent="0.2">
      <c r="B1460" s="8"/>
      <c r="E1460" s="14"/>
      <c r="F1460" s="14"/>
      <c r="G1460" s="14"/>
      <c r="H1460" s="14"/>
      <c r="I1460" s="14"/>
      <c r="L1460" s="14"/>
      <c r="P1460" s="14"/>
      <c r="Q1460" s="14"/>
      <c r="R1460" s="14"/>
      <c r="S1460" s="14"/>
      <c r="T1460" s="14"/>
      <c r="W1460" s="40"/>
      <c r="X1460" s="40"/>
    </row>
    <row r="1461" spans="2:24" x14ac:dyDescent="0.2">
      <c r="B1461" s="8"/>
      <c r="E1461" s="14"/>
      <c r="F1461" s="14"/>
      <c r="G1461" s="14"/>
      <c r="H1461" s="14"/>
      <c r="I1461" s="14"/>
      <c r="L1461" s="14"/>
      <c r="P1461" s="14"/>
      <c r="Q1461" s="14"/>
      <c r="R1461" s="14"/>
      <c r="S1461" s="14"/>
      <c r="T1461" s="14"/>
      <c r="W1461" s="40"/>
      <c r="X1461" s="40"/>
    </row>
    <row r="1462" spans="2:24" x14ac:dyDescent="0.2">
      <c r="B1462" s="8"/>
      <c r="E1462" s="14"/>
      <c r="F1462" s="14"/>
      <c r="G1462" s="14"/>
      <c r="H1462" s="14"/>
      <c r="I1462" s="14"/>
      <c r="L1462" s="14"/>
      <c r="P1462" s="14"/>
      <c r="Q1462" s="14"/>
      <c r="R1462" s="14"/>
      <c r="S1462" s="14"/>
      <c r="T1462" s="14"/>
      <c r="W1462" s="40"/>
      <c r="X1462" s="40"/>
    </row>
    <row r="1463" spans="2:24" x14ac:dyDescent="0.2">
      <c r="B1463" s="8"/>
      <c r="E1463" s="14"/>
      <c r="F1463" s="14"/>
      <c r="G1463" s="14"/>
      <c r="H1463" s="14"/>
      <c r="I1463" s="14"/>
      <c r="L1463" s="14"/>
      <c r="P1463" s="14"/>
      <c r="Q1463" s="14"/>
      <c r="R1463" s="14"/>
      <c r="S1463" s="14"/>
      <c r="T1463" s="14"/>
      <c r="W1463" s="40"/>
      <c r="X1463" s="40"/>
    </row>
    <row r="1464" spans="2:24" x14ac:dyDescent="0.2">
      <c r="B1464" s="8"/>
      <c r="E1464" s="14"/>
      <c r="F1464" s="14"/>
      <c r="G1464" s="14"/>
      <c r="H1464" s="14"/>
      <c r="I1464" s="14"/>
      <c r="L1464" s="14"/>
      <c r="P1464" s="14"/>
      <c r="Q1464" s="14"/>
      <c r="R1464" s="14"/>
      <c r="S1464" s="14"/>
      <c r="T1464" s="14"/>
      <c r="W1464" s="40"/>
      <c r="X1464" s="40"/>
    </row>
    <row r="1465" spans="2:24" x14ac:dyDescent="0.2">
      <c r="B1465" s="8"/>
      <c r="E1465" s="14"/>
      <c r="F1465" s="14"/>
      <c r="G1465" s="14"/>
      <c r="H1465" s="14"/>
      <c r="I1465" s="14"/>
      <c r="L1465" s="14"/>
      <c r="P1465" s="14"/>
      <c r="Q1465" s="14"/>
      <c r="R1465" s="14"/>
      <c r="S1465" s="14"/>
      <c r="T1465" s="14"/>
      <c r="W1465" s="40"/>
      <c r="X1465" s="40"/>
    </row>
    <row r="1466" spans="2:24" x14ac:dyDescent="0.2">
      <c r="B1466" s="8"/>
      <c r="E1466" s="14"/>
      <c r="F1466" s="14"/>
      <c r="G1466" s="14"/>
      <c r="H1466" s="14"/>
      <c r="I1466" s="14"/>
      <c r="L1466" s="14"/>
      <c r="P1466" s="14"/>
      <c r="Q1466" s="14"/>
      <c r="R1466" s="14"/>
      <c r="S1466" s="14"/>
      <c r="T1466" s="14"/>
      <c r="W1466" s="40"/>
      <c r="X1466" s="40"/>
    </row>
    <row r="1467" spans="2:24" x14ac:dyDescent="0.2">
      <c r="B1467" s="8"/>
      <c r="E1467" s="14"/>
      <c r="F1467" s="14"/>
      <c r="G1467" s="14"/>
      <c r="H1467" s="14"/>
      <c r="I1467" s="14"/>
      <c r="L1467" s="14"/>
      <c r="P1467" s="14"/>
      <c r="Q1467" s="14"/>
      <c r="R1467" s="14"/>
      <c r="S1467" s="14"/>
      <c r="T1467" s="14"/>
      <c r="W1467" s="40"/>
      <c r="X1467" s="40"/>
    </row>
    <row r="1468" spans="2:24" x14ac:dyDescent="0.2">
      <c r="B1468" s="8"/>
      <c r="E1468" s="14"/>
      <c r="F1468" s="14"/>
      <c r="G1468" s="14"/>
      <c r="H1468" s="14"/>
      <c r="I1468" s="14"/>
      <c r="L1468" s="14"/>
      <c r="P1468" s="14"/>
      <c r="Q1468" s="14"/>
      <c r="R1468" s="14"/>
      <c r="S1468" s="14"/>
      <c r="T1468" s="14"/>
      <c r="W1468" s="40"/>
      <c r="X1468" s="40"/>
    </row>
    <row r="1469" spans="2:24" x14ac:dyDescent="0.2">
      <c r="B1469" s="8"/>
      <c r="E1469" s="14"/>
      <c r="F1469" s="14"/>
      <c r="G1469" s="14"/>
      <c r="H1469" s="14"/>
      <c r="I1469" s="14"/>
      <c r="L1469" s="14"/>
      <c r="P1469" s="14"/>
      <c r="Q1469" s="14"/>
      <c r="R1469" s="14"/>
      <c r="S1469" s="14"/>
      <c r="T1469" s="14"/>
      <c r="W1469" s="40"/>
      <c r="X1469" s="40"/>
    </row>
    <row r="1470" spans="2:24" x14ac:dyDescent="0.2">
      <c r="B1470" s="8"/>
      <c r="E1470" s="14"/>
      <c r="F1470" s="14"/>
      <c r="G1470" s="14"/>
      <c r="H1470" s="14"/>
      <c r="I1470" s="14"/>
      <c r="L1470" s="14"/>
      <c r="P1470" s="14"/>
      <c r="Q1470" s="14"/>
      <c r="R1470" s="14"/>
      <c r="S1470" s="14"/>
      <c r="T1470" s="14"/>
      <c r="W1470" s="40"/>
      <c r="X1470" s="40"/>
    </row>
    <row r="1471" spans="2:24" x14ac:dyDescent="0.2">
      <c r="B1471" s="8"/>
      <c r="E1471" s="14"/>
      <c r="F1471" s="14"/>
      <c r="G1471" s="14"/>
      <c r="H1471" s="14"/>
      <c r="I1471" s="14"/>
      <c r="L1471" s="14"/>
      <c r="P1471" s="14"/>
      <c r="Q1471" s="14"/>
      <c r="R1471" s="14"/>
      <c r="S1471" s="14"/>
      <c r="T1471" s="14"/>
      <c r="W1471" s="40"/>
      <c r="X1471" s="40"/>
    </row>
    <row r="1472" spans="2:24" x14ac:dyDescent="0.2">
      <c r="B1472" s="8"/>
      <c r="E1472" s="14"/>
      <c r="F1472" s="14"/>
      <c r="G1472" s="14"/>
      <c r="H1472" s="14"/>
      <c r="I1472" s="14"/>
      <c r="L1472" s="14"/>
      <c r="P1472" s="14"/>
      <c r="Q1472" s="14"/>
      <c r="R1472" s="14"/>
      <c r="S1472" s="14"/>
      <c r="T1472" s="14"/>
      <c r="W1472" s="40"/>
      <c r="X1472" s="40"/>
    </row>
    <row r="1473" spans="2:24" x14ac:dyDescent="0.2">
      <c r="B1473" s="8"/>
      <c r="E1473" s="14"/>
      <c r="F1473" s="14"/>
      <c r="G1473" s="14"/>
      <c r="H1473" s="14"/>
      <c r="I1473" s="14"/>
      <c r="L1473" s="14"/>
      <c r="P1473" s="14"/>
      <c r="Q1473" s="14"/>
      <c r="R1473" s="14"/>
      <c r="S1473" s="14"/>
      <c r="T1473" s="14"/>
      <c r="W1473" s="40"/>
      <c r="X1473" s="40"/>
    </row>
    <row r="1474" spans="2:24" x14ac:dyDescent="0.2">
      <c r="B1474" s="8"/>
      <c r="E1474" s="14"/>
      <c r="F1474" s="14"/>
      <c r="G1474" s="14"/>
      <c r="H1474" s="14"/>
      <c r="I1474" s="14"/>
      <c r="L1474" s="14"/>
      <c r="P1474" s="14"/>
      <c r="Q1474" s="14"/>
      <c r="R1474" s="14"/>
      <c r="S1474" s="14"/>
      <c r="T1474" s="14"/>
      <c r="W1474" s="40"/>
      <c r="X1474" s="40"/>
    </row>
    <row r="1475" spans="2:24" x14ac:dyDescent="0.2">
      <c r="B1475" s="8"/>
      <c r="E1475" s="14"/>
      <c r="F1475" s="14"/>
      <c r="G1475" s="14"/>
      <c r="H1475" s="14"/>
      <c r="I1475" s="14"/>
      <c r="L1475" s="14"/>
      <c r="P1475" s="14"/>
      <c r="Q1475" s="14"/>
      <c r="R1475" s="14"/>
      <c r="S1475" s="14"/>
      <c r="T1475" s="14"/>
      <c r="W1475" s="40"/>
      <c r="X1475" s="40"/>
    </row>
    <row r="1476" spans="2:24" x14ac:dyDescent="0.2">
      <c r="B1476" s="8"/>
      <c r="E1476" s="14"/>
      <c r="F1476" s="14"/>
      <c r="G1476" s="14"/>
      <c r="H1476" s="14"/>
      <c r="I1476" s="14"/>
      <c r="L1476" s="14"/>
      <c r="P1476" s="14"/>
      <c r="Q1476" s="14"/>
      <c r="R1476" s="14"/>
      <c r="S1476" s="14"/>
      <c r="T1476" s="14"/>
      <c r="W1476" s="40"/>
      <c r="X1476" s="40"/>
    </row>
    <row r="1477" spans="2:24" x14ac:dyDescent="0.2">
      <c r="B1477" s="8"/>
      <c r="E1477" s="14"/>
      <c r="F1477" s="14"/>
      <c r="G1477" s="14"/>
      <c r="H1477" s="14"/>
      <c r="I1477" s="14"/>
      <c r="L1477" s="14"/>
      <c r="P1477" s="14"/>
      <c r="Q1477" s="14"/>
      <c r="R1477" s="14"/>
      <c r="S1477" s="14"/>
      <c r="T1477" s="14"/>
      <c r="W1477" s="40"/>
      <c r="X1477" s="40"/>
    </row>
    <row r="1478" spans="2:24" x14ac:dyDescent="0.2">
      <c r="B1478" s="8"/>
      <c r="E1478" s="14"/>
      <c r="F1478" s="14"/>
      <c r="G1478" s="14"/>
      <c r="H1478" s="14"/>
      <c r="I1478" s="14"/>
      <c r="L1478" s="14"/>
      <c r="P1478" s="14"/>
      <c r="Q1478" s="14"/>
      <c r="R1478" s="14"/>
      <c r="S1478" s="14"/>
      <c r="T1478" s="14"/>
      <c r="W1478" s="40"/>
      <c r="X1478" s="40"/>
    </row>
    <row r="1479" spans="2:24" x14ac:dyDescent="0.2">
      <c r="B1479" s="8"/>
      <c r="E1479" s="14"/>
      <c r="F1479" s="14"/>
      <c r="G1479" s="14"/>
      <c r="H1479" s="14"/>
      <c r="I1479" s="14"/>
      <c r="L1479" s="14"/>
      <c r="P1479" s="14"/>
      <c r="Q1479" s="14"/>
      <c r="R1479" s="14"/>
      <c r="S1479" s="14"/>
      <c r="T1479" s="14"/>
      <c r="W1479" s="40"/>
      <c r="X1479" s="40"/>
    </row>
    <row r="1480" spans="2:24" x14ac:dyDescent="0.2">
      <c r="B1480" s="8"/>
      <c r="E1480" s="14"/>
      <c r="F1480" s="14"/>
      <c r="G1480" s="14"/>
      <c r="H1480" s="14"/>
      <c r="I1480" s="14"/>
      <c r="L1480" s="14"/>
      <c r="P1480" s="14"/>
      <c r="Q1480" s="14"/>
      <c r="R1480" s="14"/>
      <c r="S1480" s="14"/>
      <c r="T1480" s="14"/>
      <c r="W1480" s="40"/>
      <c r="X1480" s="40"/>
    </row>
    <row r="1481" spans="2:24" x14ac:dyDescent="0.2">
      <c r="B1481" s="8"/>
      <c r="E1481" s="14"/>
      <c r="F1481" s="14"/>
      <c r="G1481" s="14"/>
      <c r="H1481" s="14"/>
      <c r="I1481" s="14"/>
      <c r="L1481" s="14"/>
      <c r="P1481" s="14"/>
      <c r="Q1481" s="14"/>
      <c r="R1481" s="14"/>
      <c r="S1481" s="14"/>
      <c r="T1481" s="14"/>
      <c r="W1481" s="40"/>
      <c r="X1481" s="40"/>
    </row>
    <row r="1482" spans="2:24" x14ac:dyDescent="0.2">
      <c r="B1482" s="8"/>
      <c r="E1482" s="14"/>
      <c r="F1482" s="14"/>
      <c r="G1482" s="14"/>
      <c r="H1482" s="14"/>
      <c r="I1482" s="14"/>
      <c r="L1482" s="14"/>
      <c r="P1482" s="14"/>
      <c r="Q1482" s="14"/>
      <c r="R1482" s="14"/>
      <c r="S1482" s="14"/>
      <c r="T1482" s="14"/>
      <c r="W1482" s="40"/>
      <c r="X1482" s="40"/>
    </row>
    <row r="1483" spans="2:24" x14ac:dyDescent="0.2">
      <c r="B1483" s="8"/>
      <c r="E1483" s="14"/>
      <c r="F1483" s="14"/>
      <c r="G1483" s="14"/>
      <c r="H1483" s="14"/>
      <c r="I1483" s="14"/>
      <c r="L1483" s="14"/>
      <c r="P1483" s="14"/>
      <c r="Q1483" s="14"/>
      <c r="R1483" s="14"/>
      <c r="S1483" s="14"/>
      <c r="T1483" s="14"/>
      <c r="W1483" s="40"/>
      <c r="X1483" s="40"/>
    </row>
    <row r="1484" spans="2:24" x14ac:dyDescent="0.2">
      <c r="B1484" s="8"/>
      <c r="E1484" s="14"/>
      <c r="F1484" s="14"/>
      <c r="G1484" s="14"/>
      <c r="H1484" s="14"/>
      <c r="I1484" s="14"/>
      <c r="L1484" s="14"/>
      <c r="P1484" s="14"/>
      <c r="Q1484" s="14"/>
      <c r="R1484" s="14"/>
      <c r="S1484" s="14"/>
      <c r="T1484" s="14"/>
      <c r="W1484" s="40"/>
      <c r="X1484" s="40"/>
    </row>
    <row r="1485" spans="2:24" x14ac:dyDescent="0.2">
      <c r="B1485" s="8"/>
      <c r="E1485" s="14"/>
      <c r="F1485" s="14"/>
      <c r="G1485" s="14"/>
      <c r="H1485" s="14"/>
      <c r="I1485" s="14"/>
      <c r="L1485" s="14"/>
      <c r="P1485" s="14"/>
      <c r="Q1485" s="14"/>
      <c r="R1485" s="14"/>
      <c r="S1485" s="14"/>
      <c r="T1485" s="14"/>
      <c r="W1485" s="40"/>
      <c r="X1485" s="40"/>
    </row>
    <row r="1486" spans="2:24" x14ac:dyDescent="0.2">
      <c r="B1486" s="8"/>
      <c r="E1486" s="14"/>
      <c r="F1486" s="14"/>
      <c r="G1486" s="14"/>
      <c r="H1486" s="14"/>
      <c r="I1486" s="14"/>
      <c r="L1486" s="14"/>
      <c r="P1486" s="14"/>
      <c r="Q1486" s="14"/>
      <c r="R1486" s="14"/>
      <c r="S1486" s="14"/>
      <c r="T1486" s="14"/>
      <c r="W1486" s="40"/>
      <c r="X1486" s="40"/>
    </row>
    <row r="1487" spans="2:24" x14ac:dyDescent="0.2">
      <c r="B1487" s="8"/>
      <c r="E1487" s="14"/>
      <c r="F1487" s="14"/>
      <c r="G1487" s="14"/>
      <c r="H1487" s="14"/>
      <c r="I1487" s="14"/>
      <c r="L1487" s="14"/>
      <c r="P1487" s="14"/>
      <c r="Q1487" s="14"/>
      <c r="R1487" s="14"/>
      <c r="S1487" s="14"/>
      <c r="T1487" s="14"/>
      <c r="W1487" s="40"/>
      <c r="X1487" s="40"/>
    </row>
    <row r="1488" spans="2:24" x14ac:dyDescent="0.2">
      <c r="B1488" s="8"/>
      <c r="E1488" s="14"/>
      <c r="F1488" s="14"/>
      <c r="G1488" s="14"/>
      <c r="H1488" s="14"/>
      <c r="I1488" s="14"/>
      <c r="L1488" s="14"/>
      <c r="P1488" s="14"/>
      <c r="Q1488" s="14"/>
      <c r="R1488" s="14"/>
      <c r="S1488" s="14"/>
      <c r="T1488" s="14"/>
      <c r="W1488" s="40"/>
      <c r="X1488" s="40"/>
    </row>
    <row r="1489" spans="2:24" x14ac:dyDescent="0.2">
      <c r="B1489" s="8"/>
      <c r="E1489" s="14"/>
      <c r="F1489" s="14"/>
      <c r="G1489" s="14"/>
      <c r="H1489" s="14"/>
      <c r="I1489" s="14"/>
      <c r="L1489" s="14"/>
      <c r="P1489" s="14"/>
      <c r="Q1489" s="14"/>
      <c r="R1489" s="14"/>
      <c r="S1489" s="14"/>
      <c r="T1489" s="14"/>
      <c r="W1489" s="40"/>
      <c r="X1489" s="40"/>
    </row>
    <row r="1490" spans="2:24" x14ac:dyDescent="0.2">
      <c r="B1490" s="8"/>
      <c r="E1490" s="14"/>
      <c r="F1490" s="14"/>
      <c r="G1490" s="14"/>
      <c r="H1490" s="14"/>
      <c r="I1490" s="14"/>
      <c r="L1490" s="14"/>
      <c r="P1490" s="14"/>
      <c r="Q1490" s="14"/>
      <c r="R1490" s="14"/>
      <c r="S1490" s="14"/>
      <c r="T1490" s="14"/>
      <c r="W1490" s="40"/>
      <c r="X1490" s="40"/>
    </row>
    <row r="1491" spans="2:24" x14ac:dyDescent="0.2">
      <c r="B1491" s="8"/>
      <c r="E1491" s="14"/>
      <c r="F1491" s="14"/>
      <c r="G1491" s="14"/>
      <c r="H1491" s="14"/>
      <c r="I1491" s="14"/>
      <c r="L1491" s="14"/>
      <c r="P1491" s="14"/>
      <c r="Q1491" s="14"/>
      <c r="R1491" s="14"/>
      <c r="S1491" s="14"/>
      <c r="T1491" s="14"/>
      <c r="W1491" s="40"/>
      <c r="X1491" s="40"/>
    </row>
    <row r="1492" spans="2:24" x14ac:dyDescent="0.2">
      <c r="B1492" s="8"/>
      <c r="E1492" s="14"/>
      <c r="F1492" s="14"/>
      <c r="G1492" s="14"/>
      <c r="H1492" s="14"/>
      <c r="I1492" s="14"/>
      <c r="L1492" s="14"/>
      <c r="P1492" s="14"/>
      <c r="Q1492" s="14"/>
      <c r="R1492" s="14"/>
      <c r="S1492" s="14"/>
      <c r="T1492" s="14"/>
      <c r="W1492" s="40"/>
      <c r="X1492" s="40"/>
    </row>
    <row r="1493" spans="2:24" x14ac:dyDescent="0.2">
      <c r="B1493" s="8"/>
      <c r="E1493" s="14"/>
      <c r="F1493" s="14"/>
      <c r="G1493" s="14"/>
      <c r="H1493" s="14"/>
      <c r="I1493" s="14"/>
      <c r="L1493" s="14"/>
      <c r="P1493" s="14"/>
      <c r="Q1493" s="14"/>
      <c r="R1493" s="14"/>
      <c r="S1493" s="14"/>
      <c r="T1493" s="14"/>
      <c r="W1493" s="40"/>
      <c r="X1493" s="40"/>
    </row>
    <row r="1494" spans="2:24" x14ac:dyDescent="0.2">
      <c r="B1494" s="8"/>
      <c r="E1494" s="14"/>
      <c r="F1494" s="14"/>
      <c r="G1494" s="14"/>
      <c r="H1494" s="14"/>
      <c r="I1494" s="14"/>
      <c r="L1494" s="14"/>
      <c r="P1494" s="14"/>
      <c r="Q1494" s="14"/>
      <c r="R1494" s="14"/>
      <c r="S1494" s="14"/>
      <c r="T1494" s="14"/>
      <c r="W1494" s="40"/>
      <c r="X1494" s="40"/>
    </row>
    <row r="1495" spans="2:24" x14ac:dyDescent="0.2">
      <c r="B1495" s="8"/>
      <c r="E1495" s="14"/>
      <c r="F1495" s="14"/>
      <c r="G1495" s="14"/>
      <c r="H1495" s="14"/>
      <c r="I1495" s="14"/>
      <c r="L1495" s="14"/>
      <c r="P1495" s="14"/>
      <c r="Q1495" s="14"/>
      <c r="R1495" s="14"/>
      <c r="S1495" s="14"/>
      <c r="T1495" s="14"/>
      <c r="W1495" s="40"/>
      <c r="X1495" s="40"/>
    </row>
    <row r="1496" spans="2:24" x14ac:dyDescent="0.2">
      <c r="B1496" s="8"/>
      <c r="E1496" s="14"/>
      <c r="F1496" s="14"/>
      <c r="G1496" s="14"/>
      <c r="H1496" s="14"/>
      <c r="I1496" s="14"/>
      <c r="L1496" s="14"/>
      <c r="P1496" s="14"/>
      <c r="Q1496" s="14"/>
      <c r="R1496" s="14"/>
      <c r="S1496" s="14"/>
      <c r="T1496" s="14"/>
      <c r="W1496" s="40"/>
      <c r="X1496" s="40"/>
    </row>
    <row r="1497" spans="2:24" x14ac:dyDescent="0.2">
      <c r="B1497" s="8"/>
      <c r="E1497" s="14"/>
      <c r="F1497" s="14"/>
      <c r="G1497" s="14"/>
      <c r="H1497" s="14"/>
      <c r="I1497" s="14"/>
      <c r="L1497" s="14"/>
      <c r="P1497" s="14"/>
      <c r="Q1497" s="14"/>
      <c r="R1497" s="14"/>
      <c r="S1497" s="14"/>
      <c r="T1497" s="14"/>
      <c r="W1497" s="40"/>
      <c r="X1497" s="40"/>
    </row>
    <row r="1498" spans="2:24" x14ac:dyDescent="0.2">
      <c r="B1498" s="8"/>
      <c r="E1498" s="14"/>
      <c r="F1498" s="14"/>
      <c r="G1498" s="14"/>
      <c r="H1498" s="14"/>
      <c r="I1498" s="14"/>
      <c r="L1498" s="14"/>
      <c r="P1498" s="14"/>
      <c r="Q1498" s="14"/>
      <c r="R1498" s="14"/>
      <c r="S1498" s="14"/>
      <c r="T1498" s="14"/>
      <c r="W1498" s="40"/>
      <c r="X1498" s="40"/>
    </row>
    <row r="1499" spans="2:24" x14ac:dyDescent="0.2">
      <c r="B1499" s="8"/>
      <c r="E1499" s="14"/>
      <c r="F1499" s="14"/>
      <c r="G1499" s="14"/>
      <c r="H1499" s="14"/>
      <c r="I1499" s="14"/>
      <c r="L1499" s="14"/>
      <c r="P1499" s="14"/>
      <c r="Q1499" s="14"/>
      <c r="R1499" s="14"/>
      <c r="S1499" s="14"/>
      <c r="T1499" s="14"/>
      <c r="W1499" s="40"/>
      <c r="X1499" s="40"/>
    </row>
    <row r="1500" spans="2:24" x14ac:dyDescent="0.2">
      <c r="B1500" s="8"/>
      <c r="E1500" s="14"/>
      <c r="F1500" s="14"/>
      <c r="G1500" s="14"/>
      <c r="H1500" s="14"/>
      <c r="I1500" s="14"/>
      <c r="L1500" s="14"/>
      <c r="P1500" s="14"/>
      <c r="Q1500" s="14"/>
      <c r="R1500" s="14"/>
      <c r="S1500" s="14"/>
      <c r="T1500" s="14"/>
      <c r="W1500" s="40"/>
      <c r="X1500" s="40"/>
    </row>
    <row r="1501" spans="2:24" x14ac:dyDescent="0.2">
      <c r="B1501" s="8"/>
      <c r="E1501" s="14"/>
      <c r="F1501" s="14"/>
      <c r="G1501" s="14"/>
      <c r="H1501" s="14"/>
      <c r="I1501" s="14"/>
      <c r="L1501" s="14"/>
      <c r="P1501" s="14"/>
      <c r="Q1501" s="14"/>
      <c r="R1501" s="14"/>
      <c r="S1501" s="14"/>
      <c r="T1501" s="14"/>
      <c r="W1501" s="40"/>
      <c r="X1501" s="40"/>
    </row>
    <row r="1502" spans="2:24" x14ac:dyDescent="0.2">
      <c r="B1502" s="8"/>
      <c r="E1502" s="14"/>
      <c r="F1502" s="14"/>
      <c r="G1502" s="14"/>
      <c r="H1502" s="14"/>
      <c r="I1502" s="14"/>
      <c r="L1502" s="14"/>
      <c r="P1502" s="14"/>
      <c r="Q1502" s="14"/>
      <c r="R1502" s="14"/>
      <c r="S1502" s="14"/>
      <c r="T1502" s="14"/>
      <c r="W1502" s="40"/>
      <c r="X1502" s="40"/>
    </row>
    <row r="1503" spans="2:24" x14ac:dyDescent="0.2">
      <c r="B1503" s="8"/>
      <c r="E1503" s="14"/>
      <c r="F1503" s="14"/>
      <c r="G1503" s="14"/>
      <c r="H1503" s="14"/>
      <c r="I1503" s="14"/>
      <c r="L1503" s="14"/>
      <c r="P1503" s="14"/>
      <c r="Q1503" s="14"/>
      <c r="R1503" s="14"/>
      <c r="S1503" s="14"/>
      <c r="T1503" s="14"/>
      <c r="W1503" s="40"/>
      <c r="X1503" s="40"/>
    </row>
    <row r="1504" spans="2:24" x14ac:dyDescent="0.2">
      <c r="B1504" s="8"/>
      <c r="E1504" s="14"/>
      <c r="F1504" s="14"/>
      <c r="G1504" s="14"/>
      <c r="H1504" s="14"/>
      <c r="I1504" s="14"/>
      <c r="L1504" s="14"/>
      <c r="P1504" s="14"/>
      <c r="Q1504" s="14"/>
      <c r="R1504" s="14"/>
      <c r="S1504" s="14"/>
      <c r="T1504" s="14"/>
      <c r="W1504" s="40"/>
      <c r="X1504" s="40"/>
    </row>
    <row r="1505" spans="2:24" x14ac:dyDescent="0.2">
      <c r="B1505" s="8"/>
      <c r="E1505" s="14"/>
      <c r="F1505" s="14"/>
      <c r="G1505" s="14"/>
      <c r="H1505" s="14"/>
      <c r="I1505" s="14"/>
      <c r="L1505" s="14"/>
      <c r="P1505" s="14"/>
      <c r="Q1505" s="14"/>
      <c r="R1505" s="14"/>
      <c r="S1505" s="14"/>
      <c r="T1505" s="14"/>
      <c r="W1505" s="40"/>
      <c r="X1505" s="40"/>
    </row>
    <row r="1506" spans="2:24" x14ac:dyDescent="0.2">
      <c r="B1506" s="8"/>
      <c r="E1506" s="14"/>
      <c r="F1506" s="14"/>
      <c r="G1506" s="14"/>
      <c r="H1506" s="14"/>
      <c r="I1506" s="14"/>
      <c r="L1506" s="14"/>
      <c r="P1506" s="14"/>
      <c r="Q1506" s="14"/>
      <c r="R1506" s="14"/>
      <c r="S1506" s="14"/>
      <c r="T1506" s="14"/>
      <c r="W1506" s="40"/>
      <c r="X1506" s="40"/>
    </row>
    <row r="1507" spans="2:24" x14ac:dyDescent="0.2">
      <c r="B1507" s="8"/>
      <c r="E1507" s="14"/>
      <c r="F1507" s="14"/>
      <c r="G1507" s="14"/>
      <c r="H1507" s="14"/>
      <c r="I1507" s="14"/>
      <c r="L1507" s="14"/>
      <c r="P1507" s="14"/>
      <c r="Q1507" s="14"/>
      <c r="R1507" s="14"/>
      <c r="S1507" s="14"/>
      <c r="T1507" s="14"/>
      <c r="W1507" s="40"/>
      <c r="X1507" s="40"/>
    </row>
    <row r="1508" spans="2:24" x14ac:dyDescent="0.2">
      <c r="B1508" s="8"/>
      <c r="E1508" s="14"/>
      <c r="F1508" s="14"/>
      <c r="G1508" s="14"/>
      <c r="H1508" s="14"/>
      <c r="I1508" s="14"/>
      <c r="L1508" s="14"/>
      <c r="P1508" s="14"/>
      <c r="Q1508" s="14"/>
      <c r="R1508" s="14"/>
      <c r="S1508" s="14"/>
      <c r="T1508" s="14"/>
      <c r="W1508" s="40"/>
      <c r="X1508" s="40"/>
    </row>
    <row r="1509" spans="2:24" x14ac:dyDescent="0.2">
      <c r="B1509" s="8"/>
      <c r="E1509" s="14"/>
      <c r="F1509" s="14"/>
      <c r="G1509" s="14"/>
      <c r="H1509" s="14"/>
      <c r="I1509" s="14"/>
      <c r="L1509" s="14"/>
      <c r="P1509" s="14"/>
      <c r="Q1509" s="14"/>
      <c r="R1509" s="14"/>
      <c r="S1509" s="14"/>
      <c r="T1509" s="14"/>
      <c r="W1509" s="40"/>
      <c r="X1509" s="40"/>
    </row>
    <row r="1510" spans="2:24" x14ac:dyDescent="0.2">
      <c r="B1510" s="8"/>
      <c r="E1510" s="14"/>
      <c r="F1510" s="14"/>
      <c r="G1510" s="14"/>
      <c r="H1510" s="14"/>
      <c r="I1510" s="14"/>
      <c r="L1510" s="14"/>
      <c r="P1510" s="14"/>
      <c r="Q1510" s="14"/>
      <c r="R1510" s="14"/>
      <c r="S1510" s="14"/>
      <c r="T1510" s="14"/>
      <c r="W1510" s="40"/>
      <c r="X1510" s="40"/>
    </row>
    <row r="1511" spans="2:24" x14ac:dyDescent="0.2">
      <c r="B1511" s="8"/>
      <c r="E1511" s="14"/>
      <c r="F1511" s="14"/>
      <c r="G1511" s="14"/>
      <c r="H1511" s="14"/>
      <c r="I1511" s="14"/>
      <c r="L1511" s="14"/>
      <c r="P1511" s="14"/>
      <c r="Q1511" s="14"/>
      <c r="R1511" s="14"/>
      <c r="S1511" s="14"/>
      <c r="T1511" s="14"/>
      <c r="W1511" s="40"/>
      <c r="X1511" s="40"/>
    </row>
    <row r="1512" spans="2:24" x14ac:dyDescent="0.2">
      <c r="B1512" s="8"/>
      <c r="E1512" s="14"/>
      <c r="F1512" s="14"/>
      <c r="G1512" s="14"/>
      <c r="H1512" s="14"/>
      <c r="I1512" s="14"/>
      <c r="L1512" s="14"/>
      <c r="P1512" s="14"/>
      <c r="Q1512" s="14"/>
      <c r="R1512" s="14"/>
      <c r="S1512" s="14"/>
      <c r="T1512" s="14"/>
      <c r="W1512" s="40"/>
      <c r="X1512" s="40"/>
    </row>
    <row r="1513" spans="2:24" x14ac:dyDescent="0.2">
      <c r="B1513" s="8"/>
      <c r="E1513" s="14"/>
      <c r="F1513" s="14"/>
      <c r="G1513" s="14"/>
      <c r="H1513" s="14"/>
      <c r="I1513" s="14"/>
      <c r="L1513" s="14"/>
      <c r="P1513" s="14"/>
      <c r="Q1513" s="14"/>
      <c r="R1513" s="14"/>
      <c r="S1513" s="14"/>
      <c r="T1513" s="14"/>
      <c r="W1513" s="40"/>
      <c r="X1513" s="40"/>
    </row>
    <row r="1514" spans="2:24" x14ac:dyDescent="0.2">
      <c r="B1514" s="8"/>
      <c r="E1514" s="14"/>
      <c r="F1514" s="14"/>
      <c r="G1514" s="14"/>
      <c r="H1514" s="14"/>
      <c r="I1514" s="14"/>
      <c r="L1514" s="14"/>
      <c r="P1514" s="14"/>
      <c r="Q1514" s="14"/>
      <c r="R1514" s="14"/>
      <c r="S1514" s="14"/>
      <c r="T1514" s="14"/>
      <c r="W1514" s="40"/>
      <c r="X1514" s="40"/>
    </row>
    <row r="1515" spans="2:24" x14ac:dyDescent="0.2">
      <c r="B1515" s="8"/>
      <c r="E1515" s="14"/>
      <c r="F1515" s="14"/>
      <c r="G1515" s="14"/>
      <c r="H1515" s="14"/>
      <c r="I1515" s="14"/>
      <c r="L1515" s="14"/>
      <c r="P1515" s="14"/>
      <c r="Q1515" s="14"/>
      <c r="R1515" s="14"/>
      <c r="S1515" s="14"/>
      <c r="T1515" s="14"/>
      <c r="W1515" s="40"/>
      <c r="X1515" s="40"/>
    </row>
    <row r="1516" spans="2:24" x14ac:dyDescent="0.2">
      <c r="B1516" s="8"/>
      <c r="E1516" s="14"/>
      <c r="F1516" s="14"/>
      <c r="G1516" s="14"/>
      <c r="H1516" s="14"/>
      <c r="I1516" s="14"/>
      <c r="L1516" s="14"/>
      <c r="P1516" s="14"/>
      <c r="Q1516" s="14"/>
      <c r="R1516" s="14"/>
      <c r="S1516" s="14"/>
      <c r="T1516" s="14"/>
      <c r="W1516" s="40"/>
      <c r="X1516" s="40"/>
    </row>
    <row r="1517" spans="2:24" x14ac:dyDescent="0.2">
      <c r="B1517" s="8"/>
      <c r="E1517" s="14"/>
      <c r="F1517" s="14"/>
      <c r="G1517" s="14"/>
      <c r="H1517" s="14"/>
      <c r="I1517" s="14"/>
      <c r="L1517" s="14"/>
      <c r="P1517" s="14"/>
      <c r="Q1517" s="14"/>
      <c r="R1517" s="14"/>
      <c r="S1517" s="14"/>
      <c r="T1517" s="14"/>
      <c r="W1517" s="40"/>
      <c r="X1517" s="40"/>
    </row>
    <row r="1518" spans="2:24" x14ac:dyDescent="0.2">
      <c r="B1518" s="8"/>
      <c r="E1518" s="14"/>
      <c r="F1518" s="14"/>
      <c r="G1518" s="14"/>
      <c r="H1518" s="14"/>
      <c r="I1518" s="14"/>
      <c r="L1518" s="14"/>
      <c r="P1518" s="14"/>
      <c r="Q1518" s="14"/>
      <c r="R1518" s="14"/>
      <c r="S1518" s="14"/>
      <c r="T1518" s="14"/>
      <c r="W1518" s="40"/>
      <c r="X1518" s="40"/>
    </row>
    <row r="1519" spans="2:24" x14ac:dyDescent="0.2">
      <c r="B1519" s="8"/>
      <c r="E1519" s="14"/>
      <c r="F1519" s="14"/>
      <c r="G1519" s="14"/>
      <c r="H1519" s="14"/>
      <c r="I1519" s="14"/>
      <c r="L1519" s="14"/>
      <c r="P1519" s="14"/>
      <c r="Q1519" s="14"/>
      <c r="R1519" s="14"/>
      <c r="S1519" s="14"/>
      <c r="T1519" s="14"/>
      <c r="W1519" s="40"/>
      <c r="X1519" s="40"/>
    </row>
    <row r="1520" spans="2:24" x14ac:dyDescent="0.2">
      <c r="B1520" s="8"/>
      <c r="E1520" s="14"/>
      <c r="F1520" s="14"/>
      <c r="G1520" s="14"/>
      <c r="H1520" s="14"/>
      <c r="I1520" s="14"/>
      <c r="L1520" s="14"/>
      <c r="P1520" s="14"/>
      <c r="Q1520" s="14"/>
      <c r="R1520" s="14"/>
      <c r="S1520" s="14"/>
      <c r="T1520" s="14"/>
      <c r="W1520" s="40"/>
      <c r="X1520" s="40"/>
    </row>
    <row r="1521" spans="2:24" x14ac:dyDescent="0.2">
      <c r="B1521" s="8"/>
      <c r="E1521" s="14"/>
      <c r="F1521" s="14"/>
      <c r="G1521" s="14"/>
      <c r="H1521" s="14"/>
      <c r="I1521" s="14"/>
      <c r="L1521" s="14"/>
      <c r="P1521" s="14"/>
      <c r="Q1521" s="14"/>
      <c r="R1521" s="14"/>
      <c r="S1521" s="14"/>
      <c r="T1521" s="14"/>
      <c r="W1521" s="40"/>
      <c r="X1521" s="40"/>
    </row>
    <row r="1522" spans="2:24" x14ac:dyDescent="0.2">
      <c r="B1522" s="8"/>
      <c r="E1522" s="14"/>
      <c r="F1522" s="14"/>
      <c r="G1522" s="14"/>
      <c r="H1522" s="14"/>
      <c r="I1522" s="14"/>
      <c r="L1522" s="14"/>
      <c r="P1522" s="14"/>
      <c r="Q1522" s="14"/>
      <c r="R1522" s="14"/>
      <c r="S1522" s="14"/>
      <c r="T1522" s="14"/>
      <c r="W1522" s="40"/>
      <c r="X1522" s="40"/>
    </row>
    <row r="1523" spans="2:24" x14ac:dyDescent="0.2">
      <c r="B1523" s="8"/>
      <c r="E1523" s="14"/>
      <c r="F1523" s="14"/>
      <c r="G1523" s="14"/>
      <c r="H1523" s="14"/>
      <c r="I1523" s="14"/>
      <c r="L1523" s="14"/>
      <c r="P1523" s="14"/>
      <c r="Q1523" s="14"/>
      <c r="R1523" s="14"/>
      <c r="S1523" s="14"/>
      <c r="T1523" s="14"/>
      <c r="W1523" s="40"/>
      <c r="X1523" s="40"/>
    </row>
    <row r="1524" spans="2:24" x14ac:dyDescent="0.2">
      <c r="B1524" s="8"/>
      <c r="E1524" s="14"/>
      <c r="F1524" s="14"/>
      <c r="G1524" s="14"/>
      <c r="H1524" s="14"/>
      <c r="I1524" s="14"/>
      <c r="L1524" s="14"/>
      <c r="P1524" s="14"/>
      <c r="Q1524" s="14"/>
      <c r="R1524" s="14"/>
      <c r="S1524" s="14"/>
      <c r="T1524" s="14"/>
      <c r="W1524" s="40"/>
      <c r="X1524" s="40"/>
    </row>
    <row r="1525" spans="2:24" x14ac:dyDescent="0.2">
      <c r="B1525" s="8"/>
      <c r="E1525" s="14"/>
      <c r="F1525" s="14"/>
      <c r="G1525" s="14"/>
      <c r="H1525" s="14"/>
      <c r="I1525" s="14"/>
      <c r="L1525" s="14"/>
      <c r="P1525" s="14"/>
      <c r="Q1525" s="14"/>
      <c r="R1525" s="14"/>
      <c r="S1525" s="14"/>
      <c r="T1525" s="14"/>
      <c r="W1525" s="40"/>
      <c r="X1525" s="40"/>
    </row>
    <row r="1526" spans="2:24" x14ac:dyDescent="0.2">
      <c r="B1526" s="8"/>
      <c r="E1526" s="14"/>
      <c r="F1526" s="14"/>
      <c r="G1526" s="14"/>
      <c r="H1526" s="14"/>
      <c r="I1526" s="14"/>
      <c r="L1526" s="14"/>
      <c r="P1526" s="14"/>
      <c r="Q1526" s="14"/>
      <c r="R1526" s="14"/>
      <c r="S1526" s="14"/>
      <c r="T1526" s="14"/>
      <c r="W1526" s="40"/>
      <c r="X1526" s="40"/>
    </row>
    <row r="1527" spans="2:24" x14ac:dyDescent="0.2">
      <c r="B1527" s="8"/>
      <c r="E1527" s="14"/>
      <c r="F1527" s="14"/>
      <c r="G1527" s="14"/>
      <c r="H1527" s="14"/>
      <c r="I1527" s="14"/>
      <c r="L1527" s="14"/>
      <c r="P1527" s="14"/>
      <c r="Q1527" s="14"/>
      <c r="R1527" s="14"/>
      <c r="S1527" s="14"/>
      <c r="T1527" s="14"/>
      <c r="W1527" s="40"/>
      <c r="X1527" s="40"/>
    </row>
    <row r="1528" spans="2:24" x14ac:dyDescent="0.2">
      <c r="B1528" s="8"/>
      <c r="E1528" s="14"/>
      <c r="F1528" s="14"/>
      <c r="G1528" s="14"/>
      <c r="H1528" s="14"/>
      <c r="I1528" s="14"/>
      <c r="L1528" s="14"/>
      <c r="P1528" s="14"/>
      <c r="Q1528" s="14"/>
      <c r="R1528" s="14"/>
      <c r="S1528" s="14"/>
      <c r="T1528" s="14"/>
      <c r="W1528" s="40"/>
      <c r="X1528" s="40"/>
    </row>
    <row r="1529" spans="2:24" x14ac:dyDescent="0.2">
      <c r="B1529" s="8"/>
      <c r="E1529" s="14"/>
      <c r="F1529" s="14"/>
      <c r="G1529" s="14"/>
      <c r="H1529" s="14"/>
      <c r="I1529" s="14"/>
      <c r="L1529" s="14"/>
      <c r="P1529" s="14"/>
      <c r="Q1529" s="14"/>
      <c r="R1529" s="14"/>
      <c r="S1529" s="14"/>
      <c r="T1529" s="14"/>
      <c r="W1529" s="40"/>
      <c r="X1529" s="40"/>
    </row>
    <row r="1530" spans="2:24" x14ac:dyDescent="0.2">
      <c r="B1530" s="8"/>
      <c r="E1530" s="14"/>
      <c r="F1530" s="14"/>
      <c r="G1530" s="14"/>
      <c r="H1530" s="14"/>
      <c r="I1530" s="14"/>
      <c r="L1530" s="14"/>
      <c r="P1530" s="14"/>
      <c r="Q1530" s="14"/>
      <c r="R1530" s="14"/>
      <c r="S1530" s="14"/>
      <c r="T1530" s="14"/>
      <c r="W1530" s="40"/>
      <c r="X1530" s="40"/>
    </row>
    <row r="1531" spans="2:24" x14ac:dyDescent="0.2">
      <c r="B1531" s="8"/>
      <c r="E1531" s="14"/>
      <c r="F1531" s="14"/>
      <c r="G1531" s="14"/>
      <c r="H1531" s="14"/>
      <c r="I1531" s="14"/>
      <c r="L1531" s="14"/>
      <c r="P1531" s="14"/>
      <c r="Q1531" s="14"/>
      <c r="R1531" s="14"/>
      <c r="S1531" s="14"/>
      <c r="T1531" s="14"/>
      <c r="W1531" s="40"/>
      <c r="X1531" s="40"/>
    </row>
    <row r="1532" spans="2:24" x14ac:dyDescent="0.2">
      <c r="B1532" s="8"/>
      <c r="E1532" s="14"/>
      <c r="F1532" s="14"/>
      <c r="G1532" s="14"/>
      <c r="H1532" s="14"/>
      <c r="I1532" s="14"/>
      <c r="L1532" s="14"/>
      <c r="P1532" s="14"/>
      <c r="Q1532" s="14"/>
      <c r="R1532" s="14"/>
      <c r="S1532" s="14"/>
      <c r="T1532" s="14"/>
      <c r="W1532" s="40"/>
      <c r="X1532" s="40"/>
    </row>
    <row r="1533" spans="2:24" x14ac:dyDescent="0.2">
      <c r="B1533" s="8"/>
      <c r="E1533" s="14"/>
      <c r="F1533" s="14"/>
      <c r="G1533" s="14"/>
      <c r="H1533" s="14"/>
      <c r="I1533" s="14"/>
      <c r="L1533" s="14"/>
      <c r="P1533" s="14"/>
      <c r="Q1533" s="14"/>
      <c r="R1533" s="14"/>
      <c r="S1533" s="14"/>
      <c r="T1533" s="14"/>
      <c r="W1533" s="40"/>
      <c r="X1533" s="40"/>
    </row>
    <row r="1534" spans="2:24" x14ac:dyDescent="0.2">
      <c r="B1534" s="8"/>
      <c r="E1534" s="14"/>
      <c r="F1534" s="14"/>
      <c r="G1534" s="14"/>
      <c r="H1534" s="14"/>
      <c r="I1534" s="14"/>
      <c r="L1534" s="14"/>
      <c r="P1534" s="14"/>
      <c r="Q1534" s="14"/>
      <c r="R1534" s="14"/>
      <c r="S1534" s="14"/>
      <c r="T1534" s="14"/>
      <c r="W1534" s="40"/>
      <c r="X1534" s="40"/>
    </row>
    <row r="1535" spans="2:24" x14ac:dyDescent="0.2">
      <c r="B1535" s="8"/>
      <c r="E1535" s="14"/>
      <c r="F1535" s="14"/>
      <c r="G1535" s="14"/>
      <c r="H1535" s="14"/>
      <c r="I1535" s="14"/>
      <c r="L1535" s="14"/>
      <c r="P1535" s="14"/>
      <c r="Q1535" s="14"/>
      <c r="R1535" s="14"/>
      <c r="S1535" s="14"/>
      <c r="T1535" s="14"/>
      <c r="W1535" s="40"/>
      <c r="X1535" s="40"/>
    </row>
    <row r="1536" spans="2:24" x14ac:dyDescent="0.2">
      <c r="B1536" s="8"/>
      <c r="E1536" s="14"/>
      <c r="F1536" s="14"/>
      <c r="G1536" s="14"/>
      <c r="H1536" s="14"/>
      <c r="I1536" s="14"/>
      <c r="L1536" s="14"/>
      <c r="P1536" s="14"/>
      <c r="Q1536" s="14"/>
      <c r="R1536" s="14"/>
      <c r="S1536" s="14"/>
      <c r="T1536" s="14"/>
      <c r="W1536" s="40"/>
      <c r="X1536" s="40"/>
    </row>
    <row r="1537" spans="2:24" x14ac:dyDescent="0.2">
      <c r="B1537" s="8"/>
      <c r="E1537" s="14"/>
      <c r="F1537" s="14"/>
      <c r="G1537" s="14"/>
      <c r="H1537" s="14"/>
      <c r="I1537" s="14"/>
      <c r="L1537" s="14"/>
      <c r="P1537" s="14"/>
      <c r="Q1537" s="14"/>
      <c r="R1537" s="14"/>
      <c r="S1537" s="14"/>
      <c r="T1537" s="14"/>
      <c r="W1537" s="40"/>
      <c r="X1537" s="40"/>
    </row>
    <row r="1538" spans="2:24" x14ac:dyDescent="0.2">
      <c r="B1538" s="8"/>
      <c r="E1538" s="14"/>
      <c r="F1538" s="14"/>
      <c r="G1538" s="14"/>
      <c r="H1538" s="14"/>
      <c r="I1538" s="14"/>
      <c r="L1538" s="14"/>
      <c r="P1538" s="14"/>
      <c r="Q1538" s="14"/>
      <c r="R1538" s="14"/>
      <c r="S1538" s="14"/>
      <c r="T1538" s="14"/>
      <c r="W1538" s="40"/>
      <c r="X1538" s="40"/>
    </row>
    <row r="1539" spans="2:24" x14ac:dyDescent="0.2">
      <c r="B1539" s="8"/>
      <c r="E1539" s="14"/>
      <c r="F1539" s="14"/>
      <c r="G1539" s="14"/>
      <c r="H1539" s="14"/>
      <c r="I1539" s="14"/>
      <c r="L1539" s="14"/>
      <c r="P1539" s="14"/>
      <c r="Q1539" s="14"/>
      <c r="R1539" s="14"/>
      <c r="S1539" s="14"/>
      <c r="T1539" s="14"/>
      <c r="W1539" s="40"/>
      <c r="X1539" s="40"/>
    </row>
    <row r="1540" spans="2:24" x14ac:dyDescent="0.2">
      <c r="B1540" s="8"/>
      <c r="E1540" s="14"/>
      <c r="F1540" s="14"/>
      <c r="G1540" s="14"/>
      <c r="H1540" s="14"/>
      <c r="I1540" s="14"/>
      <c r="L1540" s="14"/>
      <c r="P1540" s="14"/>
      <c r="Q1540" s="14"/>
      <c r="R1540" s="14"/>
      <c r="S1540" s="14"/>
      <c r="T1540" s="14"/>
      <c r="W1540" s="40"/>
      <c r="X1540" s="40"/>
    </row>
    <row r="1541" spans="2:24" x14ac:dyDescent="0.2">
      <c r="B1541" s="8"/>
      <c r="E1541" s="14"/>
      <c r="F1541" s="14"/>
      <c r="G1541" s="14"/>
      <c r="H1541" s="14"/>
      <c r="I1541" s="14"/>
      <c r="L1541" s="14"/>
      <c r="P1541" s="14"/>
      <c r="Q1541" s="14"/>
      <c r="R1541" s="14"/>
      <c r="S1541" s="14"/>
      <c r="T1541" s="14"/>
      <c r="W1541" s="40"/>
      <c r="X1541" s="40"/>
    </row>
    <row r="1542" spans="2:24" x14ac:dyDescent="0.2">
      <c r="B1542" s="8"/>
      <c r="E1542" s="14"/>
      <c r="F1542" s="14"/>
      <c r="G1542" s="14"/>
      <c r="H1542" s="14"/>
      <c r="I1542" s="14"/>
      <c r="L1542" s="14"/>
      <c r="P1542" s="14"/>
      <c r="Q1542" s="14"/>
      <c r="R1542" s="14"/>
      <c r="S1542" s="14"/>
      <c r="T1542" s="14"/>
      <c r="W1542" s="40"/>
      <c r="X1542" s="40"/>
    </row>
    <row r="1543" spans="2:24" x14ac:dyDescent="0.2">
      <c r="B1543" s="8"/>
      <c r="E1543" s="14"/>
      <c r="F1543" s="14"/>
      <c r="G1543" s="14"/>
      <c r="H1543" s="14"/>
      <c r="I1543" s="14"/>
      <c r="L1543" s="14"/>
      <c r="P1543" s="14"/>
      <c r="Q1543" s="14"/>
      <c r="R1543" s="14"/>
      <c r="S1543" s="14"/>
      <c r="T1543" s="14"/>
      <c r="W1543" s="40"/>
      <c r="X1543" s="40"/>
    </row>
    <row r="1544" spans="2:24" x14ac:dyDescent="0.2">
      <c r="B1544" s="8"/>
      <c r="E1544" s="14"/>
      <c r="F1544" s="14"/>
      <c r="G1544" s="14"/>
      <c r="H1544" s="14"/>
      <c r="I1544" s="14"/>
      <c r="L1544" s="14"/>
      <c r="P1544" s="14"/>
      <c r="Q1544" s="14"/>
      <c r="R1544" s="14"/>
      <c r="S1544" s="14"/>
      <c r="T1544" s="14"/>
      <c r="W1544" s="40"/>
      <c r="X1544" s="40"/>
    </row>
    <row r="1545" spans="2:24" x14ac:dyDescent="0.2">
      <c r="B1545" s="8"/>
      <c r="E1545" s="14"/>
      <c r="F1545" s="14"/>
      <c r="G1545" s="14"/>
      <c r="H1545" s="14"/>
      <c r="I1545" s="14"/>
      <c r="L1545" s="14"/>
      <c r="P1545" s="14"/>
      <c r="Q1545" s="14"/>
      <c r="R1545" s="14"/>
      <c r="S1545" s="14"/>
      <c r="T1545" s="14"/>
      <c r="W1545" s="40"/>
      <c r="X1545" s="40"/>
    </row>
    <row r="1546" spans="2:24" x14ac:dyDescent="0.2">
      <c r="B1546" s="8"/>
      <c r="E1546" s="14"/>
      <c r="F1546" s="14"/>
      <c r="G1546" s="14"/>
      <c r="H1546" s="14"/>
      <c r="I1546" s="14"/>
      <c r="L1546" s="14"/>
      <c r="P1546" s="14"/>
      <c r="Q1546" s="14"/>
      <c r="R1546" s="14"/>
      <c r="S1546" s="14"/>
      <c r="T1546" s="14"/>
      <c r="W1546" s="40"/>
      <c r="X1546" s="40"/>
    </row>
    <row r="1547" spans="2:24" x14ac:dyDescent="0.2">
      <c r="B1547" s="8"/>
      <c r="E1547" s="14"/>
      <c r="F1547" s="14"/>
      <c r="G1547" s="14"/>
      <c r="H1547" s="14"/>
      <c r="I1547" s="14"/>
      <c r="L1547" s="14"/>
      <c r="P1547" s="14"/>
      <c r="Q1547" s="14"/>
      <c r="R1547" s="14"/>
      <c r="S1547" s="14"/>
      <c r="T1547" s="14"/>
      <c r="W1547" s="40"/>
      <c r="X1547" s="40"/>
    </row>
    <row r="1548" spans="2:24" x14ac:dyDescent="0.2">
      <c r="B1548" s="8"/>
      <c r="E1548" s="14"/>
      <c r="F1548" s="14"/>
      <c r="G1548" s="14"/>
      <c r="H1548" s="14"/>
      <c r="I1548" s="14"/>
      <c r="L1548" s="14"/>
      <c r="P1548" s="14"/>
      <c r="Q1548" s="14"/>
      <c r="R1548" s="14"/>
      <c r="S1548" s="14"/>
      <c r="T1548" s="14"/>
      <c r="W1548" s="40"/>
      <c r="X1548" s="40"/>
    </row>
    <row r="1549" spans="2:24" x14ac:dyDescent="0.2">
      <c r="B1549" s="8"/>
      <c r="E1549" s="14"/>
      <c r="F1549" s="14"/>
      <c r="G1549" s="14"/>
      <c r="H1549" s="14"/>
      <c r="I1549" s="14"/>
      <c r="L1549" s="14"/>
      <c r="P1549" s="14"/>
      <c r="Q1549" s="14"/>
      <c r="R1549" s="14"/>
      <c r="S1549" s="14"/>
      <c r="T1549" s="14"/>
      <c r="W1549" s="40"/>
      <c r="X1549" s="40"/>
    </row>
    <row r="1550" spans="2:24" x14ac:dyDescent="0.2">
      <c r="B1550" s="8"/>
      <c r="E1550" s="14"/>
      <c r="F1550" s="14"/>
      <c r="G1550" s="14"/>
      <c r="H1550" s="14"/>
      <c r="I1550" s="14"/>
      <c r="L1550" s="14"/>
      <c r="P1550" s="14"/>
      <c r="Q1550" s="14"/>
      <c r="R1550" s="14"/>
      <c r="S1550" s="14"/>
      <c r="T1550" s="14"/>
      <c r="W1550" s="40"/>
      <c r="X1550" s="40"/>
    </row>
    <row r="1551" spans="2:24" x14ac:dyDescent="0.2">
      <c r="B1551" s="8"/>
      <c r="E1551" s="14"/>
      <c r="F1551" s="14"/>
      <c r="G1551" s="14"/>
      <c r="H1551" s="14"/>
      <c r="I1551" s="14"/>
      <c r="L1551" s="14"/>
      <c r="P1551" s="14"/>
      <c r="Q1551" s="14"/>
      <c r="R1551" s="14"/>
      <c r="S1551" s="14"/>
      <c r="T1551" s="14"/>
      <c r="W1551" s="40"/>
      <c r="X1551" s="40"/>
    </row>
    <row r="1552" spans="2:24" x14ac:dyDescent="0.2">
      <c r="B1552" s="8"/>
      <c r="E1552" s="14"/>
      <c r="F1552" s="14"/>
      <c r="G1552" s="14"/>
      <c r="H1552" s="14"/>
      <c r="I1552" s="14"/>
      <c r="L1552" s="14"/>
      <c r="P1552" s="14"/>
      <c r="Q1552" s="14"/>
      <c r="R1552" s="14"/>
      <c r="S1552" s="14"/>
      <c r="T1552" s="14"/>
      <c r="W1552" s="40"/>
      <c r="X1552" s="40"/>
    </row>
    <row r="1553" spans="2:24" x14ac:dyDescent="0.2">
      <c r="B1553" s="8"/>
      <c r="E1553" s="14"/>
      <c r="F1553" s="14"/>
      <c r="G1553" s="14"/>
      <c r="H1553" s="14"/>
      <c r="I1553" s="14"/>
      <c r="L1553" s="14"/>
      <c r="P1553" s="14"/>
      <c r="Q1553" s="14"/>
      <c r="R1553" s="14"/>
      <c r="S1553" s="14"/>
      <c r="T1553" s="14"/>
      <c r="W1553" s="40"/>
      <c r="X1553" s="40"/>
    </row>
    <row r="1554" spans="2:24" x14ac:dyDescent="0.2">
      <c r="B1554" s="8"/>
      <c r="E1554" s="14"/>
      <c r="F1554" s="14"/>
      <c r="G1554" s="14"/>
      <c r="H1554" s="14"/>
      <c r="I1554" s="14"/>
      <c r="L1554" s="14"/>
      <c r="P1554" s="14"/>
      <c r="Q1554" s="14"/>
      <c r="R1554" s="14"/>
      <c r="S1554" s="14"/>
      <c r="T1554" s="14"/>
      <c r="W1554" s="40"/>
      <c r="X1554" s="40"/>
    </row>
    <row r="1555" spans="2:24" x14ac:dyDescent="0.2">
      <c r="B1555" s="8"/>
      <c r="E1555" s="14"/>
      <c r="F1555" s="14"/>
      <c r="G1555" s="14"/>
      <c r="H1555" s="14"/>
      <c r="I1555" s="14"/>
      <c r="L1555" s="14"/>
      <c r="P1555" s="14"/>
      <c r="Q1555" s="14"/>
      <c r="R1555" s="14"/>
      <c r="S1555" s="14"/>
      <c r="T1555" s="14"/>
      <c r="W1555" s="40"/>
      <c r="X1555" s="40"/>
    </row>
    <row r="1556" spans="2:24" x14ac:dyDescent="0.2">
      <c r="B1556" s="8"/>
      <c r="E1556" s="14"/>
      <c r="F1556" s="14"/>
      <c r="G1556" s="14"/>
      <c r="H1556" s="14"/>
      <c r="I1556" s="14"/>
      <c r="L1556" s="14"/>
      <c r="P1556" s="14"/>
      <c r="Q1556" s="14"/>
      <c r="R1556" s="14"/>
      <c r="S1556" s="14"/>
      <c r="T1556" s="14"/>
      <c r="W1556" s="40"/>
      <c r="X1556" s="40"/>
    </row>
    <row r="1557" spans="2:24" x14ac:dyDescent="0.2">
      <c r="B1557" s="8"/>
      <c r="E1557" s="14"/>
      <c r="F1557" s="14"/>
      <c r="G1557" s="14"/>
      <c r="H1557" s="14"/>
      <c r="I1557" s="14"/>
      <c r="L1557" s="14"/>
      <c r="P1557" s="14"/>
      <c r="Q1557" s="14"/>
      <c r="R1557" s="14"/>
      <c r="S1557" s="14"/>
      <c r="T1557" s="14"/>
      <c r="W1557" s="40"/>
      <c r="X1557" s="40"/>
    </row>
    <row r="1558" spans="2:24" x14ac:dyDescent="0.2">
      <c r="B1558" s="8"/>
      <c r="E1558" s="14"/>
      <c r="F1558" s="14"/>
      <c r="G1558" s="14"/>
      <c r="H1558" s="14"/>
      <c r="I1558" s="14"/>
      <c r="L1558" s="14"/>
      <c r="P1558" s="14"/>
      <c r="Q1558" s="14"/>
      <c r="R1558" s="14"/>
      <c r="S1558" s="14"/>
      <c r="T1558" s="14"/>
      <c r="W1558" s="40"/>
      <c r="X1558" s="40"/>
    </row>
    <row r="1559" spans="2:24" x14ac:dyDescent="0.2">
      <c r="B1559" s="8"/>
      <c r="E1559" s="14"/>
      <c r="F1559" s="14"/>
      <c r="G1559" s="14"/>
      <c r="H1559" s="14"/>
      <c r="I1559" s="14"/>
      <c r="L1559" s="14"/>
      <c r="P1559" s="14"/>
      <c r="Q1559" s="14"/>
      <c r="R1559" s="14"/>
      <c r="S1559" s="14"/>
      <c r="T1559" s="14"/>
      <c r="W1559" s="40"/>
      <c r="X1559" s="40"/>
    </row>
    <row r="1560" spans="2:24" x14ac:dyDescent="0.2">
      <c r="B1560" s="8"/>
      <c r="E1560" s="14"/>
      <c r="F1560" s="14"/>
      <c r="G1560" s="14"/>
      <c r="H1560" s="14"/>
      <c r="I1560" s="14"/>
      <c r="L1560" s="14"/>
      <c r="P1560" s="14"/>
      <c r="Q1560" s="14"/>
      <c r="R1560" s="14"/>
      <c r="S1560" s="14"/>
      <c r="T1560" s="14"/>
      <c r="W1560" s="40"/>
      <c r="X1560" s="40"/>
    </row>
    <row r="1561" spans="2:24" x14ac:dyDescent="0.2">
      <c r="B1561" s="8"/>
      <c r="E1561" s="14"/>
      <c r="F1561" s="14"/>
      <c r="G1561" s="14"/>
      <c r="H1561" s="14"/>
      <c r="I1561" s="14"/>
      <c r="L1561" s="14"/>
      <c r="P1561" s="14"/>
      <c r="Q1561" s="14"/>
      <c r="R1561" s="14"/>
      <c r="S1561" s="14"/>
      <c r="T1561" s="14"/>
      <c r="W1561" s="40"/>
      <c r="X1561" s="40"/>
    </row>
    <row r="1562" spans="2:24" x14ac:dyDescent="0.2">
      <c r="B1562" s="8"/>
      <c r="E1562" s="14"/>
      <c r="F1562" s="14"/>
      <c r="G1562" s="14"/>
      <c r="H1562" s="14"/>
      <c r="I1562" s="14"/>
      <c r="L1562" s="14"/>
      <c r="P1562" s="14"/>
      <c r="Q1562" s="14"/>
      <c r="R1562" s="14"/>
      <c r="S1562" s="14"/>
      <c r="T1562" s="14"/>
      <c r="W1562" s="40"/>
      <c r="X1562" s="40"/>
    </row>
    <row r="1563" spans="2:24" x14ac:dyDescent="0.2">
      <c r="B1563" s="8"/>
      <c r="E1563" s="14"/>
      <c r="F1563" s="14"/>
      <c r="G1563" s="14"/>
      <c r="H1563" s="14"/>
      <c r="I1563" s="14"/>
      <c r="L1563" s="14"/>
      <c r="P1563" s="14"/>
      <c r="Q1563" s="14"/>
      <c r="R1563" s="14"/>
      <c r="S1563" s="14"/>
      <c r="T1563" s="14"/>
      <c r="W1563" s="40"/>
      <c r="X1563" s="40"/>
    </row>
    <row r="1564" spans="2:24" x14ac:dyDescent="0.2">
      <c r="B1564" s="8"/>
      <c r="E1564" s="14"/>
      <c r="F1564" s="14"/>
      <c r="G1564" s="14"/>
      <c r="H1564" s="14"/>
      <c r="I1564" s="14"/>
      <c r="L1564" s="14"/>
      <c r="P1564" s="14"/>
      <c r="Q1564" s="14"/>
      <c r="R1564" s="14"/>
      <c r="S1564" s="14"/>
      <c r="T1564" s="14"/>
      <c r="W1564" s="40"/>
      <c r="X1564" s="40"/>
    </row>
    <row r="1565" spans="2:24" x14ac:dyDescent="0.2">
      <c r="B1565" s="8"/>
      <c r="E1565" s="14"/>
      <c r="F1565" s="14"/>
      <c r="G1565" s="14"/>
      <c r="H1565" s="14"/>
      <c r="I1565" s="14"/>
      <c r="L1565" s="14"/>
      <c r="P1565" s="14"/>
      <c r="Q1565" s="14"/>
      <c r="R1565" s="14"/>
      <c r="S1565" s="14"/>
      <c r="T1565" s="14"/>
      <c r="W1565" s="40"/>
      <c r="X1565" s="40"/>
    </row>
    <row r="1566" spans="2:24" x14ac:dyDescent="0.2">
      <c r="B1566" s="8"/>
      <c r="E1566" s="14"/>
      <c r="F1566" s="14"/>
      <c r="G1566" s="14"/>
      <c r="H1566" s="14"/>
      <c r="I1566" s="14"/>
      <c r="L1566" s="14"/>
      <c r="P1566" s="14"/>
      <c r="Q1566" s="14"/>
      <c r="R1566" s="14"/>
      <c r="S1566" s="14"/>
      <c r="T1566" s="14"/>
      <c r="W1566" s="40"/>
      <c r="X1566" s="40"/>
    </row>
    <row r="1567" spans="2:24" x14ac:dyDescent="0.2">
      <c r="B1567" s="8"/>
      <c r="E1567" s="14"/>
      <c r="F1567" s="14"/>
      <c r="G1567" s="14"/>
      <c r="H1567" s="14"/>
      <c r="I1567" s="14"/>
      <c r="L1567" s="14"/>
      <c r="P1567" s="14"/>
      <c r="Q1567" s="14"/>
      <c r="R1567" s="14"/>
      <c r="S1567" s="14"/>
      <c r="T1567" s="14"/>
      <c r="W1567" s="40"/>
      <c r="X1567" s="40"/>
    </row>
    <row r="1568" spans="2:24" x14ac:dyDescent="0.2">
      <c r="B1568" s="8"/>
      <c r="E1568" s="14"/>
      <c r="F1568" s="14"/>
      <c r="G1568" s="14"/>
      <c r="H1568" s="14"/>
      <c r="I1568" s="14"/>
      <c r="L1568" s="14"/>
      <c r="P1568" s="14"/>
      <c r="Q1568" s="14"/>
      <c r="R1568" s="14"/>
      <c r="S1568" s="14"/>
      <c r="T1568" s="14"/>
      <c r="W1568" s="40"/>
      <c r="X1568" s="40"/>
    </row>
    <row r="1569" spans="2:24" x14ac:dyDescent="0.2">
      <c r="B1569" s="8"/>
      <c r="E1569" s="14"/>
      <c r="F1569" s="14"/>
      <c r="G1569" s="14"/>
      <c r="H1569" s="14"/>
      <c r="I1569" s="14"/>
      <c r="L1569" s="14"/>
      <c r="P1569" s="14"/>
      <c r="Q1569" s="14"/>
      <c r="R1569" s="14"/>
      <c r="S1569" s="14"/>
      <c r="T1569" s="14"/>
      <c r="W1569" s="40"/>
      <c r="X1569" s="40"/>
    </row>
    <row r="1570" spans="2:24" x14ac:dyDescent="0.2">
      <c r="B1570" s="8"/>
      <c r="E1570" s="14"/>
      <c r="F1570" s="14"/>
      <c r="G1570" s="14"/>
      <c r="H1570" s="14"/>
      <c r="I1570" s="14"/>
      <c r="L1570" s="14"/>
      <c r="P1570" s="14"/>
      <c r="Q1570" s="14"/>
      <c r="R1570" s="14"/>
      <c r="S1570" s="14"/>
      <c r="T1570" s="14"/>
      <c r="W1570" s="40"/>
      <c r="X1570" s="40"/>
    </row>
    <row r="1571" spans="2:24" x14ac:dyDescent="0.2">
      <c r="B1571" s="8"/>
      <c r="E1571" s="14"/>
      <c r="F1571" s="14"/>
      <c r="G1571" s="14"/>
      <c r="H1571" s="14"/>
      <c r="I1571" s="14"/>
      <c r="L1571" s="14"/>
      <c r="P1571" s="14"/>
      <c r="Q1571" s="14"/>
      <c r="R1571" s="14"/>
      <c r="S1571" s="14"/>
      <c r="T1571" s="14"/>
      <c r="W1571" s="40"/>
      <c r="X1571" s="40"/>
    </row>
    <row r="1572" spans="2:24" x14ac:dyDescent="0.2">
      <c r="B1572" s="8"/>
      <c r="E1572" s="14"/>
      <c r="F1572" s="14"/>
      <c r="G1572" s="14"/>
      <c r="H1572" s="14"/>
      <c r="I1572" s="14"/>
      <c r="L1572" s="14"/>
      <c r="P1572" s="14"/>
      <c r="Q1572" s="14"/>
      <c r="R1572" s="14"/>
      <c r="S1572" s="14"/>
      <c r="T1572" s="14"/>
      <c r="W1572" s="40"/>
      <c r="X1572" s="40"/>
    </row>
    <row r="1573" spans="2:24" x14ac:dyDescent="0.2">
      <c r="B1573" s="8"/>
      <c r="E1573" s="14"/>
      <c r="F1573" s="14"/>
      <c r="G1573" s="14"/>
      <c r="H1573" s="14"/>
      <c r="I1573" s="14"/>
      <c r="L1573" s="14"/>
      <c r="P1573" s="14"/>
      <c r="Q1573" s="14"/>
      <c r="R1573" s="14"/>
      <c r="S1573" s="14"/>
      <c r="T1573" s="14"/>
      <c r="W1573" s="40"/>
      <c r="X1573" s="40"/>
    </row>
    <row r="1574" spans="2:24" x14ac:dyDescent="0.2">
      <c r="B1574" s="8"/>
      <c r="E1574" s="14"/>
      <c r="F1574" s="14"/>
      <c r="G1574" s="14"/>
      <c r="H1574" s="14"/>
      <c r="I1574" s="14"/>
      <c r="L1574" s="14"/>
      <c r="P1574" s="14"/>
      <c r="Q1574" s="14"/>
      <c r="R1574" s="14"/>
      <c r="S1574" s="14"/>
      <c r="T1574" s="14"/>
      <c r="W1574" s="40"/>
      <c r="X1574" s="40"/>
    </row>
    <row r="1575" spans="2:24" x14ac:dyDescent="0.2">
      <c r="B1575" s="8"/>
      <c r="E1575" s="14"/>
      <c r="F1575" s="14"/>
      <c r="G1575" s="14"/>
      <c r="H1575" s="14"/>
      <c r="I1575" s="14"/>
      <c r="L1575" s="14"/>
      <c r="P1575" s="14"/>
      <c r="Q1575" s="14"/>
      <c r="R1575" s="14"/>
      <c r="S1575" s="14"/>
      <c r="T1575" s="14"/>
      <c r="W1575" s="40"/>
      <c r="X1575" s="40"/>
    </row>
    <row r="1576" spans="2:24" x14ac:dyDescent="0.2">
      <c r="B1576" s="8"/>
      <c r="E1576" s="14"/>
      <c r="F1576" s="14"/>
      <c r="G1576" s="14"/>
      <c r="H1576" s="14"/>
      <c r="I1576" s="14"/>
      <c r="L1576" s="14"/>
      <c r="P1576" s="14"/>
      <c r="Q1576" s="14"/>
      <c r="R1576" s="14"/>
      <c r="S1576" s="14"/>
      <c r="T1576" s="14"/>
      <c r="W1576" s="40"/>
      <c r="X1576" s="40"/>
    </row>
    <row r="1577" spans="2:24" x14ac:dyDescent="0.2">
      <c r="B1577" s="8"/>
      <c r="E1577" s="14"/>
      <c r="F1577" s="14"/>
      <c r="G1577" s="14"/>
      <c r="H1577" s="14"/>
      <c r="I1577" s="14"/>
      <c r="L1577" s="14"/>
      <c r="P1577" s="14"/>
      <c r="Q1577" s="14"/>
      <c r="R1577" s="14"/>
      <c r="S1577" s="14"/>
      <c r="T1577" s="14"/>
      <c r="W1577" s="40"/>
      <c r="X1577" s="40"/>
    </row>
    <row r="1578" spans="2:24" x14ac:dyDescent="0.2">
      <c r="B1578" s="8"/>
      <c r="E1578" s="14"/>
      <c r="F1578" s="14"/>
      <c r="G1578" s="14"/>
      <c r="H1578" s="14"/>
      <c r="I1578" s="14"/>
      <c r="L1578" s="14"/>
      <c r="P1578" s="14"/>
      <c r="Q1578" s="14"/>
      <c r="R1578" s="14"/>
      <c r="S1578" s="14"/>
      <c r="T1578" s="14"/>
      <c r="W1578" s="40"/>
      <c r="X1578" s="40"/>
    </row>
    <row r="1579" spans="2:24" x14ac:dyDescent="0.2">
      <c r="B1579" s="8"/>
      <c r="E1579" s="14"/>
      <c r="F1579" s="14"/>
      <c r="G1579" s="14"/>
      <c r="H1579" s="14"/>
      <c r="I1579" s="14"/>
      <c r="L1579" s="14"/>
      <c r="P1579" s="14"/>
      <c r="Q1579" s="14"/>
      <c r="R1579" s="14"/>
      <c r="S1579" s="14"/>
      <c r="T1579" s="14"/>
      <c r="W1579" s="40"/>
      <c r="X1579" s="40"/>
    </row>
    <row r="1580" spans="2:24" x14ac:dyDescent="0.2">
      <c r="B1580" s="8"/>
      <c r="E1580" s="14"/>
      <c r="F1580" s="14"/>
      <c r="G1580" s="14"/>
      <c r="H1580" s="14"/>
      <c r="I1580" s="14"/>
      <c r="L1580" s="14"/>
      <c r="P1580" s="14"/>
      <c r="Q1580" s="14"/>
      <c r="R1580" s="14"/>
      <c r="S1580" s="14"/>
      <c r="T1580" s="14"/>
      <c r="W1580" s="40"/>
      <c r="X1580" s="40"/>
    </row>
    <row r="1581" spans="2:24" x14ac:dyDescent="0.2">
      <c r="B1581" s="8"/>
      <c r="E1581" s="14"/>
      <c r="F1581" s="14"/>
      <c r="G1581" s="14"/>
      <c r="H1581" s="14"/>
      <c r="I1581" s="14"/>
      <c r="L1581" s="14"/>
      <c r="P1581" s="14"/>
      <c r="Q1581" s="14"/>
      <c r="R1581" s="14"/>
      <c r="S1581" s="14"/>
      <c r="T1581" s="14"/>
      <c r="W1581" s="40"/>
      <c r="X1581" s="40"/>
    </row>
    <row r="1582" spans="2:24" x14ac:dyDescent="0.2">
      <c r="B1582" s="8"/>
      <c r="E1582" s="14"/>
      <c r="F1582" s="14"/>
      <c r="G1582" s="14"/>
      <c r="H1582" s="14"/>
      <c r="I1582" s="14"/>
      <c r="L1582" s="14"/>
      <c r="P1582" s="14"/>
      <c r="Q1582" s="14"/>
      <c r="R1582" s="14"/>
      <c r="S1582" s="14"/>
      <c r="T1582" s="14"/>
      <c r="W1582" s="40"/>
      <c r="X1582" s="40"/>
    </row>
    <row r="1583" spans="2:24" x14ac:dyDescent="0.2">
      <c r="B1583" s="8"/>
      <c r="E1583" s="14"/>
      <c r="F1583" s="14"/>
      <c r="G1583" s="14"/>
      <c r="H1583" s="14"/>
      <c r="I1583" s="14"/>
      <c r="L1583" s="14"/>
      <c r="P1583" s="14"/>
      <c r="Q1583" s="14"/>
      <c r="R1583" s="14"/>
      <c r="S1583" s="14"/>
      <c r="T1583" s="14"/>
      <c r="W1583" s="40"/>
      <c r="X1583" s="40"/>
    </row>
    <row r="1584" spans="2:24" x14ac:dyDescent="0.2">
      <c r="B1584" s="8"/>
      <c r="E1584" s="14"/>
      <c r="F1584" s="14"/>
      <c r="G1584" s="14"/>
      <c r="H1584" s="14"/>
      <c r="I1584" s="14"/>
      <c r="L1584" s="14"/>
      <c r="P1584" s="14"/>
      <c r="Q1584" s="14"/>
      <c r="R1584" s="14"/>
      <c r="S1584" s="14"/>
      <c r="T1584" s="14"/>
      <c r="W1584" s="40"/>
      <c r="X1584" s="40"/>
    </row>
    <row r="1585" spans="2:24" x14ac:dyDescent="0.2">
      <c r="B1585" s="8"/>
      <c r="E1585" s="14"/>
      <c r="F1585" s="14"/>
      <c r="G1585" s="14"/>
      <c r="H1585" s="14"/>
      <c r="I1585" s="14"/>
      <c r="L1585" s="14"/>
      <c r="P1585" s="14"/>
      <c r="Q1585" s="14"/>
      <c r="R1585" s="14"/>
      <c r="S1585" s="14"/>
      <c r="T1585" s="14"/>
      <c r="W1585" s="40"/>
      <c r="X1585" s="40"/>
    </row>
    <row r="1586" spans="2:24" x14ac:dyDescent="0.2">
      <c r="B1586" s="8"/>
      <c r="E1586" s="14"/>
      <c r="F1586" s="14"/>
      <c r="G1586" s="14"/>
      <c r="H1586" s="14"/>
      <c r="I1586" s="14"/>
      <c r="L1586" s="14"/>
      <c r="P1586" s="14"/>
      <c r="Q1586" s="14"/>
      <c r="R1586" s="14"/>
      <c r="S1586" s="14"/>
      <c r="T1586" s="14"/>
      <c r="W1586" s="40"/>
      <c r="X1586" s="40"/>
    </row>
    <row r="1587" spans="2:24" x14ac:dyDescent="0.2">
      <c r="B1587" s="8"/>
      <c r="E1587" s="14"/>
      <c r="F1587" s="14"/>
      <c r="G1587" s="14"/>
      <c r="H1587" s="14"/>
      <c r="I1587" s="14"/>
      <c r="L1587" s="14"/>
      <c r="P1587" s="14"/>
      <c r="Q1587" s="14"/>
      <c r="R1587" s="14"/>
      <c r="S1587" s="14"/>
      <c r="T1587" s="14"/>
      <c r="W1587" s="40"/>
      <c r="X1587" s="40"/>
    </row>
    <row r="1588" spans="2:24" x14ac:dyDescent="0.2">
      <c r="B1588" s="8"/>
      <c r="E1588" s="14"/>
      <c r="F1588" s="14"/>
      <c r="G1588" s="14"/>
      <c r="H1588" s="14"/>
      <c r="I1588" s="14"/>
      <c r="L1588" s="14"/>
      <c r="P1588" s="14"/>
      <c r="Q1588" s="14"/>
      <c r="R1588" s="14"/>
      <c r="S1588" s="14"/>
      <c r="T1588" s="14"/>
      <c r="W1588" s="40"/>
      <c r="X1588" s="40"/>
    </row>
    <row r="1589" spans="2:24" x14ac:dyDescent="0.2">
      <c r="B1589" s="8"/>
      <c r="E1589" s="14"/>
      <c r="F1589" s="14"/>
      <c r="G1589" s="14"/>
      <c r="H1589" s="14"/>
      <c r="I1589" s="14"/>
      <c r="L1589" s="14"/>
      <c r="P1589" s="14"/>
      <c r="Q1589" s="14"/>
      <c r="R1589" s="14"/>
      <c r="S1589" s="14"/>
      <c r="T1589" s="14"/>
      <c r="W1589" s="40"/>
      <c r="X1589" s="40"/>
    </row>
    <row r="1590" spans="2:24" x14ac:dyDescent="0.2">
      <c r="B1590" s="8"/>
      <c r="E1590" s="14"/>
      <c r="F1590" s="14"/>
      <c r="G1590" s="14"/>
      <c r="H1590" s="14"/>
      <c r="I1590" s="14"/>
      <c r="L1590" s="14"/>
      <c r="P1590" s="14"/>
      <c r="Q1590" s="14"/>
      <c r="R1590" s="14"/>
      <c r="S1590" s="14"/>
      <c r="T1590" s="14"/>
      <c r="W1590" s="40"/>
      <c r="X1590" s="40"/>
    </row>
    <row r="1591" spans="2:24" x14ac:dyDescent="0.2">
      <c r="B1591" s="8"/>
      <c r="E1591" s="14"/>
      <c r="F1591" s="14"/>
      <c r="G1591" s="14"/>
      <c r="H1591" s="14"/>
      <c r="I1591" s="14"/>
      <c r="L1591" s="14"/>
      <c r="P1591" s="14"/>
      <c r="Q1591" s="14"/>
      <c r="R1591" s="14"/>
      <c r="S1591" s="14"/>
      <c r="T1591" s="14"/>
      <c r="W1591" s="40"/>
      <c r="X1591" s="40"/>
    </row>
    <row r="1592" spans="2:24" x14ac:dyDescent="0.2">
      <c r="B1592" s="8"/>
      <c r="E1592" s="14"/>
      <c r="F1592" s="14"/>
      <c r="G1592" s="14"/>
      <c r="H1592" s="14"/>
      <c r="I1592" s="14"/>
      <c r="L1592" s="14"/>
      <c r="P1592" s="14"/>
      <c r="Q1592" s="14"/>
      <c r="R1592" s="14"/>
      <c r="S1592" s="14"/>
      <c r="T1592" s="14"/>
      <c r="W1592" s="40"/>
      <c r="X1592" s="40"/>
    </row>
    <row r="1593" spans="2:24" x14ac:dyDescent="0.2">
      <c r="B1593" s="8"/>
      <c r="E1593" s="14"/>
      <c r="F1593" s="14"/>
      <c r="G1593" s="14"/>
      <c r="H1593" s="14"/>
      <c r="I1593" s="14"/>
      <c r="L1593" s="14"/>
      <c r="P1593" s="14"/>
      <c r="Q1593" s="14"/>
      <c r="R1593" s="14"/>
      <c r="S1593" s="14"/>
      <c r="T1593" s="14"/>
      <c r="W1593" s="40"/>
      <c r="X1593" s="40"/>
    </row>
    <row r="1594" spans="2:24" x14ac:dyDescent="0.2">
      <c r="B1594" s="8"/>
      <c r="E1594" s="14"/>
      <c r="F1594" s="14"/>
      <c r="G1594" s="14"/>
      <c r="H1594" s="14"/>
      <c r="I1594" s="14"/>
      <c r="L1594" s="14"/>
      <c r="P1594" s="14"/>
      <c r="Q1594" s="14"/>
      <c r="R1594" s="14"/>
      <c r="S1594" s="14"/>
      <c r="T1594" s="14"/>
      <c r="W1594" s="40"/>
      <c r="X1594" s="40"/>
    </row>
    <row r="1595" spans="2:24" x14ac:dyDescent="0.2">
      <c r="B1595" s="8"/>
      <c r="E1595" s="14"/>
      <c r="F1595" s="14"/>
      <c r="G1595" s="14"/>
      <c r="H1595" s="14"/>
      <c r="I1595" s="14"/>
      <c r="L1595" s="14"/>
      <c r="P1595" s="14"/>
      <c r="Q1595" s="14"/>
      <c r="R1595" s="14"/>
      <c r="S1595" s="14"/>
      <c r="T1595" s="14"/>
      <c r="W1595" s="40"/>
      <c r="X1595" s="40"/>
    </row>
    <row r="1596" spans="2:24" x14ac:dyDescent="0.2">
      <c r="B1596" s="8"/>
      <c r="E1596" s="14"/>
      <c r="F1596" s="14"/>
      <c r="G1596" s="14"/>
      <c r="H1596" s="14"/>
      <c r="I1596" s="14"/>
      <c r="L1596" s="14"/>
      <c r="P1596" s="14"/>
      <c r="Q1596" s="14"/>
      <c r="R1596" s="14"/>
      <c r="S1596" s="14"/>
      <c r="T1596" s="14"/>
      <c r="W1596" s="40"/>
      <c r="X1596" s="40"/>
    </row>
    <row r="1597" spans="2:24" x14ac:dyDescent="0.2">
      <c r="B1597" s="8"/>
      <c r="E1597" s="14"/>
      <c r="F1597" s="14"/>
      <c r="G1597" s="14"/>
      <c r="H1597" s="14"/>
      <c r="I1597" s="14"/>
      <c r="L1597" s="14"/>
      <c r="P1597" s="14"/>
      <c r="Q1597" s="14"/>
      <c r="R1597" s="14"/>
      <c r="S1597" s="14"/>
      <c r="T1597" s="14"/>
      <c r="W1597" s="40"/>
      <c r="X1597" s="40"/>
    </row>
    <row r="1598" spans="2:24" x14ac:dyDescent="0.2">
      <c r="B1598" s="8"/>
      <c r="E1598" s="14"/>
      <c r="F1598" s="14"/>
      <c r="G1598" s="14"/>
      <c r="H1598" s="14"/>
      <c r="I1598" s="14"/>
      <c r="L1598" s="14"/>
      <c r="P1598" s="14"/>
      <c r="Q1598" s="14"/>
      <c r="R1598" s="14"/>
      <c r="S1598" s="14"/>
      <c r="T1598" s="14"/>
      <c r="W1598" s="40"/>
      <c r="X1598" s="40"/>
    </row>
    <row r="1599" spans="2:24" x14ac:dyDescent="0.2">
      <c r="B1599" s="8"/>
      <c r="E1599" s="14"/>
      <c r="F1599" s="14"/>
      <c r="G1599" s="14"/>
      <c r="H1599" s="14"/>
      <c r="I1599" s="14"/>
      <c r="L1599" s="14"/>
      <c r="P1599" s="14"/>
      <c r="Q1599" s="14"/>
      <c r="R1599" s="14"/>
      <c r="S1599" s="14"/>
      <c r="T1599" s="14"/>
      <c r="W1599" s="40"/>
      <c r="X1599" s="40"/>
    </row>
    <row r="1600" spans="2:24" x14ac:dyDescent="0.2">
      <c r="B1600" s="8"/>
      <c r="E1600" s="14"/>
      <c r="F1600" s="14"/>
      <c r="G1600" s="14"/>
      <c r="H1600" s="14"/>
      <c r="I1600" s="14"/>
      <c r="L1600" s="14"/>
      <c r="P1600" s="14"/>
      <c r="Q1600" s="14"/>
      <c r="R1600" s="14"/>
      <c r="S1600" s="14"/>
      <c r="T1600" s="14"/>
      <c r="W1600" s="40"/>
      <c r="X1600" s="40"/>
    </row>
    <row r="1601" spans="2:24" x14ac:dyDescent="0.2">
      <c r="B1601" s="8"/>
      <c r="E1601" s="14"/>
      <c r="F1601" s="14"/>
      <c r="G1601" s="14"/>
      <c r="H1601" s="14"/>
      <c r="I1601" s="14"/>
      <c r="L1601" s="14"/>
      <c r="P1601" s="14"/>
      <c r="Q1601" s="14"/>
      <c r="R1601" s="14"/>
      <c r="S1601" s="14"/>
      <c r="T1601" s="14"/>
      <c r="W1601" s="40"/>
      <c r="X1601" s="40"/>
    </row>
    <row r="1602" spans="2:24" x14ac:dyDescent="0.2">
      <c r="B1602" s="8"/>
      <c r="E1602" s="14"/>
      <c r="F1602" s="14"/>
      <c r="G1602" s="14"/>
      <c r="H1602" s="14"/>
      <c r="I1602" s="14"/>
      <c r="L1602" s="14"/>
      <c r="P1602" s="14"/>
      <c r="Q1602" s="14"/>
      <c r="R1602" s="14"/>
      <c r="S1602" s="14"/>
      <c r="T1602" s="14"/>
      <c r="W1602" s="40"/>
      <c r="X1602" s="40"/>
    </row>
    <row r="1603" spans="2:24" x14ac:dyDescent="0.2">
      <c r="B1603" s="8"/>
      <c r="E1603" s="14"/>
      <c r="F1603" s="14"/>
      <c r="G1603" s="14"/>
      <c r="H1603" s="14"/>
      <c r="I1603" s="14"/>
      <c r="L1603" s="14"/>
      <c r="P1603" s="14"/>
      <c r="Q1603" s="14"/>
      <c r="R1603" s="14"/>
      <c r="S1603" s="14"/>
      <c r="T1603" s="14"/>
      <c r="W1603" s="40"/>
      <c r="X1603" s="40"/>
    </row>
    <row r="1604" spans="2:24" x14ac:dyDescent="0.2">
      <c r="B1604" s="8"/>
      <c r="E1604" s="14"/>
      <c r="F1604" s="14"/>
      <c r="G1604" s="14"/>
      <c r="H1604" s="14"/>
      <c r="I1604" s="14"/>
      <c r="L1604" s="14"/>
      <c r="P1604" s="14"/>
      <c r="Q1604" s="14"/>
      <c r="R1604" s="14"/>
      <c r="S1604" s="14"/>
      <c r="T1604" s="14"/>
      <c r="W1604" s="40"/>
      <c r="X1604" s="40"/>
    </row>
    <row r="1605" spans="2:24" x14ac:dyDescent="0.2">
      <c r="B1605" s="8"/>
      <c r="E1605" s="14"/>
      <c r="F1605" s="14"/>
      <c r="G1605" s="14"/>
      <c r="H1605" s="14"/>
      <c r="I1605" s="14"/>
      <c r="L1605" s="14"/>
      <c r="P1605" s="14"/>
      <c r="Q1605" s="14"/>
      <c r="R1605" s="14"/>
      <c r="S1605" s="14"/>
      <c r="T1605" s="14"/>
      <c r="W1605" s="40"/>
      <c r="X1605" s="40"/>
    </row>
    <row r="1606" spans="2:24" x14ac:dyDescent="0.2">
      <c r="B1606" s="8"/>
      <c r="E1606" s="14"/>
      <c r="F1606" s="14"/>
      <c r="G1606" s="14"/>
      <c r="H1606" s="14"/>
      <c r="I1606" s="14"/>
      <c r="L1606" s="14"/>
      <c r="P1606" s="14"/>
      <c r="Q1606" s="14"/>
      <c r="R1606" s="14"/>
      <c r="S1606" s="14"/>
      <c r="T1606" s="14"/>
      <c r="W1606" s="40"/>
      <c r="X1606" s="40"/>
    </row>
    <row r="1607" spans="2:24" x14ac:dyDescent="0.2">
      <c r="B1607" s="8"/>
      <c r="E1607" s="14"/>
      <c r="F1607" s="14"/>
      <c r="G1607" s="14"/>
      <c r="H1607" s="14"/>
      <c r="I1607" s="14"/>
      <c r="L1607" s="14"/>
      <c r="P1607" s="14"/>
      <c r="Q1607" s="14"/>
      <c r="R1607" s="14"/>
      <c r="S1607" s="14"/>
      <c r="T1607" s="14"/>
      <c r="W1607" s="40"/>
      <c r="X1607" s="40"/>
    </row>
    <row r="1608" spans="2:24" x14ac:dyDescent="0.2">
      <c r="B1608" s="8"/>
      <c r="E1608" s="14"/>
      <c r="F1608" s="14"/>
      <c r="G1608" s="14"/>
      <c r="H1608" s="14"/>
      <c r="I1608" s="14"/>
      <c r="L1608" s="14"/>
      <c r="P1608" s="14"/>
      <c r="Q1608" s="14"/>
      <c r="R1608" s="14"/>
      <c r="S1608" s="14"/>
      <c r="T1608" s="14"/>
      <c r="W1608" s="40"/>
      <c r="X1608" s="40"/>
    </row>
    <row r="1609" spans="2:24" x14ac:dyDescent="0.2">
      <c r="B1609" s="8"/>
      <c r="E1609" s="14"/>
      <c r="F1609" s="14"/>
      <c r="G1609" s="14"/>
      <c r="H1609" s="14"/>
      <c r="I1609" s="14"/>
      <c r="L1609" s="14"/>
      <c r="P1609" s="14"/>
      <c r="Q1609" s="14"/>
      <c r="R1609" s="14"/>
      <c r="S1609" s="14"/>
      <c r="T1609" s="14"/>
      <c r="W1609" s="40"/>
      <c r="X1609" s="40"/>
    </row>
    <row r="1610" spans="2:24" x14ac:dyDescent="0.2">
      <c r="B1610" s="8"/>
      <c r="E1610" s="14"/>
      <c r="F1610" s="14"/>
      <c r="G1610" s="14"/>
      <c r="H1610" s="14"/>
      <c r="I1610" s="14"/>
      <c r="L1610" s="14"/>
      <c r="P1610" s="14"/>
      <c r="Q1610" s="14"/>
      <c r="R1610" s="14"/>
      <c r="S1610" s="14"/>
      <c r="T1610" s="14"/>
      <c r="W1610" s="40"/>
      <c r="X1610" s="40"/>
    </row>
    <row r="1611" spans="2:24" x14ac:dyDescent="0.2">
      <c r="B1611" s="8"/>
      <c r="E1611" s="14"/>
      <c r="F1611" s="14"/>
      <c r="G1611" s="14"/>
      <c r="H1611" s="14"/>
      <c r="I1611" s="14"/>
      <c r="L1611" s="14"/>
      <c r="P1611" s="14"/>
      <c r="Q1611" s="14"/>
      <c r="R1611" s="14"/>
      <c r="S1611" s="14"/>
      <c r="T1611" s="14"/>
      <c r="W1611" s="40"/>
      <c r="X1611" s="40"/>
    </row>
    <row r="1612" spans="2:24" x14ac:dyDescent="0.2">
      <c r="B1612" s="8"/>
      <c r="E1612" s="14"/>
      <c r="F1612" s="14"/>
      <c r="G1612" s="14"/>
      <c r="H1612" s="14"/>
      <c r="I1612" s="14"/>
      <c r="L1612" s="14"/>
      <c r="P1612" s="14"/>
      <c r="Q1612" s="14"/>
      <c r="R1612" s="14"/>
      <c r="S1612" s="14"/>
      <c r="T1612" s="14"/>
      <c r="W1612" s="40"/>
      <c r="X1612" s="40"/>
    </row>
    <row r="1613" spans="2:24" x14ac:dyDescent="0.2">
      <c r="B1613" s="8"/>
      <c r="E1613" s="14"/>
      <c r="F1613" s="14"/>
      <c r="G1613" s="14"/>
      <c r="H1613" s="14"/>
      <c r="I1613" s="14"/>
      <c r="L1613" s="14"/>
      <c r="P1613" s="14"/>
      <c r="Q1613" s="14"/>
      <c r="R1613" s="14"/>
      <c r="S1613" s="14"/>
      <c r="T1613" s="14"/>
      <c r="W1613" s="40"/>
      <c r="X1613" s="40"/>
    </row>
    <row r="1614" spans="2:24" x14ac:dyDescent="0.2">
      <c r="B1614" s="8"/>
      <c r="E1614" s="14"/>
      <c r="F1614" s="14"/>
      <c r="G1614" s="14"/>
      <c r="H1614" s="14"/>
      <c r="I1614" s="14"/>
      <c r="L1614" s="14"/>
      <c r="P1614" s="14"/>
      <c r="Q1614" s="14"/>
      <c r="R1614" s="14"/>
      <c r="S1614" s="14"/>
      <c r="T1614" s="14"/>
      <c r="W1614" s="40"/>
      <c r="X1614" s="40"/>
    </row>
    <row r="1615" spans="2:24" x14ac:dyDescent="0.2">
      <c r="B1615" s="8"/>
      <c r="E1615" s="14"/>
      <c r="F1615" s="14"/>
      <c r="G1615" s="14"/>
      <c r="H1615" s="14"/>
      <c r="I1615" s="14"/>
      <c r="L1615" s="14"/>
      <c r="P1615" s="14"/>
      <c r="Q1615" s="14"/>
      <c r="R1615" s="14"/>
      <c r="S1615" s="14"/>
      <c r="T1615" s="14"/>
      <c r="W1615" s="40"/>
      <c r="X1615" s="40"/>
    </row>
    <row r="1616" spans="2:24" x14ac:dyDescent="0.2">
      <c r="B1616" s="8"/>
      <c r="E1616" s="14"/>
      <c r="F1616" s="14"/>
      <c r="G1616" s="14"/>
      <c r="H1616" s="14"/>
      <c r="I1616" s="14"/>
      <c r="L1616" s="14"/>
      <c r="P1616" s="14"/>
      <c r="Q1616" s="14"/>
      <c r="R1616" s="14"/>
      <c r="S1616" s="14"/>
      <c r="T1616" s="14"/>
      <c r="W1616" s="40"/>
      <c r="X1616" s="40"/>
    </row>
    <row r="1617" spans="2:24" x14ac:dyDescent="0.2">
      <c r="B1617" s="8"/>
      <c r="E1617" s="14"/>
      <c r="F1617" s="14"/>
      <c r="G1617" s="14"/>
      <c r="H1617" s="14"/>
      <c r="I1617" s="14"/>
      <c r="L1617" s="14"/>
      <c r="P1617" s="14"/>
      <c r="Q1617" s="14"/>
      <c r="R1617" s="14"/>
      <c r="S1617" s="14"/>
      <c r="T1617" s="14"/>
      <c r="W1617" s="40"/>
      <c r="X1617" s="40"/>
    </row>
    <row r="1618" spans="2:24" x14ac:dyDescent="0.2">
      <c r="B1618" s="8"/>
      <c r="E1618" s="14"/>
      <c r="F1618" s="14"/>
      <c r="G1618" s="14"/>
      <c r="H1618" s="14"/>
      <c r="I1618" s="14"/>
      <c r="L1618" s="14"/>
      <c r="P1618" s="14"/>
      <c r="Q1618" s="14"/>
      <c r="R1618" s="14"/>
      <c r="S1618" s="14"/>
      <c r="T1618" s="14"/>
      <c r="W1618" s="40"/>
      <c r="X1618" s="40"/>
    </row>
    <row r="1619" spans="2:24" x14ac:dyDescent="0.2">
      <c r="B1619" s="8"/>
      <c r="E1619" s="14"/>
      <c r="F1619" s="14"/>
      <c r="G1619" s="14"/>
      <c r="H1619" s="14"/>
      <c r="I1619" s="14"/>
      <c r="L1619" s="14"/>
      <c r="P1619" s="14"/>
      <c r="Q1619" s="14"/>
      <c r="R1619" s="14"/>
      <c r="S1619" s="14"/>
      <c r="T1619" s="14"/>
      <c r="W1619" s="40"/>
      <c r="X1619" s="40"/>
    </row>
    <row r="1620" spans="2:24" x14ac:dyDescent="0.2">
      <c r="B1620" s="8"/>
      <c r="E1620" s="14"/>
      <c r="F1620" s="14"/>
      <c r="G1620" s="14"/>
      <c r="H1620" s="14"/>
      <c r="I1620" s="14"/>
      <c r="L1620" s="14"/>
      <c r="P1620" s="14"/>
      <c r="Q1620" s="14"/>
      <c r="R1620" s="14"/>
      <c r="S1620" s="14"/>
      <c r="T1620" s="14"/>
      <c r="W1620" s="40"/>
      <c r="X1620" s="40"/>
    </row>
    <row r="1621" spans="2:24" x14ac:dyDescent="0.2">
      <c r="B1621" s="8"/>
      <c r="E1621" s="14"/>
      <c r="F1621" s="14"/>
      <c r="G1621" s="14"/>
      <c r="H1621" s="14"/>
      <c r="I1621" s="14"/>
      <c r="L1621" s="14"/>
      <c r="P1621" s="14"/>
      <c r="Q1621" s="14"/>
      <c r="R1621" s="14"/>
      <c r="S1621" s="14"/>
      <c r="T1621" s="14"/>
      <c r="W1621" s="40"/>
      <c r="X1621" s="40"/>
    </row>
    <row r="1622" spans="2:24" x14ac:dyDescent="0.2">
      <c r="B1622" s="8"/>
      <c r="E1622" s="14"/>
      <c r="F1622" s="14"/>
      <c r="G1622" s="14"/>
      <c r="H1622" s="14"/>
      <c r="I1622" s="14"/>
      <c r="L1622" s="14"/>
      <c r="P1622" s="14"/>
      <c r="Q1622" s="14"/>
      <c r="R1622" s="14"/>
      <c r="S1622" s="14"/>
      <c r="T1622" s="14"/>
      <c r="W1622" s="40"/>
      <c r="X1622" s="40"/>
    </row>
    <row r="1623" spans="2:24" x14ac:dyDescent="0.2">
      <c r="B1623" s="8"/>
      <c r="E1623" s="14"/>
      <c r="F1623" s="14"/>
      <c r="G1623" s="14"/>
      <c r="H1623" s="14"/>
      <c r="I1623" s="14"/>
      <c r="L1623" s="14"/>
      <c r="P1623" s="14"/>
      <c r="Q1623" s="14"/>
      <c r="R1623" s="14"/>
      <c r="S1623" s="14"/>
      <c r="T1623" s="14"/>
      <c r="W1623" s="40"/>
      <c r="X1623" s="40"/>
    </row>
    <row r="1624" spans="2:24" x14ac:dyDescent="0.2">
      <c r="B1624" s="8"/>
      <c r="E1624" s="14"/>
      <c r="F1624" s="14"/>
      <c r="G1624" s="14"/>
      <c r="H1624" s="14"/>
      <c r="I1624" s="14"/>
      <c r="L1624" s="14"/>
      <c r="P1624" s="14"/>
      <c r="Q1624" s="14"/>
      <c r="R1624" s="14"/>
      <c r="S1624" s="14"/>
      <c r="T1624" s="14"/>
      <c r="W1624" s="40"/>
      <c r="X1624" s="40"/>
    </row>
    <row r="1625" spans="2:24" x14ac:dyDescent="0.2">
      <c r="B1625" s="8"/>
      <c r="E1625" s="14"/>
      <c r="F1625" s="14"/>
      <c r="G1625" s="14"/>
      <c r="H1625" s="14"/>
      <c r="I1625" s="14"/>
      <c r="L1625" s="14"/>
      <c r="P1625" s="14"/>
      <c r="Q1625" s="14"/>
      <c r="R1625" s="14"/>
      <c r="S1625" s="14"/>
      <c r="T1625" s="14"/>
      <c r="W1625" s="40"/>
      <c r="X1625" s="40"/>
    </row>
    <row r="1626" spans="2:24" x14ac:dyDescent="0.2">
      <c r="B1626" s="8"/>
      <c r="E1626" s="14"/>
      <c r="F1626" s="14"/>
      <c r="G1626" s="14"/>
      <c r="H1626" s="14"/>
      <c r="I1626" s="14"/>
      <c r="L1626" s="14"/>
      <c r="P1626" s="14"/>
      <c r="Q1626" s="14"/>
      <c r="R1626" s="14"/>
      <c r="S1626" s="14"/>
      <c r="T1626" s="14"/>
      <c r="W1626" s="40"/>
      <c r="X1626" s="40"/>
    </row>
    <row r="1627" spans="2:24" x14ac:dyDescent="0.2">
      <c r="B1627" s="8"/>
      <c r="E1627" s="14"/>
      <c r="F1627" s="14"/>
      <c r="G1627" s="14"/>
      <c r="H1627" s="14"/>
      <c r="I1627" s="14"/>
      <c r="L1627" s="14"/>
      <c r="P1627" s="14"/>
      <c r="Q1627" s="14"/>
      <c r="R1627" s="14"/>
      <c r="S1627" s="14"/>
      <c r="T1627" s="14"/>
      <c r="W1627" s="40"/>
      <c r="X1627" s="40"/>
    </row>
    <row r="1628" spans="2:24" x14ac:dyDescent="0.2">
      <c r="B1628" s="8"/>
      <c r="E1628" s="14"/>
      <c r="F1628" s="14"/>
      <c r="G1628" s="14"/>
      <c r="H1628" s="14"/>
      <c r="I1628" s="14"/>
      <c r="L1628" s="14"/>
      <c r="P1628" s="14"/>
      <c r="Q1628" s="14"/>
      <c r="R1628" s="14"/>
      <c r="S1628" s="14"/>
      <c r="T1628" s="14"/>
      <c r="W1628" s="40"/>
      <c r="X1628" s="40"/>
    </row>
    <row r="1629" spans="2:24" x14ac:dyDescent="0.2">
      <c r="B1629" s="8"/>
      <c r="E1629" s="14"/>
      <c r="F1629" s="14"/>
      <c r="G1629" s="14"/>
      <c r="H1629" s="14"/>
      <c r="I1629" s="14"/>
      <c r="L1629" s="14"/>
      <c r="P1629" s="14"/>
      <c r="Q1629" s="14"/>
      <c r="R1629" s="14"/>
      <c r="S1629" s="14"/>
      <c r="T1629" s="14"/>
      <c r="W1629" s="40"/>
      <c r="X1629" s="40"/>
    </row>
    <row r="1630" spans="2:24" x14ac:dyDescent="0.2">
      <c r="B1630" s="8"/>
      <c r="E1630" s="14"/>
      <c r="F1630" s="14"/>
      <c r="G1630" s="14"/>
      <c r="H1630" s="14"/>
      <c r="I1630" s="14"/>
      <c r="L1630" s="14"/>
      <c r="P1630" s="14"/>
      <c r="Q1630" s="14"/>
      <c r="R1630" s="14"/>
      <c r="S1630" s="14"/>
      <c r="T1630" s="14"/>
      <c r="W1630" s="40"/>
      <c r="X1630" s="40"/>
    </row>
    <row r="1631" spans="2:24" x14ac:dyDescent="0.2">
      <c r="B1631" s="8"/>
      <c r="E1631" s="14"/>
      <c r="F1631" s="14"/>
      <c r="G1631" s="14"/>
      <c r="H1631" s="14"/>
      <c r="I1631" s="14"/>
      <c r="L1631" s="14"/>
      <c r="P1631" s="14"/>
      <c r="Q1631" s="14"/>
      <c r="R1631" s="14"/>
      <c r="S1631" s="14"/>
      <c r="T1631" s="14"/>
      <c r="W1631" s="40"/>
      <c r="X1631" s="40"/>
    </row>
    <row r="1632" spans="2:24" x14ac:dyDescent="0.2">
      <c r="B1632" s="8"/>
      <c r="E1632" s="14"/>
      <c r="F1632" s="14"/>
      <c r="G1632" s="14"/>
      <c r="H1632" s="14"/>
      <c r="I1632" s="14"/>
      <c r="L1632" s="14"/>
      <c r="P1632" s="14"/>
      <c r="Q1632" s="14"/>
      <c r="R1632" s="14"/>
      <c r="S1632" s="14"/>
      <c r="T1632" s="14"/>
      <c r="W1632" s="40"/>
      <c r="X1632" s="40"/>
    </row>
    <row r="1633" spans="2:24" x14ac:dyDescent="0.2">
      <c r="B1633" s="8"/>
      <c r="E1633" s="14"/>
      <c r="F1633" s="14"/>
      <c r="G1633" s="14"/>
      <c r="H1633" s="14"/>
      <c r="I1633" s="14"/>
      <c r="L1633" s="14"/>
      <c r="P1633" s="14"/>
      <c r="Q1633" s="14"/>
      <c r="R1633" s="14"/>
      <c r="S1633" s="14"/>
      <c r="T1633" s="14"/>
      <c r="W1633" s="40"/>
      <c r="X1633" s="40"/>
    </row>
    <row r="1634" spans="2:24" x14ac:dyDescent="0.2">
      <c r="B1634" s="8"/>
      <c r="E1634" s="14"/>
      <c r="F1634" s="14"/>
      <c r="G1634" s="14"/>
      <c r="H1634" s="14"/>
      <c r="I1634" s="14"/>
      <c r="L1634" s="14"/>
      <c r="P1634" s="14"/>
      <c r="Q1634" s="14"/>
      <c r="R1634" s="14"/>
      <c r="S1634" s="14"/>
      <c r="T1634" s="14"/>
      <c r="W1634" s="40"/>
      <c r="X1634" s="40"/>
    </row>
    <row r="1635" spans="2:24" x14ac:dyDescent="0.2">
      <c r="B1635" s="8"/>
      <c r="E1635" s="14"/>
      <c r="F1635" s="14"/>
      <c r="G1635" s="14"/>
      <c r="H1635" s="14"/>
      <c r="I1635" s="14"/>
      <c r="L1635" s="14"/>
      <c r="P1635" s="14"/>
      <c r="Q1635" s="14"/>
      <c r="R1635" s="14"/>
      <c r="S1635" s="14"/>
      <c r="T1635" s="14"/>
      <c r="W1635" s="40"/>
      <c r="X1635" s="40"/>
    </row>
    <row r="1636" spans="2:24" x14ac:dyDescent="0.2">
      <c r="B1636" s="8"/>
      <c r="E1636" s="14"/>
      <c r="F1636" s="14"/>
      <c r="G1636" s="14"/>
      <c r="H1636" s="14"/>
      <c r="I1636" s="14"/>
      <c r="L1636" s="14"/>
      <c r="P1636" s="14"/>
      <c r="Q1636" s="14"/>
      <c r="R1636" s="14"/>
      <c r="S1636" s="14"/>
      <c r="T1636" s="14"/>
      <c r="W1636" s="40"/>
      <c r="X1636" s="40"/>
    </row>
    <row r="1637" spans="2:24" x14ac:dyDescent="0.2">
      <c r="B1637" s="8"/>
      <c r="E1637" s="14"/>
      <c r="F1637" s="14"/>
      <c r="G1637" s="14"/>
      <c r="H1637" s="14"/>
      <c r="I1637" s="14"/>
      <c r="L1637" s="14"/>
      <c r="P1637" s="14"/>
      <c r="Q1637" s="14"/>
      <c r="R1637" s="14"/>
      <c r="S1637" s="14"/>
      <c r="T1637" s="14"/>
      <c r="W1637" s="40"/>
      <c r="X1637" s="40"/>
    </row>
    <row r="1638" spans="2:24" x14ac:dyDescent="0.2">
      <c r="B1638" s="8"/>
      <c r="E1638" s="14"/>
      <c r="F1638" s="14"/>
      <c r="G1638" s="14"/>
      <c r="H1638" s="14"/>
      <c r="I1638" s="14"/>
      <c r="L1638" s="14"/>
      <c r="P1638" s="14"/>
      <c r="Q1638" s="14"/>
      <c r="R1638" s="14"/>
      <c r="S1638" s="14"/>
      <c r="T1638" s="14"/>
      <c r="W1638" s="40"/>
      <c r="X1638" s="40"/>
    </row>
    <row r="1639" spans="2:24" x14ac:dyDescent="0.2">
      <c r="B1639" s="8"/>
      <c r="E1639" s="14"/>
      <c r="F1639" s="14"/>
      <c r="G1639" s="14"/>
      <c r="H1639" s="14"/>
      <c r="I1639" s="14"/>
      <c r="L1639" s="14"/>
      <c r="P1639" s="14"/>
      <c r="Q1639" s="14"/>
      <c r="R1639" s="14"/>
      <c r="S1639" s="14"/>
      <c r="T1639" s="14"/>
      <c r="W1639" s="40"/>
      <c r="X1639" s="40"/>
    </row>
    <row r="1640" spans="2:24" x14ac:dyDescent="0.2">
      <c r="B1640" s="8"/>
      <c r="E1640" s="14"/>
      <c r="F1640" s="14"/>
      <c r="G1640" s="14"/>
      <c r="H1640" s="14"/>
      <c r="I1640" s="14"/>
      <c r="L1640" s="14"/>
      <c r="P1640" s="14"/>
      <c r="Q1640" s="14"/>
      <c r="R1640" s="14"/>
      <c r="S1640" s="14"/>
      <c r="T1640" s="14"/>
      <c r="W1640" s="40"/>
      <c r="X1640" s="40"/>
    </row>
    <row r="1641" spans="2:24" x14ac:dyDescent="0.2">
      <c r="B1641" s="8"/>
      <c r="E1641" s="14"/>
      <c r="F1641" s="14"/>
      <c r="G1641" s="14"/>
      <c r="H1641" s="14"/>
      <c r="I1641" s="14"/>
      <c r="L1641" s="14"/>
      <c r="P1641" s="14"/>
      <c r="Q1641" s="14"/>
      <c r="R1641" s="14"/>
      <c r="S1641" s="14"/>
      <c r="T1641" s="14"/>
      <c r="W1641" s="40"/>
      <c r="X1641" s="40"/>
    </row>
    <row r="1642" spans="2:24" x14ac:dyDescent="0.2">
      <c r="B1642" s="8"/>
      <c r="E1642" s="14"/>
      <c r="F1642" s="14"/>
      <c r="G1642" s="14"/>
      <c r="H1642" s="14"/>
      <c r="I1642" s="14"/>
      <c r="L1642" s="14"/>
      <c r="P1642" s="14"/>
      <c r="Q1642" s="14"/>
      <c r="R1642" s="14"/>
      <c r="S1642" s="14"/>
      <c r="T1642" s="14"/>
      <c r="W1642" s="40"/>
      <c r="X1642" s="40"/>
    </row>
    <row r="1643" spans="2:24" x14ac:dyDescent="0.2">
      <c r="B1643" s="8"/>
      <c r="E1643" s="14"/>
      <c r="F1643" s="14"/>
      <c r="G1643" s="14"/>
      <c r="H1643" s="14"/>
      <c r="I1643" s="14"/>
      <c r="L1643" s="14"/>
      <c r="P1643" s="14"/>
      <c r="Q1643" s="14"/>
      <c r="R1643" s="14"/>
      <c r="S1643" s="14"/>
      <c r="T1643" s="14"/>
      <c r="W1643" s="40"/>
      <c r="X1643" s="40"/>
    </row>
    <row r="1644" spans="2:24" x14ac:dyDescent="0.2">
      <c r="B1644" s="8"/>
      <c r="E1644" s="14"/>
      <c r="F1644" s="14"/>
      <c r="G1644" s="14"/>
      <c r="H1644" s="14"/>
      <c r="I1644" s="14"/>
      <c r="L1644" s="14"/>
      <c r="P1644" s="14"/>
      <c r="Q1644" s="14"/>
      <c r="R1644" s="14"/>
      <c r="S1644" s="14"/>
      <c r="T1644" s="14"/>
      <c r="W1644" s="40"/>
      <c r="X1644" s="40"/>
    </row>
    <row r="1645" spans="2:24" x14ac:dyDescent="0.2">
      <c r="B1645" s="8"/>
      <c r="E1645" s="14"/>
      <c r="F1645" s="14"/>
      <c r="G1645" s="14"/>
      <c r="H1645" s="14"/>
      <c r="I1645" s="14"/>
      <c r="L1645" s="14"/>
      <c r="P1645" s="14"/>
      <c r="Q1645" s="14"/>
      <c r="R1645" s="14"/>
      <c r="S1645" s="14"/>
      <c r="T1645" s="14"/>
      <c r="W1645" s="40"/>
      <c r="X1645" s="40"/>
    </row>
    <row r="1646" spans="2:24" x14ac:dyDescent="0.2">
      <c r="B1646" s="8"/>
      <c r="E1646" s="14"/>
      <c r="F1646" s="14"/>
      <c r="G1646" s="14"/>
      <c r="H1646" s="14"/>
      <c r="I1646" s="14"/>
      <c r="L1646" s="14"/>
      <c r="P1646" s="14"/>
      <c r="Q1646" s="14"/>
      <c r="R1646" s="14"/>
      <c r="S1646" s="14"/>
      <c r="T1646" s="14"/>
      <c r="W1646" s="40"/>
      <c r="X1646" s="40"/>
    </row>
    <row r="1647" spans="2:24" x14ac:dyDescent="0.2">
      <c r="B1647" s="8"/>
      <c r="E1647" s="14"/>
      <c r="F1647" s="14"/>
      <c r="G1647" s="14"/>
      <c r="H1647" s="14"/>
      <c r="I1647" s="14"/>
      <c r="L1647" s="14"/>
      <c r="P1647" s="14"/>
      <c r="Q1647" s="14"/>
      <c r="R1647" s="14"/>
      <c r="S1647" s="14"/>
      <c r="T1647" s="14"/>
      <c r="W1647" s="40"/>
      <c r="X1647" s="40"/>
    </row>
    <row r="1648" spans="2:24" x14ac:dyDescent="0.2">
      <c r="B1648" s="8"/>
      <c r="E1648" s="14"/>
      <c r="F1648" s="14"/>
      <c r="G1648" s="14"/>
      <c r="H1648" s="14"/>
      <c r="I1648" s="14"/>
      <c r="L1648" s="14"/>
      <c r="P1648" s="14"/>
      <c r="Q1648" s="14"/>
      <c r="R1648" s="14"/>
      <c r="S1648" s="14"/>
      <c r="T1648" s="14"/>
      <c r="W1648" s="40"/>
      <c r="X1648" s="40"/>
    </row>
    <row r="1649" spans="2:24" x14ac:dyDescent="0.2">
      <c r="B1649" s="8"/>
      <c r="E1649" s="14"/>
      <c r="F1649" s="14"/>
      <c r="G1649" s="14"/>
      <c r="H1649" s="14"/>
      <c r="I1649" s="14"/>
      <c r="L1649" s="14"/>
      <c r="P1649" s="14"/>
      <c r="Q1649" s="14"/>
      <c r="R1649" s="14"/>
      <c r="S1649" s="14"/>
      <c r="T1649" s="14"/>
      <c r="W1649" s="40"/>
      <c r="X1649" s="40"/>
    </row>
    <row r="1650" spans="2:24" x14ac:dyDescent="0.2">
      <c r="B1650" s="8"/>
      <c r="E1650" s="14"/>
      <c r="F1650" s="14"/>
      <c r="G1650" s="14"/>
      <c r="H1650" s="14"/>
      <c r="I1650" s="14"/>
      <c r="L1650" s="14"/>
      <c r="P1650" s="14"/>
      <c r="Q1650" s="14"/>
      <c r="R1650" s="14"/>
      <c r="S1650" s="14"/>
      <c r="T1650" s="14"/>
      <c r="W1650" s="40"/>
      <c r="X1650" s="40"/>
    </row>
    <row r="1651" spans="2:24" x14ac:dyDescent="0.2">
      <c r="B1651" s="8"/>
      <c r="E1651" s="14"/>
      <c r="F1651" s="14"/>
      <c r="G1651" s="14"/>
      <c r="H1651" s="14"/>
      <c r="I1651" s="14"/>
      <c r="L1651" s="14"/>
      <c r="P1651" s="14"/>
      <c r="Q1651" s="14"/>
      <c r="R1651" s="14"/>
      <c r="S1651" s="14"/>
      <c r="T1651" s="14"/>
      <c r="W1651" s="40"/>
      <c r="X1651" s="40"/>
    </row>
    <row r="1652" spans="2:24" x14ac:dyDescent="0.2">
      <c r="B1652" s="8"/>
      <c r="E1652" s="14"/>
      <c r="F1652" s="14"/>
      <c r="G1652" s="14"/>
      <c r="H1652" s="14"/>
      <c r="I1652" s="14"/>
      <c r="L1652" s="14"/>
      <c r="P1652" s="14"/>
      <c r="Q1652" s="14"/>
      <c r="R1652" s="14"/>
      <c r="S1652" s="14"/>
      <c r="T1652" s="14"/>
      <c r="W1652" s="40"/>
      <c r="X1652" s="40"/>
    </row>
    <row r="1653" spans="2:24" x14ac:dyDescent="0.2">
      <c r="B1653" s="8"/>
      <c r="E1653" s="14"/>
      <c r="F1653" s="14"/>
      <c r="G1653" s="14"/>
      <c r="H1653" s="14"/>
      <c r="I1653" s="14"/>
      <c r="L1653" s="14"/>
      <c r="P1653" s="14"/>
      <c r="Q1653" s="14"/>
      <c r="R1653" s="14"/>
      <c r="S1653" s="14"/>
      <c r="T1653" s="14"/>
      <c r="W1653" s="40"/>
      <c r="X1653" s="40"/>
    </row>
    <row r="1654" spans="2:24" x14ac:dyDescent="0.2">
      <c r="B1654" s="8"/>
      <c r="E1654" s="14"/>
      <c r="F1654" s="14"/>
      <c r="G1654" s="14"/>
      <c r="H1654" s="14"/>
      <c r="I1654" s="14"/>
      <c r="L1654" s="14"/>
      <c r="P1654" s="14"/>
      <c r="Q1654" s="14"/>
      <c r="R1654" s="14"/>
      <c r="S1654" s="14"/>
      <c r="T1654" s="14"/>
      <c r="W1654" s="40"/>
      <c r="X1654" s="40"/>
    </row>
    <row r="1655" spans="2:24" x14ac:dyDescent="0.2">
      <c r="B1655" s="8"/>
      <c r="E1655" s="14"/>
      <c r="F1655" s="14"/>
      <c r="G1655" s="14"/>
      <c r="H1655" s="14"/>
      <c r="I1655" s="14"/>
      <c r="L1655" s="14"/>
      <c r="P1655" s="14"/>
      <c r="Q1655" s="14"/>
      <c r="R1655" s="14"/>
      <c r="S1655" s="14"/>
      <c r="T1655" s="14"/>
      <c r="W1655" s="40"/>
      <c r="X1655" s="40"/>
    </row>
    <row r="1656" spans="2:24" x14ac:dyDescent="0.2">
      <c r="B1656" s="8"/>
      <c r="E1656" s="14"/>
      <c r="F1656" s="14"/>
      <c r="G1656" s="14"/>
      <c r="H1656" s="14"/>
      <c r="I1656" s="14"/>
      <c r="L1656" s="14"/>
      <c r="P1656" s="14"/>
      <c r="Q1656" s="14"/>
      <c r="R1656" s="14"/>
      <c r="S1656" s="14"/>
      <c r="T1656" s="14"/>
      <c r="W1656" s="40"/>
      <c r="X1656" s="40"/>
    </row>
    <row r="1657" spans="2:24" x14ac:dyDescent="0.2">
      <c r="B1657" s="8"/>
      <c r="E1657" s="14"/>
      <c r="F1657" s="14"/>
      <c r="G1657" s="14"/>
      <c r="H1657" s="14"/>
      <c r="I1657" s="14"/>
      <c r="L1657" s="14"/>
      <c r="P1657" s="14"/>
      <c r="Q1657" s="14"/>
      <c r="R1657" s="14"/>
      <c r="S1657" s="14"/>
      <c r="T1657" s="14"/>
      <c r="W1657" s="40"/>
      <c r="X1657" s="40"/>
    </row>
    <row r="1658" spans="2:24" x14ac:dyDescent="0.2">
      <c r="B1658" s="8"/>
      <c r="E1658" s="14"/>
      <c r="F1658" s="14"/>
      <c r="G1658" s="14"/>
      <c r="H1658" s="14"/>
      <c r="I1658" s="14"/>
      <c r="L1658" s="14"/>
      <c r="P1658" s="14"/>
      <c r="Q1658" s="14"/>
      <c r="R1658" s="14"/>
      <c r="S1658" s="14"/>
      <c r="T1658" s="14"/>
      <c r="W1658" s="40"/>
      <c r="X1658" s="40"/>
    </row>
    <row r="1659" spans="2:24" x14ac:dyDescent="0.2">
      <c r="B1659" s="8"/>
      <c r="E1659" s="14"/>
      <c r="F1659" s="14"/>
      <c r="G1659" s="14"/>
      <c r="H1659" s="14"/>
      <c r="I1659" s="14"/>
      <c r="L1659" s="14"/>
      <c r="P1659" s="14"/>
      <c r="Q1659" s="14"/>
      <c r="R1659" s="14"/>
      <c r="S1659" s="14"/>
      <c r="T1659" s="14"/>
      <c r="W1659" s="40"/>
      <c r="X1659" s="40"/>
    </row>
    <row r="1660" spans="2:24" x14ac:dyDescent="0.2">
      <c r="B1660" s="8"/>
      <c r="E1660" s="14"/>
      <c r="F1660" s="14"/>
      <c r="G1660" s="14"/>
      <c r="H1660" s="14"/>
      <c r="I1660" s="14"/>
      <c r="L1660" s="14"/>
      <c r="P1660" s="14"/>
      <c r="Q1660" s="14"/>
      <c r="R1660" s="14"/>
      <c r="S1660" s="14"/>
      <c r="T1660" s="14"/>
      <c r="W1660" s="40"/>
      <c r="X1660" s="40"/>
    </row>
    <row r="1661" spans="2:24" x14ac:dyDescent="0.2">
      <c r="B1661" s="8"/>
      <c r="E1661" s="14"/>
      <c r="F1661" s="14"/>
      <c r="G1661" s="14"/>
      <c r="H1661" s="14"/>
      <c r="I1661" s="14"/>
      <c r="L1661" s="14"/>
      <c r="P1661" s="14"/>
      <c r="Q1661" s="14"/>
      <c r="R1661" s="14"/>
      <c r="S1661" s="14"/>
      <c r="T1661" s="14"/>
      <c r="W1661" s="40"/>
      <c r="X1661" s="40"/>
    </row>
    <row r="1662" spans="2:24" x14ac:dyDescent="0.2">
      <c r="B1662" s="8"/>
      <c r="E1662" s="14"/>
      <c r="F1662" s="14"/>
      <c r="G1662" s="14"/>
      <c r="H1662" s="14"/>
      <c r="I1662" s="14"/>
      <c r="L1662" s="14"/>
      <c r="P1662" s="14"/>
      <c r="Q1662" s="14"/>
      <c r="R1662" s="14"/>
      <c r="S1662" s="14"/>
      <c r="T1662" s="14"/>
      <c r="W1662" s="40"/>
      <c r="X1662" s="40"/>
    </row>
    <row r="1663" spans="2:24" x14ac:dyDescent="0.2">
      <c r="B1663" s="8"/>
      <c r="E1663" s="14"/>
      <c r="F1663" s="14"/>
      <c r="G1663" s="14"/>
      <c r="H1663" s="14"/>
      <c r="I1663" s="14"/>
      <c r="L1663" s="14"/>
      <c r="P1663" s="14"/>
      <c r="Q1663" s="14"/>
      <c r="R1663" s="14"/>
      <c r="S1663" s="14"/>
      <c r="T1663" s="14"/>
      <c r="W1663" s="40"/>
      <c r="X1663" s="40"/>
    </row>
    <row r="1664" spans="2:24" x14ac:dyDescent="0.2">
      <c r="B1664" s="8"/>
      <c r="E1664" s="14"/>
      <c r="F1664" s="14"/>
      <c r="G1664" s="14"/>
      <c r="H1664" s="14"/>
      <c r="I1664" s="14"/>
      <c r="L1664" s="14"/>
      <c r="P1664" s="14"/>
      <c r="Q1664" s="14"/>
      <c r="R1664" s="14"/>
      <c r="S1664" s="14"/>
      <c r="T1664" s="14"/>
      <c r="W1664" s="40"/>
      <c r="X1664" s="40"/>
    </row>
    <row r="1665" spans="2:24" x14ac:dyDescent="0.2">
      <c r="B1665" s="8"/>
      <c r="E1665" s="14"/>
      <c r="F1665" s="14"/>
      <c r="G1665" s="14"/>
      <c r="H1665" s="14"/>
      <c r="I1665" s="14"/>
      <c r="L1665" s="14"/>
      <c r="P1665" s="14"/>
      <c r="Q1665" s="14"/>
      <c r="R1665" s="14"/>
      <c r="S1665" s="14"/>
      <c r="T1665" s="14"/>
      <c r="W1665" s="40"/>
      <c r="X1665" s="40"/>
    </row>
    <row r="1666" spans="2:24" x14ac:dyDescent="0.2">
      <c r="B1666" s="8"/>
      <c r="E1666" s="14"/>
      <c r="F1666" s="14"/>
      <c r="G1666" s="14"/>
      <c r="H1666" s="14"/>
      <c r="I1666" s="14"/>
      <c r="L1666" s="14"/>
      <c r="P1666" s="14"/>
      <c r="Q1666" s="14"/>
      <c r="R1666" s="14"/>
      <c r="S1666" s="14"/>
      <c r="T1666" s="14"/>
      <c r="W1666" s="40"/>
      <c r="X1666" s="40"/>
    </row>
    <row r="1667" spans="2:24" x14ac:dyDescent="0.2">
      <c r="B1667" s="8"/>
      <c r="E1667" s="14"/>
      <c r="F1667" s="14"/>
      <c r="G1667" s="14"/>
      <c r="H1667" s="14"/>
      <c r="I1667" s="14"/>
      <c r="L1667" s="14"/>
      <c r="P1667" s="14"/>
      <c r="Q1667" s="14"/>
      <c r="R1667" s="14"/>
      <c r="S1667" s="14"/>
      <c r="T1667" s="14"/>
      <c r="W1667" s="40"/>
      <c r="X1667" s="40"/>
    </row>
    <row r="1668" spans="2:24" x14ac:dyDescent="0.2">
      <c r="B1668" s="8"/>
      <c r="E1668" s="14"/>
      <c r="F1668" s="14"/>
      <c r="G1668" s="14"/>
      <c r="H1668" s="14"/>
      <c r="I1668" s="14"/>
      <c r="L1668" s="14"/>
      <c r="P1668" s="14"/>
      <c r="Q1668" s="14"/>
      <c r="R1668" s="14"/>
      <c r="S1668" s="14"/>
      <c r="T1668" s="14"/>
      <c r="W1668" s="40"/>
      <c r="X1668" s="40"/>
    </row>
    <row r="1669" spans="2:24" x14ac:dyDescent="0.2">
      <c r="B1669" s="8"/>
      <c r="E1669" s="14"/>
      <c r="F1669" s="14"/>
      <c r="G1669" s="14"/>
      <c r="H1669" s="14"/>
      <c r="I1669" s="14"/>
      <c r="L1669" s="14"/>
      <c r="P1669" s="14"/>
      <c r="Q1669" s="14"/>
      <c r="R1669" s="14"/>
      <c r="S1669" s="14"/>
      <c r="T1669" s="14"/>
      <c r="W1669" s="40"/>
      <c r="X1669" s="40"/>
    </row>
    <row r="1670" spans="2:24" x14ac:dyDescent="0.2">
      <c r="B1670" s="8"/>
      <c r="E1670" s="14"/>
      <c r="F1670" s="14"/>
      <c r="G1670" s="14"/>
      <c r="H1670" s="14"/>
      <c r="I1670" s="14"/>
      <c r="L1670" s="14"/>
      <c r="P1670" s="14"/>
      <c r="Q1670" s="14"/>
      <c r="R1670" s="14"/>
      <c r="S1670" s="14"/>
      <c r="T1670" s="14"/>
      <c r="W1670" s="40"/>
      <c r="X1670" s="40"/>
    </row>
    <row r="1671" spans="2:24" x14ac:dyDescent="0.2">
      <c r="B1671" s="8"/>
      <c r="E1671" s="14"/>
      <c r="F1671" s="14"/>
      <c r="G1671" s="14"/>
      <c r="H1671" s="14"/>
      <c r="I1671" s="14"/>
      <c r="L1671" s="14"/>
      <c r="P1671" s="14"/>
      <c r="Q1671" s="14"/>
      <c r="R1671" s="14"/>
      <c r="S1671" s="14"/>
      <c r="T1671" s="14"/>
      <c r="W1671" s="40"/>
      <c r="X1671" s="40"/>
    </row>
    <row r="1672" spans="2:24" x14ac:dyDescent="0.2">
      <c r="B1672" s="8"/>
      <c r="E1672" s="14"/>
      <c r="F1672" s="14"/>
      <c r="G1672" s="14"/>
      <c r="H1672" s="14"/>
      <c r="I1672" s="14"/>
      <c r="L1672" s="14"/>
      <c r="P1672" s="14"/>
      <c r="Q1672" s="14"/>
      <c r="R1672" s="14"/>
      <c r="S1672" s="14"/>
      <c r="T1672" s="14"/>
      <c r="W1672" s="40"/>
      <c r="X1672" s="40"/>
    </row>
    <row r="1673" spans="2:24" x14ac:dyDescent="0.2">
      <c r="B1673" s="8"/>
      <c r="E1673" s="14"/>
      <c r="F1673" s="14"/>
      <c r="G1673" s="14"/>
      <c r="H1673" s="14"/>
      <c r="I1673" s="14"/>
      <c r="L1673" s="14"/>
      <c r="P1673" s="14"/>
      <c r="Q1673" s="14"/>
      <c r="R1673" s="14"/>
      <c r="S1673" s="14"/>
      <c r="T1673" s="14"/>
      <c r="W1673" s="40"/>
      <c r="X1673" s="40"/>
    </row>
    <row r="1674" spans="2:24" x14ac:dyDescent="0.2">
      <c r="B1674" s="8"/>
      <c r="E1674" s="14"/>
      <c r="F1674" s="14"/>
      <c r="G1674" s="14"/>
      <c r="H1674" s="14"/>
      <c r="I1674" s="14"/>
      <c r="L1674" s="14"/>
      <c r="P1674" s="14"/>
      <c r="Q1674" s="14"/>
      <c r="R1674" s="14"/>
      <c r="S1674" s="14"/>
      <c r="T1674" s="14"/>
      <c r="W1674" s="40"/>
      <c r="X1674" s="40"/>
    </row>
    <row r="1675" spans="2:24" x14ac:dyDescent="0.2">
      <c r="B1675" s="8"/>
      <c r="E1675" s="14"/>
      <c r="F1675" s="14"/>
      <c r="G1675" s="14"/>
      <c r="H1675" s="14"/>
      <c r="I1675" s="14"/>
      <c r="L1675" s="14"/>
      <c r="P1675" s="14"/>
      <c r="Q1675" s="14"/>
      <c r="R1675" s="14"/>
      <c r="S1675" s="14"/>
      <c r="T1675" s="14"/>
      <c r="W1675" s="40"/>
      <c r="X1675" s="40"/>
    </row>
    <row r="1676" spans="2:24" x14ac:dyDescent="0.2">
      <c r="B1676" s="8"/>
      <c r="E1676" s="14"/>
      <c r="F1676" s="14"/>
      <c r="G1676" s="14"/>
      <c r="H1676" s="14"/>
      <c r="I1676" s="14"/>
      <c r="L1676" s="14"/>
      <c r="P1676" s="14"/>
      <c r="Q1676" s="14"/>
      <c r="R1676" s="14"/>
      <c r="S1676" s="14"/>
      <c r="T1676" s="14"/>
      <c r="W1676" s="40"/>
      <c r="X1676" s="40"/>
    </row>
    <row r="1677" spans="2:24" x14ac:dyDescent="0.2">
      <c r="B1677" s="8"/>
      <c r="E1677" s="14"/>
      <c r="F1677" s="14"/>
      <c r="G1677" s="14"/>
      <c r="H1677" s="14"/>
      <c r="I1677" s="14"/>
      <c r="L1677" s="14"/>
      <c r="P1677" s="14"/>
      <c r="Q1677" s="14"/>
      <c r="R1677" s="14"/>
      <c r="S1677" s="14"/>
      <c r="T1677" s="14"/>
      <c r="W1677" s="40"/>
      <c r="X1677" s="40"/>
    </row>
    <row r="1678" spans="2:24" x14ac:dyDescent="0.2">
      <c r="B1678" s="8"/>
      <c r="E1678" s="14"/>
      <c r="F1678" s="14"/>
      <c r="G1678" s="14"/>
      <c r="H1678" s="14"/>
      <c r="I1678" s="14"/>
      <c r="L1678" s="14"/>
      <c r="P1678" s="14"/>
      <c r="Q1678" s="14"/>
      <c r="R1678" s="14"/>
      <c r="S1678" s="14"/>
      <c r="T1678" s="14"/>
      <c r="W1678" s="40"/>
      <c r="X1678" s="40"/>
    </row>
    <row r="1679" spans="2:24" x14ac:dyDescent="0.2">
      <c r="B1679" s="8"/>
      <c r="E1679" s="14"/>
      <c r="F1679" s="14"/>
      <c r="G1679" s="14"/>
      <c r="H1679" s="14"/>
      <c r="I1679" s="14"/>
      <c r="L1679" s="14"/>
      <c r="P1679" s="14"/>
      <c r="Q1679" s="14"/>
      <c r="R1679" s="14"/>
      <c r="S1679" s="14"/>
      <c r="T1679" s="14"/>
      <c r="W1679" s="40"/>
      <c r="X1679" s="40"/>
    </row>
    <row r="1680" spans="2:24" x14ac:dyDescent="0.2">
      <c r="B1680" s="8"/>
      <c r="E1680" s="14"/>
      <c r="F1680" s="14"/>
      <c r="G1680" s="14"/>
      <c r="H1680" s="14"/>
      <c r="I1680" s="14"/>
      <c r="L1680" s="14"/>
      <c r="P1680" s="14"/>
      <c r="Q1680" s="14"/>
      <c r="R1680" s="14"/>
      <c r="S1680" s="14"/>
      <c r="T1680" s="14"/>
      <c r="W1680" s="40"/>
      <c r="X1680" s="40"/>
    </row>
    <row r="1681" spans="2:24" x14ac:dyDescent="0.2">
      <c r="B1681" s="8"/>
      <c r="E1681" s="14"/>
      <c r="F1681" s="14"/>
      <c r="G1681" s="14"/>
      <c r="H1681" s="14"/>
      <c r="I1681" s="14"/>
      <c r="L1681" s="14"/>
      <c r="P1681" s="14"/>
      <c r="Q1681" s="14"/>
      <c r="R1681" s="14"/>
      <c r="S1681" s="14"/>
      <c r="T1681" s="14"/>
      <c r="W1681" s="40"/>
      <c r="X1681" s="40"/>
    </row>
    <row r="1682" spans="2:24" x14ac:dyDescent="0.2">
      <c r="B1682" s="8"/>
      <c r="E1682" s="14"/>
      <c r="F1682" s="14"/>
      <c r="G1682" s="14"/>
      <c r="H1682" s="14"/>
      <c r="I1682" s="14"/>
      <c r="L1682" s="14"/>
      <c r="P1682" s="14"/>
      <c r="Q1682" s="14"/>
      <c r="R1682" s="14"/>
      <c r="S1682" s="14"/>
      <c r="T1682" s="14"/>
      <c r="W1682" s="40"/>
      <c r="X1682" s="40"/>
    </row>
    <row r="1683" spans="2:24" x14ac:dyDescent="0.2">
      <c r="B1683" s="8"/>
      <c r="E1683" s="14"/>
      <c r="F1683" s="14"/>
      <c r="G1683" s="14"/>
      <c r="H1683" s="14"/>
      <c r="I1683" s="14"/>
      <c r="L1683" s="14"/>
      <c r="P1683" s="14"/>
      <c r="Q1683" s="14"/>
      <c r="R1683" s="14"/>
      <c r="S1683" s="14"/>
      <c r="T1683" s="14"/>
      <c r="W1683" s="40"/>
      <c r="X1683" s="40"/>
    </row>
    <row r="1684" spans="2:24" x14ac:dyDescent="0.2">
      <c r="B1684" s="8"/>
      <c r="E1684" s="14"/>
      <c r="F1684" s="14"/>
      <c r="G1684" s="14"/>
      <c r="H1684" s="14"/>
      <c r="I1684" s="14"/>
      <c r="L1684" s="14"/>
      <c r="P1684" s="14"/>
      <c r="Q1684" s="14"/>
      <c r="R1684" s="14"/>
      <c r="S1684" s="14"/>
      <c r="T1684" s="14"/>
      <c r="W1684" s="40"/>
      <c r="X1684" s="40"/>
    </row>
    <row r="1685" spans="2:24" x14ac:dyDescent="0.2">
      <c r="B1685" s="8"/>
      <c r="E1685" s="14"/>
      <c r="F1685" s="14"/>
      <c r="G1685" s="14"/>
      <c r="H1685" s="14"/>
      <c r="I1685" s="14"/>
      <c r="L1685" s="14"/>
      <c r="P1685" s="14"/>
      <c r="Q1685" s="14"/>
      <c r="R1685" s="14"/>
      <c r="S1685" s="14"/>
      <c r="T1685" s="14"/>
      <c r="W1685" s="40"/>
      <c r="X1685" s="40"/>
    </row>
    <row r="1686" spans="2:24" x14ac:dyDescent="0.2">
      <c r="B1686" s="8"/>
      <c r="E1686" s="14"/>
      <c r="F1686" s="14"/>
      <c r="G1686" s="14"/>
      <c r="H1686" s="14"/>
      <c r="I1686" s="14"/>
      <c r="L1686" s="14"/>
      <c r="P1686" s="14"/>
      <c r="Q1686" s="14"/>
      <c r="R1686" s="14"/>
      <c r="S1686" s="14"/>
      <c r="T1686" s="14"/>
      <c r="W1686" s="40"/>
      <c r="X1686" s="40"/>
    </row>
    <row r="1687" spans="2:24" x14ac:dyDescent="0.2">
      <c r="B1687" s="8"/>
      <c r="E1687" s="14"/>
      <c r="F1687" s="14"/>
      <c r="G1687" s="14"/>
      <c r="H1687" s="14"/>
      <c r="I1687" s="14"/>
      <c r="L1687" s="14"/>
      <c r="P1687" s="14"/>
      <c r="Q1687" s="14"/>
      <c r="R1687" s="14"/>
      <c r="S1687" s="14"/>
      <c r="T1687" s="14"/>
      <c r="W1687" s="40"/>
      <c r="X1687" s="40"/>
    </row>
    <row r="1688" spans="2:24" x14ac:dyDescent="0.2">
      <c r="B1688" s="8"/>
      <c r="E1688" s="14"/>
      <c r="F1688" s="14"/>
      <c r="G1688" s="14"/>
      <c r="H1688" s="14"/>
      <c r="I1688" s="14"/>
      <c r="L1688" s="14"/>
      <c r="P1688" s="14"/>
      <c r="Q1688" s="14"/>
      <c r="R1688" s="14"/>
      <c r="S1688" s="14"/>
      <c r="T1688" s="14"/>
      <c r="W1688" s="40"/>
      <c r="X1688" s="40"/>
    </row>
    <row r="1689" spans="2:24" x14ac:dyDescent="0.2">
      <c r="B1689" s="8"/>
      <c r="E1689" s="14"/>
      <c r="F1689" s="14"/>
      <c r="G1689" s="14"/>
      <c r="H1689" s="14"/>
      <c r="I1689" s="14"/>
      <c r="L1689" s="14"/>
      <c r="P1689" s="14"/>
      <c r="Q1689" s="14"/>
      <c r="R1689" s="14"/>
      <c r="S1689" s="14"/>
      <c r="T1689" s="14"/>
      <c r="W1689" s="40"/>
      <c r="X1689" s="40"/>
    </row>
    <row r="1690" spans="2:24" x14ac:dyDescent="0.2">
      <c r="B1690" s="8"/>
      <c r="E1690" s="14"/>
      <c r="F1690" s="14"/>
      <c r="G1690" s="14"/>
      <c r="H1690" s="14"/>
      <c r="I1690" s="14"/>
      <c r="L1690" s="14"/>
      <c r="P1690" s="14"/>
      <c r="Q1690" s="14"/>
      <c r="R1690" s="14"/>
      <c r="S1690" s="14"/>
      <c r="T1690" s="14"/>
      <c r="W1690" s="40"/>
      <c r="X1690" s="40"/>
    </row>
    <row r="1691" spans="2:24" x14ac:dyDescent="0.2">
      <c r="B1691" s="8"/>
      <c r="E1691" s="14"/>
      <c r="F1691" s="14"/>
      <c r="G1691" s="14"/>
      <c r="H1691" s="14"/>
      <c r="I1691" s="14"/>
      <c r="L1691" s="14"/>
      <c r="P1691" s="14"/>
      <c r="Q1691" s="14"/>
      <c r="R1691" s="14"/>
      <c r="S1691" s="14"/>
      <c r="T1691" s="14"/>
      <c r="W1691" s="40"/>
      <c r="X1691" s="40"/>
    </row>
    <row r="1692" spans="2:24" x14ac:dyDescent="0.2">
      <c r="B1692" s="8"/>
      <c r="E1692" s="14"/>
      <c r="F1692" s="14"/>
      <c r="G1692" s="14"/>
      <c r="H1692" s="14"/>
      <c r="I1692" s="14"/>
      <c r="L1692" s="14"/>
      <c r="P1692" s="14"/>
      <c r="Q1692" s="14"/>
      <c r="R1692" s="14"/>
      <c r="S1692" s="14"/>
      <c r="T1692" s="14"/>
      <c r="W1692" s="40"/>
      <c r="X1692" s="40"/>
    </row>
    <row r="1693" spans="2:24" x14ac:dyDescent="0.2">
      <c r="B1693" s="8"/>
      <c r="E1693" s="14"/>
      <c r="F1693" s="14"/>
      <c r="G1693" s="14"/>
      <c r="H1693" s="14"/>
      <c r="I1693" s="14"/>
      <c r="L1693" s="14"/>
      <c r="P1693" s="14"/>
      <c r="Q1693" s="14"/>
      <c r="R1693" s="14"/>
      <c r="S1693" s="14"/>
      <c r="T1693" s="14"/>
      <c r="W1693" s="40"/>
      <c r="X1693" s="40"/>
    </row>
    <row r="1694" spans="2:24" x14ac:dyDescent="0.2">
      <c r="B1694" s="8"/>
      <c r="E1694" s="14"/>
      <c r="F1694" s="14"/>
      <c r="G1694" s="14"/>
      <c r="H1694" s="14"/>
      <c r="I1694" s="14"/>
      <c r="L1694" s="14"/>
      <c r="P1694" s="14"/>
      <c r="Q1694" s="14"/>
      <c r="R1694" s="14"/>
      <c r="S1694" s="14"/>
      <c r="T1694" s="14"/>
      <c r="W1694" s="40"/>
      <c r="X1694" s="40"/>
    </row>
    <row r="1695" spans="2:24" x14ac:dyDescent="0.2">
      <c r="B1695" s="8"/>
      <c r="E1695" s="14"/>
      <c r="F1695" s="14"/>
      <c r="G1695" s="14"/>
      <c r="H1695" s="14"/>
      <c r="I1695" s="14"/>
      <c r="L1695" s="14"/>
      <c r="P1695" s="14"/>
      <c r="Q1695" s="14"/>
      <c r="R1695" s="14"/>
      <c r="S1695" s="14"/>
      <c r="T1695" s="14"/>
      <c r="W1695" s="40"/>
      <c r="X1695" s="40"/>
    </row>
    <row r="1696" spans="2:24" x14ac:dyDescent="0.2">
      <c r="B1696" s="8"/>
      <c r="E1696" s="14"/>
      <c r="F1696" s="14"/>
      <c r="G1696" s="14"/>
      <c r="H1696" s="14"/>
      <c r="I1696" s="14"/>
      <c r="L1696" s="14"/>
      <c r="P1696" s="14"/>
      <c r="Q1696" s="14"/>
      <c r="R1696" s="14"/>
      <c r="S1696" s="14"/>
      <c r="T1696" s="14"/>
      <c r="W1696" s="40"/>
      <c r="X1696" s="40"/>
    </row>
    <row r="1697" spans="2:24" x14ac:dyDescent="0.2">
      <c r="B1697" s="8"/>
      <c r="E1697" s="14"/>
      <c r="F1697" s="14"/>
      <c r="G1697" s="14"/>
      <c r="H1697" s="14"/>
      <c r="I1697" s="14"/>
      <c r="L1697" s="14"/>
      <c r="P1697" s="14"/>
      <c r="Q1697" s="14"/>
      <c r="R1697" s="14"/>
      <c r="S1697" s="14"/>
      <c r="T1697" s="14"/>
      <c r="W1697" s="40"/>
      <c r="X1697" s="40"/>
    </row>
    <row r="1698" spans="2:24" x14ac:dyDescent="0.2">
      <c r="B1698" s="8"/>
      <c r="E1698" s="14"/>
      <c r="F1698" s="14"/>
      <c r="G1698" s="14"/>
      <c r="H1698" s="14"/>
      <c r="I1698" s="14"/>
      <c r="L1698" s="14"/>
      <c r="P1698" s="14"/>
      <c r="Q1698" s="14"/>
      <c r="R1698" s="14"/>
      <c r="S1698" s="14"/>
      <c r="T1698" s="14"/>
      <c r="W1698" s="40"/>
      <c r="X1698" s="40"/>
    </row>
    <row r="1699" spans="2:24" x14ac:dyDescent="0.2">
      <c r="B1699" s="8"/>
      <c r="E1699" s="14"/>
      <c r="F1699" s="14"/>
      <c r="G1699" s="14"/>
      <c r="H1699" s="14"/>
      <c r="I1699" s="14"/>
      <c r="L1699" s="14"/>
      <c r="P1699" s="14"/>
      <c r="Q1699" s="14"/>
      <c r="R1699" s="14"/>
      <c r="S1699" s="14"/>
      <c r="T1699" s="14"/>
      <c r="W1699" s="40"/>
      <c r="X1699" s="40"/>
    </row>
    <row r="1700" spans="2:24" x14ac:dyDescent="0.2">
      <c r="B1700" s="8"/>
      <c r="E1700" s="14"/>
      <c r="F1700" s="14"/>
      <c r="G1700" s="14"/>
      <c r="H1700" s="14"/>
      <c r="I1700" s="14"/>
      <c r="L1700" s="14"/>
      <c r="P1700" s="14"/>
      <c r="Q1700" s="14"/>
      <c r="R1700" s="14"/>
      <c r="S1700" s="14"/>
      <c r="T1700" s="14"/>
      <c r="W1700" s="40"/>
      <c r="X1700" s="40"/>
    </row>
    <row r="1701" spans="2:24" x14ac:dyDescent="0.2">
      <c r="B1701" s="8"/>
      <c r="E1701" s="14"/>
      <c r="F1701" s="14"/>
      <c r="G1701" s="14"/>
      <c r="H1701" s="14"/>
      <c r="I1701" s="14"/>
      <c r="L1701" s="14"/>
      <c r="P1701" s="14"/>
      <c r="Q1701" s="14"/>
      <c r="R1701" s="14"/>
      <c r="S1701" s="14"/>
      <c r="T1701" s="14"/>
      <c r="W1701" s="40"/>
      <c r="X1701" s="40"/>
    </row>
    <row r="1702" spans="2:24" x14ac:dyDescent="0.2">
      <c r="B1702" s="8"/>
      <c r="E1702" s="14"/>
      <c r="F1702" s="14"/>
      <c r="G1702" s="14"/>
      <c r="H1702" s="14"/>
      <c r="I1702" s="14"/>
      <c r="L1702" s="14"/>
      <c r="P1702" s="14"/>
      <c r="Q1702" s="14"/>
      <c r="R1702" s="14"/>
      <c r="S1702" s="14"/>
      <c r="T1702" s="14"/>
      <c r="W1702" s="40"/>
      <c r="X1702" s="40"/>
    </row>
    <row r="1703" spans="2:24" x14ac:dyDescent="0.2">
      <c r="B1703" s="8"/>
      <c r="E1703" s="14"/>
      <c r="F1703" s="14"/>
      <c r="G1703" s="14"/>
      <c r="H1703" s="14"/>
      <c r="I1703" s="14"/>
      <c r="L1703" s="14"/>
      <c r="P1703" s="14"/>
      <c r="Q1703" s="14"/>
      <c r="R1703" s="14"/>
      <c r="S1703" s="14"/>
      <c r="T1703" s="14"/>
      <c r="W1703" s="40"/>
      <c r="X1703" s="40"/>
    </row>
    <row r="1704" spans="2:24" x14ac:dyDescent="0.2">
      <c r="B1704" s="8"/>
      <c r="E1704" s="14"/>
      <c r="F1704" s="14"/>
      <c r="G1704" s="14"/>
      <c r="H1704" s="14"/>
      <c r="I1704" s="14"/>
      <c r="L1704" s="14"/>
      <c r="P1704" s="14"/>
      <c r="Q1704" s="14"/>
      <c r="R1704" s="14"/>
      <c r="S1704" s="14"/>
      <c r="T1704" s="14"/>
      <c r="W1704" s="40"/>
      <c r="X1704" s="40"/>
    </row>
    <row r="1705" spans="2:24" x14ac:dyDescent="0.2">
      <c r="B1705" s="8"/>
      <c r="E1705" s="14"/>
      <c r="F1705" s="14"/>
      <c r="G1705" s="14"/>
      <c r="H1705" s="14"/>
      <c r="I1705" s="14"/>
      <c r="L1705" s="14"/>
      <c r="P1705" s="14"/>
      <c r="Q1705" s="14"/>
      <c r="R1705" s="14"/>
      <c r="S1705" s="14"/>
      <c r="T1705" s="14"/>
      <c r="W1705" s="40"/>
      <c r="X1705" s="40"/>
    </row>
    <row r="1706" spans="2:24" x14ac:dyDescent="0.2">
      <c r="B1706" s="8"/>
      <c r="E1706" s="14"/>
      <c r="F1706" s="14"/>
      <c r="G1706" s="14"/>
      <c r="H1706" s="14"/>
      <c r="I1706" s="14"/>
      <c r="L1706" s="14"/>
      <c r="P1706" s="14"/>
      <c r="Q1706" s="14"/>
      <c r="R1706" s="14"/>
      <c r="S1706" s="14"/>
      <c r="T1706" s="14"/>
      <c r="W1706" s="40"/>
      <c r="X1706" s="40"/>
    </row>
    <row r="1707" spans="2:24" x14ac:dyDescent="0.2">
      <c r="B1707" s="8"/>
      <c r="E1707" s="14"/>
      <c r="F1707" s="14"/>
      <c r="G1707" s="14"/>
      <c r="H1707" s="14"/>
      <c r="I1707" s="14"/>
      <c r="L1707" s="14"/>
      <c r="P1707" s="14"/>
      <c r="Q1707" s="14"/>
      <c r="R1707" s="14"/>
      <c r="S1707" s="14"/>
      <c r="T1707" s="14"/>
      <c r="W1707" s="40"/>
      <c r="X1707" s="40"/>
    </row>
    <row r="1708" spans="2:24" x14ac:dyDescent="0.2">
      <c r="B1708" s="8"/>
      <c r="E1708" s="14"/>
      <c r="F1708" s="14"/>
      <c r="G1708" s="14"/>
      <c r="H1708" s="14"/>
      <c r="I1708" s="14"/>
      <c r="L1708" s="14"/>
      <c r="P1708" s="14"/>
      <c r="Q1708" s="14"/>
      <c r="R1708" s="14"/>
      <c r="S1708" s="14"/>
      <c r="T1708" s="14"/>
      <c r="W1708" s="40"/>
      <c r="X1708" s="40"/>
    </row>
    <row r="1709" spans="2:24" x14ac:dyDescent="0.2">
      <c r="B1709" s="8"/>
      <c r="E1709" s="14"/>
      <c r="F1709" s="14"/>
      <c r="G1709" s="14"/>
      <c r="H1709" s="14"/>
      <c r="I1709" s="14"/>
      <c r="L1709" s="14"/>
      <c r="P1709" s="14"/>
      <c r="Q1709" s="14"/>
      <c r="R1709" s="14"/>
      <c r="S1709" s="14"/>
      <c r="T1709" s="14"/>
      <c r="W1709" s="40"/>
      <c r="X1709" s="40"/>
    </row>
    <row r="1710" spans="2:24" x14ac:dyDescent="0.2">
      <c r="B1710" s="8"/>
      <c r="E1710" s="14"/>
      <c r="F1710" s="14"/>
      <c r="G1710" s="14"/>
      <c r="H1710" s="14"/>
      <c r="I1710" s="14"/>
      <c r="L1710" s="14"/>
      <c r="P1710" s="14"/>
      <c r="Q1710" s="14"/>
      <c r="R1710" s="14"/>
      <c r="S1710" s="14"/>
      <c r="T1710" s="14"/>
      <c r="W1710" s="40"/>
      <c r="X1710" s="40"/>
    </row>
    <row r="1711" spans="2:24" x14ac:dyDescent="0.2">
      <c r="B1711" s="8"/>
      <c r="E1711" s="14"/>
      <c r="F1711" s="14"/>
      <c r="G1711" s="14"/>
      <c r="H1711" s="14"/>
      <c r="I1711" s="14"/>
      <c r="L1711" s="14"/>
      <c r="P1711" s="14"/>
      <c r="Q1711" s="14"/>
      <c r="R1711" s="14"/>
      <c r="S1711" s="14"/>
      <c r="T1711" s="14"/>
      <c r="W1711" s="40"/>
      <c r="X1711" s="40"/>
    </row>
    <row r="1712" spans="2:24" x14ac:dyDescent="0.2">
      <c r="B1712" s="8"/>
      <c r="E1712" s="14"/>
      <c r="F1712" s="14"/>
      <c r="G1712" s="14"/>
      <c r="H1712" s="14"/>
      <c r="I1712" s="14"/>
      <c r="L1712" s="14"/>
      <c r="P1712" s="14"/>
      <c r="Q1712" s="14"/>
      <c r="R1712" s="14"/>
      <c r="S1712" s="14"/>
      <c r="T1712" s="14"/>
      <c r="W1712" s="40"/>
      <c r="X1712" s="40"/>
    </row>
    <row r="1713" spans="2:24" x14ac:dyDescent="0.2">
      <c r="B1713" s="8"/>
      <c r="E1713" s="14"/>
      <c r="F1713" s="14"/>
      <c r="G1713" s="14"/>
      <c r="H1713" s="14"/>
      <c r="I1713" s="14"/>
      <c r="L1713" s="14"/>
      <c r="P1713" s="14"/>
      <c r="Q1713" s="14"/>
      <c r="R1713" s="14"/>
      <c r="S1713" s="14"/>
      <c r="T1713" s="14"/>
      <c r="W1713" s="40"/>
      <c r="X1713" s="40"/>
    </row>
    <row r="1714" spans="2:24" x14ac:dyDescent="0.2">
      <c r="B1714" s="8"/>
      <c r="E1714" s="14"/>
      <c r="F1714" s="14"/>
      <c r="G1714" s="14"/>
      <c r="H1714" s="14"/>
      <c r="I1714" s="14"/>
      <c r="L1714" s="14"/>
      <c r="P1714" s="14"/>
      <c r="Q1714" s="14"/>
      <c r="R1714" s="14"/>
      <c r="S1714" s="14"/>
      <c r="T1714" s="14"/>
      <c r="W1714" s="40"/>
      <c r="X1714" s="40"/>
    </row>
    <row r="1715" spans="2:24" x14ac:dyDescent="0.2">
      <c r="B1715" s="8"/>
      <c r="E1715" s="14"/>
      <c r="F1715" s="14"/>
      <c r="G1715" s="14"/>
      <c r="H1715" s="14"/>
      <c r="I1715" s="14"/>
      <c r="L1715" s="14"/>
      <c r="P1715" s="14"/>
      <c r="Q1715" s="14"/>
      <c r="R1715" s="14"/>
      <c r="S1715" s="14"/>
      <c r="T1715" s="14"/>
      <c r="W1715" s="40"/>
      <c r="X1715" s="40"/>
    </row>
    <row r="1716" spans="2:24" x14ac:dyDescent="0.2">
      <c r="B1716" s="8"/>
      <c r="E1716" s="14"/>
      <c r="F1716" s="14"/>
      <c r="G1716" s="14"/>
      <c r="H1716" s="14"/>
      <c r="I1716" s="14"/>
      <c r="L1716" s="14"/>
      <c r="P1716" s="14"/>
      <c r="Q1716" s="14"/>
      <c r="R1716" s="14"/>
      <c r="S1716" s="14"/>
      <c r="T1716" s="14"/>
      <c r="W1716" s="40"/>
      <c r="X1716" s="40"/>
    </row>
    <row r="1717" spans="2:24" x14ac:dyDescent="0.2">
      <c r="B1717" s="8"/>
      <c r="E1717" s="14"/>
      <c r="F1717" s="14"/>
      <c r="G1717" s="14"/>
      <c r="H1717" s="14"/>
      <c r="I1717" s="14"/>
      <c r="L1717" s="14"/>
      <c r="P1717" s="14"/>
      <c r="Q1717" s="14"/>
      <c r="R1717" s="14"/>
      <c r="S1717" s="14"/>
      <c r="T1717" s="14"/>
      <c r="W1717" s="40"/>
      <c r="X1717" s="40"/>
    </row>
    <row r="1718" spans="2:24" x14ac:dyDescent="0.2">
      <c r="B1718" s="8"/>
      <c r="E1718" s="14"/>
      <c r="F1718" s="14"/>
      <c r="G1718" s="14"/>
      <c r="H1718" s="14"/>
      <c r="I1718" s="14"/>
      <c r="L1718" s="14"/>
      <c r="P1718" s="14"/>
      <c r="Q1718" s="14"/>
      <c r="R1718" s="14"/>
      <c r="S1718" s="14"/>
      <c r="T1718" s="14"/>
      <c r="W1718" s="40"/>
      <c r="X1718" s="40"/>
    </row>
    <row r="1719" spans="2:24" x14ac:dyDescent="0.2">
      <c r="B1719" s="8"/>
      <c r="E1719" s="14"/>
      <c r="F1719" s="14"/>
      <c r="G1719" s="14"/>
      <c r="H1719" s="14"/>
      <c r="I1719" s="14"/>
      <c r="L1719" s="14"/>
      <c r="P1719" s="14"/>
      <c r="Q1719" s="14"/>
      <c r="R1719" s="14"/>
      <c r="S1719" s="14"/>
      <c r="T1719" s="14"/>
      <c r="W1719" s="40"/>
      <c r="X1719" s="40"/>
    </row>
    <row r="1720" spans="2:24" x14ac:dyDescent="0.2">
      <c r="B1720" s="8"/>
      <c r="E1720" s="14"/>
      <c r="F1720" s="14"/>
      <c r="G1720" s="14"/>
      <c r="H1720" s="14"/>
      <c r="I1720" s="14"/>
      <c r="L1720" s="14"/>
      <c r="P1720" s="14"/>
      <c r="Q1720" s="14"/>
      <c r="R1720" s="14"/>
      <c r="S1720" s="14"/>
      <c r="T1720" s="14"/>
      <c r="W1720" s="40"/>
      <c r="X1720" s="40"/>
    </row>
    <row r="1721" spans="2:24" x14ac:dyDescent="0.2">
      <c r="B1721" s="8"/>
      <c r="E1721" s="14"/>
      <c r="F1721" s="14"/>
      <c r="G1721" s="14"/>
      <c r="H1721" s="14"/>
      <c r="I1721" s="14"/>
      <c r="L1721" s="14"/>
      <c r="P1721" s="14"/>
      <c r="Q1721" s="14"/>
      <c r="R1721" s="14"/>
      <c r="S1721" s="14"/>
      <c r="T1721" s="14"/>
      <c r="W1721" s="40"/>
      <c r="X1721" s="40"/>
    </row>
    <row r="1722" spans="2:24" x14ac:dyDescent="0.2">
      <c r="B1722" s="8"/>
      <c r="E1722" s="14"/>
      <c r="F1722" s="14"/>
      <c r="G1722" s="14"/>
      <c r="H1722" s="14"/>
      <c r="I1722" s="14"/>
      <c r="L1722" s="14"/>
      <c r="P1722" s="14"/>
      <c r="Q1722" s="14"/>
      <c r="R1722" s="14"/>
      <c r="S1722" s="14"/>
      <c r="T1722" s="14"/>
      <c r="W1722" s="40"/>
      <c r="X1722" s="40"/>
    </row>
    <row r="1723" spans="2:24" x14ac:dyDescent="0.2">
      <c r="B1723" s="8"/>
      <c r="E1723" s="14"/>
      <c r="F1723" s="14"/>
      <c r="G1723" s="14"/>
      <c r="H1723" s="14"/>
      <c r="I1723" s="14"/>
      <c r="L1723" s="14"/>
      <c r="P1723" s="14"/>
      <c r="Q1723" s="14"/>
      <c r="R1723" s="14"/>
      <c r="S1723" s="14"/>
      <c r="T1723" s="14"/>
      <c r="W1723" s="40"/>
      <c r="X1723" s="40"/>
    </row>
    <row r="1724" spans="2:24" x14ac:dyDescent="0.2">
      <c r="B1724" s="8"/>
      <c r="E1724" s="14"/>
      <c r="F1724" s="14"/>
      <c r="G1724" s="14"/>
      <c r="H1724" s="14"/>
      <c r="I1724" s="14"/>
      <c r="L1724" s="14"/>
      <c r="P1724" s="14"/>
      <c r="Q1724" s="14"/>
      <c r="R1724" s="14"/>
      <c r="S1724" s="14"/>
      <c r="T1724" s="14"/>
      <c r="W1724" s="40"/>
      <c r="X1724" s="40"/>
    </row>
    <row r="1725" spans="2:24" x14ac:dyDescent="0.2">
      <c r="B1725" s="8"/>
      <c r="E1725" s="14"/>
      <c r="F1725" s="14"/>
      <c r="G1725" s="14"/>
      <c r="H1725" s="14"/>
      <c r="I1725" s="14"/>
      <c r="L1725" s="14"/>
      <c r="P1725" s="14"/>
      <c r="Q1725" s="14"/>
      <c r="R1725" s="14"/>
      <c r="S1725" s="14"/>
      <c r="T1725" s="14"/>
      <c r="W1725" s="40"/>
      <c r="X1725" s="40"/>
    </row>
    <row r="1726" spans="2:24" x14ac:dyDescent="0.2">
      <c r="B1726" s="8"/>
      <c r="E1726" s="14"/>
      <c r="F1726" s="14"/>
      <c r="G1726" s="14"/>
      <c r="H1726" s="14"/>
      <c r="I1726" s="14"/>
      <c r="L1726" s="14"/>
      <c r="P1726" s="14"/>
      <c r="Q1726" s="14"/>
      <c r="R1726" s="14"/>
      <c r="S1726" s="14"/>
      <c r="T1726" s="14"/>
      <c r="W1726" s="40"/>
      <c r="X1726" s="40"/>
    </row>
    <row r="1727" spans="2:24" x14ac:dyDescent="0.2">
      <c r="B1727" s="8"/>
      <c r="E1727" s="14"/>
      <c r="F1727" s="14"/>
      <c r="G1727" s="14"/>
      <c r="H1727" s="14"/>
      <c r="I1727" s="14"/>
      <c r="L1727" s="14"/>
      <c r="P1727" s="14"/>
      <c r="Q1727" s="14"/>
      <c r="R1727" s="14"/>
      <c r="S1727" s="14"/>
      <c r="T1727" s="14"/>
      <c r="W1727" s="40"/>
      <c r="X1727" s="40"/>
    </row>
    <row r="1728" spans="2:24" x14ac:dyDescent="0.2">
      <c r="B1728" s="8"/>
      <c r="E1728" s="14"/>
      <c r="F1728" s="14"/>
      <c r="G1728" s="14"/>
      <c r="H1728" s="14"/>
      <c r="I1728" s="14"/>
      <c r="L1728" s="14"/>
      <c r="P1728" s="14"/>
      <c r="Q1728" s="14"/>
      <c r="R1728" s="14"/>
      <c r="S1728" s="14"/>
      <c r="T1728" s="14"/>
      <c r="W1728" s="40"/>
      <c r="X1728" s="40"/>
    </row>
    <row r="1729" spans="2:24" x14ac:dyDescent="0.2">
      <c r="B1729" s="8"/>
      <c r="E1729" s="14"/>
      <c r="F1729" s="14"/>
      <c r="G1729" s="14"/>
      <c r="H1729" s="14"/>
      <c r="I1729" s="14"/>
      <c r="L1729" s="14"/>
      <c r="P1729" s="14"/>
      <c r="Q1729" s="14"/>
      <c r="R1729" s="14"/>
      <c r="S1729" s="14"/>
      <c r="T1729" s="14"/>
      <c r="W1729" s="40"/>
      <c r="X1729" s="40"/>
    </row>
    <row r="1730" spans="2:24" x14ac:dyDescent="0.2">
      <c r="B1730" s="8"/>
      <c r="E1730" s="14"/>
      <c r="F1730" s="14"/>
      <c r="G1730" s="14"/>
      <c r="H1730" s="14"/>
      <c r="I1730" s="14"/>
      <c r="L1730" s="14"/>
      <c r="P1730" s="14"/>
      <c r="Q1730" s="14"/>
      <c r="R1730" s="14"/>
      <c r="S1730" s="14"/>
      <c r="T1730" s="14"/>
      <c r="W1730" s="40"/>
      <c r="X1730" s="40"/>
    </row>
    <row r="1731" spans="2:24" x14ac:dyDescent="0.2">
      <c r="B1731" s="8"/>
      <c r="E1731" s="14"/>
      <c r="F1731" s="14"/>
      <c r="G1731" s="14"/>
      <c r="H1731" s="14"/>
      <c r="I1731" s="14"/>
      <c r="L1731" s="14"/>
      <c r="P1731" s="14"/>
      <c r="Q1731" s="14"/>
      <c r="R1731" s="14"/>
      <c r="S1731" s="14"/>
      <c r="T1731" s="14"/>
      <c r="W1731" s="40"/>
      <c r="X1731" s="40"/>
    </row>
    <row r="1732" spans="2:24" x14ac:dyDescent="0.2">
      <c r="B1732" s="8"/>
      <c r="E1732" s="14"/>
      <c r="F1732" s="14"/>
      <c r="G1732" s="14"/>
      <c r="H1732" s="14"/>
      <c r="I1732" s="14"/>
      <c r="L1732" s="14"/>
      <c r="P1732" s="14"/>
      <c r="Q1732" s="14"/>
      <c r="R1732" s="14"/>
      <c r="S1732" s="14"/>
      <c r="T1732" s="14"/>
      <c r="W1732" s="40"/>
      <c r="X1732" s="40"/>
    </row>
    <row r="1733" spans="2:24" x14ac:dyDescent="0.2">
      <c r="B1733" s="8"/>
      <c r="E1733" s="14"/>
      <c r="F1733" s="14"/>
      <c r="G1733" s="14"/>
      <c r="H1733" s="14"/>
      <c r="I1733" s="14"/>
      <c r="L1733" s="14"/>
      <c r="P1733" s="14"/>
      <c r="Q1733" s="14"/>
      <c r="R1733" s="14"/>
      <c r="S1733" s="14"/>
      <c r="T1733" s="14"/>
      <c r="W1733" s="40"/>
      <c r="X1733" s="40"/>
    </row>
    <row r="1734" spans="2:24" x14ac:dyDescent="0.2">
      <c r="B1734" s="8"/>
      <c r="E1734" s="14"/>
      <c r="F1734" s="14"/>
      <c r="G1734" s="14"/>
      <c r="H1734" s="14"/>
      <c r="I1734" s="14"/>
      <c r="L1734" s="14"/>
      <c r="P1734" s="14"/>
      <c r="Q1734" s="14"/>
      <c r="R1734" s="14"/>
      <c r="S1734" s="14"/>
      <c r="T1734" s="14"/>
      <c r="W1734" s="40"/>
      <c r="X1734" s="40"/>
    </row>
    <row r="1735" spans="2:24" x14ac:dyDescent="0.2">
      <c r="B1735" s="8"/>
      <c r="E1735" s="14"/>
      <c r="F1735" s="14"/>
      <c r="G1735" s="14"/>
      <c r="H1735" s="14"/>
      <c r="I1735" s="14"/>
      <c r="L1735" s="14"/>
      <c r="P1735" s="14"/>
      <c r="Q1735" s="14"/>
      <c r="R1735" s="14"/>
      <c r="S1735" s="14"/>
      <c r="T1735" s="14"/>
      <c r="W1735" s="40"/>
      <c r="X1735" s="40"/>
    </row>
    <row r="1736" spans="2:24" x14ac:dyDescent="0.2">
      <c r="B1736" s="8"/>
      <c r="E1736" s="14"/>
      <c r="F1736" s="14"/>
      <c r="G1736" s="14"/>
      <c r="H1736" s="14"/>
      <c r="I1736" s="14"/>
      <c r="L1736" s="14"/>
      <c r="P1736" s="14"/>
      <c r="Q1736" s="14"/>
      <c r="R1736" s="14"/>
      <c r="S1736" s="14"/>
      <c r="T1736" s="14"/>
      <c r="W1736" s="40"/>
      <c r="X1736" s="40"/>
    </row>
    <row r="1737" spans="2:24" x14ac:dyDescent="0.2">
      <c r="B1737" s="8"/>
      <c r="E1737" s="14"/>
      <c r="F1737" s="14"/>
      <c r="G1737" s="14"/>
      <c r="H1737" s="14"/>
      <c r="I1737" s="14"/>
      <c r="L1737" s="14"/>
      <c r="P1737" s="14"/>
      <c r="Q1737" s="14"/>
      <c r="R1737" s="14"/>
      <c r="S1737" s="14"/>
      <c r="T1737" s="14"/>
      <c r="W1737" s="40"/>
      <c r="X1737" s="40"/>
    </row>
    <row r="1738" spans="2:24" x14ac:dyDescent="0.2">
      <c r="B1738" s="8"/>
      <c r="E1738" s="14"/>
      <c r="F1738" s="14"/>
      <c r="G1738" s="14"/>
      <c r="H1738" s="14"/>
      <c r="I1738" s="14"/>
      <c r="L1738" s="14"/>
      <c r="P1738" s="14"/>
      <c r="Q1738" s="14"/>
      <c r="R1738" s="14"/>
      <c r="S1738" s="14"/>
      <c r="T1738" s="14"/>
      <c r="W1738" s="40"/>
      <c r="X1738" s="40"/>
    </row>
    <row r="1739" spans="2:24" x14ac:dyDescent="0.2">
      <c r="B1739" s="8"/>
      <c r="E1739" s="14"/>
      <c r="F1739" s="14"/>
      <c r="G1739" s="14"/>
      <c r="H1739" s="14"/>
      <c r="I1739" s="14"/>
      <c r="L1739" s="14"/>
      <c r="P1739" s="14"/>
      <c r="Q1739" s="14"/>
      <c r="R1739" s="14"/>
      <c r="S1739" s="14"/>
      <c r="T1739" s="14"/>
      <c r="W1739" s="40"/>
      <c r="X1739" s="40"/>
    </row>
    <row r="1740" spans="2:24" x14ac:dyDescent="0.2">
      <c r="B1740" s="8"/>
      <c r="E1740" s="14"/>
      <c r="F1740" s="14"/>
      <c r="G1740" s="14"/>
      <c r="H1740" s="14"/>
      <c r="I1740" s="14"/>
      <c r="L1740" s="14"/>
      <c r="P1740" s="14"/>
      <c r="Q1740" s="14"/>
      <c r="R1740" s="14"/>
      <c r="S1740" s="14"/>
      <c r="T1740" s="14"/>
      <c r="W1740" s="40"/>
      <c r="X1740" s="40"/>
    </row>
    <row r="1741" spans="2:24" x14ac:dyDescent="0.2">
      <c r="B1741" s="8"/>
      <c r="E1741" s="14"/>
      <c r="F1741" s="14"/>
      <c r="G1741" s="14"/>
      <c r="H1741" s="14"/>
      <c r="I1741" s="14"/>
      <c r="L1741" s="14"/>
      <c r="P1741" s="14"/>
      <c r="Q1741" s="14"/>
      <c r="R1741" s="14"/>
      <c r="S1741" s="14"/>
      <c r="T1741" s="14"/>
      <c r="W1741" s="40"/>
      <c r="X1741" s="40"/>
    </row>
    <row r="1742" spans="2:24" x14ac:dyDescent="0.2">
      <c r="B1742" s="8"/>
      <c r="E1742" s="14"/>
      <c r="F1742" s="14"/>
      <c r="G1742" s="14"/>
      <c r="H1742" s="14"/>
      <c r="I1742" s="14"/>
      <c r="L1742" s="14"/>
      <c r="P1742" s="14"/>
      <c r="Q1742" s="14"/>
      <c r="R1742" s="14"/>
      <c r="S1742" s="14"/>
      <c r="T1742" s="14"/>
      <c r="W1742" s="40"/>
      <c r="X1742" s="40"/>
    </row>
    <row r="1743" spans="2:24" x14ac:dyDescent="0.2">
      <c r="B1743" s="8"/>
      <c r="E1743" s="14"/>
      <c r="F1743" s="14"/>
      <c r="G1743" s="14"/>
      <c r="H1743" s="14"/>
      <c r="I1743" s="14"/>
      <c r="L1743" s="14"/>
      <c r="P1743" s="14"/>
      <c r="Q1743" s="14"/>
      <c r="R1743" s="14"/>
      <c r="S1743" s="14"/>
      <c r="T1743" s="14"/>
      <c r="W1743" s="40"/>
      <c r="X1743" s="40"/>
    </row>
    <row r="1744" spans="2:24" x14ac:dyDescent="0.2">
      <c r="B1744" s="8"/>
      <c r="E1744" s="14"/>
      <c r="F1744" s="14"/>
      <c r="G1744" s="14"/>
      <c r="H1744" s="14"/>
      <c r="I1744" s="14"/>
      <c r="L1744" s="14"/>
      <c r="P1744" s="14"/>
      <c r="Q1744" s="14"/>
      <c r="R1744" s="14"/>
      <c r="S1744" s="14"/>
      <c r="T1744" s="14"/>
      <c r="W1744" s="40"/>
      <c r="X1744" s="40"/>
    </row>
    <row r="1745" spans="2:24" x14ac:dyDescent="0.2">
      <c r="B1745" s="8"/>
      <c r="E1745" s="14"/>
      <c r="F1745" s="14"/>
      <c r="G1745" s="14"/>
      <c r="H1745" s="14"/>
      <c r="I1745" s="14"/>
      <c r="L1745" s="14"/>
      <c r="P1745" s="14"/>
      <c r="Q1745" s="14"/>
      <c r="R1745" s="14"/>
      <c r="S1745" s="14"/>
      <c r="T1745" s="14"/>
      <c r="W1745" s="40"/>
      <c r="X1745" s="40"/>
    </row>
    <row r="1746" spans="2:24" x14ac:dyDescent="0.2">
      <c r="B1746" s="8"/>
      <c r="E1746" s="14"/>
      <c r="F1746" s="14"/>
      <c r="G1746" s="14"/>
      <c r="H1746" s="14"/>
      <c r="I1746" s="14"/>
      <c r="L1746" s="14"/>
      <c r="P1746" s="14"/>
      <c r="Q1746" s="14"/>
      <c r="R1746" s="14"/>
      <c r="S1746" s="14"/>
      <c r="T1746" s="14"/>
      <c r="W1746" s="40"/>
      <c r="X1746" s="40"/>
    </row>
    <row r="1747" spans="2:24" x14ac:dyDescent="0.2">
      <c r="B1747" s="8"/>
      <c r="E1747" s="14"/>
      <c r="F1747" s="14"/>
      <c r="G1747" s="14"/>
      <c r="H1747" s="14"/>
      <c r="I1747" s="14"/>
      <c r="L1747" s="14"/>
      <c r="P1747" s="14"/>
      <c r="Q1747" s="14"/>
      <c r="R1747" s="14"/>
      <c r="S1747" s="14"/>
      <c r="T1747" s="14"/>
      <c r="W1747" s="40"/>
      <c r="X1747" s="40"/>
    </row>
    <row r="1748" spans="2:24" x14ac:dyDescent="0.2">
      <c r="B1748" s="8"/>
      <c r="E1748" s="14"/>
      <c r="F1748" s="14"/>
      <c r="G1748" s="14"/>
      <c r="H1748" s="14"/>
      <c r="I1748" s="14"/>
      <c r="L1748" s="14"/>
      <c r="P1748" s="14"/>
      <c r="Q1748" s="14"/>
      <c r="R1748" s="14"/>
      <c r="S1748" s="14"/>
      <c r="T1748" s="14"/>
      <c r="W1748" s="40"/>
      <c r="X1748" s="40"/>
    </row>
    <row r="1749" spans="2:24" x14ac:dyDescent="0.2">
      <c r="B1749" s="8"/>
      <c r="E1749" s="14"/>
      <c r="F1749" s="14"/>
      <c r="G1749" s="14"/>
      <c r="H1749" s="14"/>
      <c r="I1749" s="14"/>
      <c r="L1749" s="14"/>
      <c r="P1749" s="14"/>
      <c r="Q1749" s="14"/>
      <c r="R1749" s="14"/>
      <c r="S1749" s="14"/>
      <c r="T1749" s="14"/>
      <c r="W1749" s="40"/>
      <c r="X1749" s="40"/>
    </row>
    <row r="1750" spans="2:24" x14ac:dyDescent="0.2">
      <c r="B1750" s="8"/>
      <c r="E1750" s="14"/>
      <c r="F1750" s="14"/>
      <c r="G1750" s="14"/>
      <c r="H1750" s="14"/>
      <c r="I1750" s="14"/>
      <c r="L1750" s="14"/>
      <c r="P1750" s="14"/>
      <c r="Q1750" s="14"/>
      <c r="R1750" s="14"/>
      <c r="S1750" s="14"/>
      <c r="T1750" s="14"/>
      <c r="W1750" s="40"/>
      <c r="X1750" s="40"/>
    </row>
    <row r="1751" spans="2:24" x14ac:dyDescent="0.2">
      <c r="B1751" s="8"/>
      <c r="E1751" s="14"/>
      <c r="F1751" s="14"/>
      <c r="G1751" s="14"/>
      <c r="H1751" s="14"/>
      <c r="I1751" s="14"/>
      <c r="L1751" s="14"/>
      <c r="P1751" s="14"/>
      <c r="Q1751" s="14"/>
      <c r="R1751" s="14"/>
      <c r="S1751" s="14"/>
      <c r="T1751" s="14"/>
      <c r="W1751" s="40"/>
      <c r="X1751" s="40"/>
    </row>
    <row r="1752" spans="2:24" x14ac:dyDescent="0.2">
      <c r="B1752" s="8"/>
      <c r="E1752" s="14"/>
      <c r="F1752" s="14"/>
      <c r="G1752" s="14"/>
      <c r="H1752" s="14"/>
      <c r="I1752" s="14"/>
      <c r="L1752" s="14"/>
      <c r="P1752" s="14"/>
      <c r="Q1752" s="14"/>
      <c r="R1752" s="14"/>
      <c r="S1752" s="14"/>
      <c r="T1752" s="14"/>
      <c r="W1752" s="40"/>
      <c r="X1752" s="40"/>
    </row>
    <row r="1753" spans="2:24" x14ac:dyDescent="0.2">
      <c r="B1753" s="8"/>
      <c r="E1753" s="14"/>
      <c r="F1753" s="14"/>
      <c r="G1753" s="14"/>
      <c r="H1753" s="14"/>
      <c r="I1753" s="14"/>
      <c r="L1753" s="14"/>
      <c r="P1753" s="14"/>
      <c r="Q1753" s="14"/>
      <c r="R1753" s="14"/>
      <c r="S1753" s="14"/>
      <c r="T1753" s="14"/>
      <c r="W1753" s="40"/>
      <c r="X1753" s="40"/>
    </row>
    <row r="1754" spans="2:24" x14ac:dyDescent="0.2">
      <c r="B1754" s="8"/>
      <c r="E1754" s="14"/>
      <c r="F1754" s="14"/>
      <c r="G1754" s="14"/>
      <c r="H1754" s="14"/>
      <c r="I1754" s="14"/>
      <c r="L1754" s="14"/>
      <c r="P1754" s="14"/>
      <c r="Q1754" s="14"/>
      <c r="R1754" s="14"/>
      <c r="S1754" s="14"/>
      <c r="T1754" s="14"/>
      <c r="W1754" s="40"/>
      <c r="X1754" s="40"/>
    </row>
    <row r="1755" spans="2:24" x14ac:dyDescent="0.2">
      <c r="B1755" s="8"/>
      <c r="E1755" s="14"/>
      <c r="F1755" s="14"/>
      <c r="G1755" s="14"/>
      <c r="H1755" s="14"/>
      <c r="I1755" s="14"/>
      <c r="L1755" s="14"/>
      <c r="P1755" s="14"/>
      <c r="Q1755" s="14"/>
      <c r="R1755" s="14"/>
      <c r="S1755" s="14"/>
      <c r="T1755" s="14"/>
      <c r="W1755" s="40"/>
      <c r="X1755" s="40"/>
    </row>
    <row r="1756" spans="2:24" x14ac:dyDescent="0.2">
      <c r="B1756" s="8"/>
      <c r="E1756" s="14"/>
      <c r="F1756" s="14"/>
      <c r="G1756" s="14"/>
      <c r="H1756" s="14"/>
      <c r="I1756" s="14"/>
      <c r="L1756" s="14"/>
      <c r="P1756" s="14"/>
      <c r="Q1756" s="14"/>
      <c r="R1756" s="14"/>
      <c r="S1756" s="14"/>
      <c r="T1756" s="14"/>
      <c r="W1756" s="40"/>
      <c r="X1756" s="40"/>
    </row>
    <row r="1757" spans="2:24" x14ac:dyDescent="0.2">
      <c r="B1757" s="8"/>
      <c r="E1757" s="14"/>
      <c r="F1757" s="14"/>
      <c r="G1757" s="14"/>
      <c r="H1757" s="14"/>
      <c r="I1757" s="14"/>
      <c r="L1757" s="14"/>
      <c r="P1757" s="14"/>
      <c r="Q1757" s="14"/>
      <c r="R1757" s="14"/>
      <c r="S1757" s="14"/>
      <c r="T1757" s="14"/>
      <c r="W1757" s="40"/>
      <c r="X1757" s="40"/>
    </row>
    <row r="1758" spans="2:24" x14ac:dyDescent="0.2">
      <c r="B1758" s="8"/>
      <c r="E1758" s="14"/>
      <c r="F1758" s="14"/>
      <c r="G1758" s="14"/>
      <c r="H1758" s="14"/>
      <c r="I1758" s="14"/>
      <c r="L1758" s="14"/>
      <c r="P1758" s="14"/>
      <c r="Q1758" s="14"/>
      <c r="R1758" s="14"/>
      <c r="S1758" s="14"/>
      <c r="T1758" s="14"/>
      <c r="W1758" s="40"/>
      <c r="X1758" s="40"/>
    </row>
    <row r="1759" spans="2:24" x14ac:dyDescent="0.2">
      <c r="B1759" s="8"/>
      <c r="E1759" s="14"/>
      <c r="F1759" s="14"/>
      <c r="G1759" s="14"/>
      <c r="H1759" s="14"/>
      <c r="I1759" s="14"/>
      <c r="L1759" s="14"/>
      <c r="P1759" s="14"/>
      <c r="Q1759" s="14"/>
      <c r="R1759" s="14"/>
      <c r="S1759" s="14"/>
      <c r="T1759" s="14"/>
      <c r="W1759" s="40"/>
      <c r="X1759" s="40"/>
    </row>
    <row r="1760" spans="2:24" x14ac:dyDescent="0.2">
      <c r="B1760" s="8"/>
      <c r="E1760" s="14"/>
      <c r="F1760" s="14"/>
      <c r="G1760" s="14"/>
      <c r="H1760" s="14"/>
      <c r="I1760" s="14"/>
      <c r="L1760" s="14"/>
      <c r="P1760" s="14"/>
      <c r="Q1760" s="14"/>
      <c r="R1760" s="14"/>
      <c r="S1760" s="14"/>
      <c r="T1760" s="14"/>
      <c r="W1760" s="40"/>
      <c r="X1760" s="40"/>
    </row>
    <row r="1761" spans="2:24" x14ac:dyDescent="0.2">
      <c r="B1761" s="8"/>
      <c r="E1761" s="14"/>
      <c r="F1761" s="14"/>
      <c r="G1761" s="14"/>
      <c r="H1761" s="14"/>
      <c r="I1761" s="14"/>
      <c r="L1761" s="14"/>
      <c r="P1761" s="14"/>
      <c r="Q1761" s="14"/>
      <c r="R1761" s="14"/>
      <c r="S1761" s="14"/>
      <c r="T1761" s="14"/>
      <c r="W1761" s="40"/>
      <c r="X1761" s="40"/>
    </row>
    <row r="1762" spans="2:24" x14ac:dyDescent="0.2">
      <c r="B1762" s="8"/>
      <c r="E1762" s="14"/>
      <c r="F1762" s="14"/>
      <c r="G1762" s="14"/>
      <c r="H1762" s="14"/>
      <c r="I1762" s="14"/>
      <c r="L1762" s="14"/>
      <c r="P1762" s="14"/>
      <c r="Q1762" s="14"/>
      <c r="R1762" s="14"/>
      <c r="S1762" s="14"/>
      <c r="T1762" s="14"/>
      <c r="W1762" s="40"/>
      <c r="X1762" s="40"/>
    </row>
    <row r="1763" spans="2:24" x14ac:dyDescent="0.2">
      <c r="B1763" s="8"/>
      <c r="E1763" s="14"/>
      <c r="F1763" s="14"/>
      <c r="G1763" s="14"/>
      <c r="H1763" s="14"/>
      <c r="I1763" s="14"/>
      <c r="L1763" s="14"/>
      <c r="P1763" s="14"/>
      <c r="Q1763" s="14"/>
      <c r="R1763" s="14"/>
      <c r="S1763" s="14"/>
      <c r="T1763" s="14"/>
      <c r="W1763" s="40"/>
      <c r="X1763" s="40"/>
    </row>
    <row r="1764" spans="2:24" x14ac:dyDescent="0.2">
      <c r="B1764" s="8"/>
      <c r="E1764" s="14"/>
      <c r="F1764" s="14"/>
      <c r="G1764" s="14"/>
      <c r="H1764" s="14"/>
      <c r="I1764" s="14"/>
      <c r="L1764" s="14"/>
      <c r="P1764" s="14"/>
      <c r="Q1764" s="14"/>
      <c r="R1764" s="14"/>
      <c r="S1764" s="14"/>
      <c r="T1764" s="14"/>
      <c r="W1764" s="40"/>
      <c r="X1764" s="40"/>
    </row>
    <row r="1765" spans="2:24" x14ac:dyDescent="0.2">
      <c r="B1765" s="8"/>
      <c r="E1765" s="14"/>
      <c r="F1765" s="14"/>
      <c r="G1765" s="14"/>
      <c r="H1765" s="14"/>
      <c r="I1765" s="14"/>
      <c r="L1765" s="14"/>
      <c r="P1765" s="14"/>
      <c r="Q1765" s="14"/>
      <c r="R1765" s="14"/>
      <c r="S1765" s="14"/>
      <c r="T1765" s="14"/>
      <c r="W1765" s="40"/>
      <c r="X1765" s="40"/>
    </row>
    <row r="1766" spans="2:24" x14ac:dyDescent="0.2">
      <c r="B1766" s="8"/>
      <c r="E1766" s="14"/>
      <c r="F1766" s="14"/>
      <c r="G1766" s="14"/>
      <c r="H1766" s="14"/>
      <c r="I1766" s="14"/>
      <c r="L1766" s="14"/>
      <c r="P1766" s="14"/>
      <c r="Q1766" s="14"/>
      <c r="R1766" s="14"/>
      <c r="S1766" s="14"/>
      <c r="T1766" s="14"/>
      <c r="W1766" s="40"/>
      <c r="X1766" s="40"/>
    </row>
    <row r="1767" spans="2:24" x14ac:dyDescent="0.2">
      <c r="B1767" s="8"/>
      <c r="E1767" s="14"/>
      <c r="F1767" s="14"/>
      <c r="G1767" s="14"/>
      <c r="H1767" s="14"/>
      <c r="I1767" s="14"/>
      <c r="L1767" s="14"/>
      <c r="P1767" s="14"/>
      <c r="Q1767" s="14"/>
      <c r="R1767" s="14"/>
      <c r="S1767" s="14"/>
      <c r="T1767" s="14"/>
      <c r="W1767" s="40"/>
      <c r="X1767" s="40"/>
    </row>
    <row r="1768" spans="2:24" x14ac:dyDescent="0.2">
      <c r="B1768" s="8"/>
      <c r="E1768" s="14"/>
      <c r="F1768" s="14"/>
      <c r="G1768" s="14"/>
      <c r="H1768" s="14"/>
      <c r="I1768" s="14"/>
      <c r="L1768" s="14"/>
      <c r="P1768" s="14"/>
      <c r="Q1768" s="14"/>
      <c r="R1768" s="14"/>
      <c r="S1768" s="14"/>
      <c r="T1768" s="14"/>
      <c r="W1768" s="40"/>
      <c r="X1768" s="40"/>
    </row>
    <row r="1769" spans="2:24" x14ac:dyDescent="0.2">
      <c r="B1769" s="8"/>
      <c r="E1769" s="14"/>
      <c r="F1769" s="14"/>
      <c r="G1769" s="14"/>
      <c r="H1769" s="14"/>
      <c r="I1769" s="14"/>
      <c r="L1769" s="14"/>
      <c r="P1769" s="14"/>
      <c r="Q1769" s="14"/>
      <c r="R1769" s="14"/>
      <c r="S1769" s="14"/>
      <c r="T1769" s="14"/>
      <c r="W1769" s="40"/>
      <c r="X1769" s="40"/>
    </row>
    <row r="1770" spans="2:24" x14ac:dyDescent="0.2">
      <c r="B1770" s="8"/>
      <c r="E1770" s="14"/>
      <c r="F1770" s="14"/>
      <c r="G1770" s="14"/>
      <c r="H1770" s="14"/>
      <c r="I1770" s="14"/>
      <c r="L1770" s="14"/>
      <c r="P1770" s="14"/>
      <c r="Q1770" s="14"/>
      <c r="R1770" s="14"/>
      <c r="S1770" s="14"/>
      <c r="T1770" s="14"/>
      <c r="W1770" s="40"/>
      <c r="X1770" s="40"/>
    </row>
    <row r="1771" spans="2:24" x14ac:dyDescent="0.2">
      <c r="B1771" s="8"/>
      <c r="E1771" s="14"/>
      <c r="F1771" s="14"/>
      <c r="G1771" s="14"/>
      <c r="H1771" s="14"/>
      <c r="I1771" s="14"/>
      <c r="L1771" s="14"/>
      <c r="P1771" s="14"/>
      <c r="Q1771" s="14"/>
      <c r="R1771" s="14"/>
      <c r="S1771" s="14"/>
      <c r="T1771" s="14"/>
      <c r="W1771" s="40"/>
      <c r="X1771" s="40"/>
    </row>
    <row r="1772" spans="2:24" x14ac:dyDescent="0.2">
      <c r="B1772" s="8"/>
      <c r="E1772" s="14"/>
      <c r="F1772" s="14"/>
      <c r="G1772" s="14"/>
      <c r="H1772" s="14"/>
      <c r="I1772" s="14"/>
      <c r="L1772" s="14"/>
      <c r="P1772" s="14"/>
      <c r="Q1772" s="14"/>
      <c r="R1772" s="14"/>
      <c r="S1772" s="14"/>
      <c r="T1772" s="14"/>
      <c r="W1772" s="40"/>
      <c r="X1772" s="40"/>
    </row>
    <row r="1773" spans="2:24" x14ac:dyDescent="0.2">
      <c r="B1773" s="8"/>
      <c r="E1773" s="14"/>
      <c r="F1773" s="14"/>
      <c r="G1773" s="14"/>
      <c r="H1773" s="14"/>
      <c r="I1773" s="14"/>
      <c r="L1773" s="14"/>
      <c r="P1773" s="14"/>
      <c r="Q1773" s="14"/>
      <c r="R1773" s="14"/>
      <c r="S1773" s="14"/>
      <c r="T1773" s="14"/>
      <c r="W1773" s="40"/>
      <c r="X1773" s="40"/>
    </row>
    <row r="1774" spans="2:24" x14ac:dyDescent="0.2">
      <c r="B1774" s="8"/>
      <c r="E1774" s="14"/>
      <c r="F1774" s="14"/>
      <c r="G1774" s="14"/>
      <c r="H1774" s="14"/>
      <c r="I1774" s="14"/>
      <c r="L1774" s="14"/>
      <c r="P1774" s="14"/>
      <c r="Q1774" s="14"/>
      <c r="R1774" s="14"/>
      <c r="S1774" s="14"/>
      <c r="T1774" s="14"/>
      <c r="W1774" s="40"/>
      <c r="X1774" s="40"/>
    </row>
    <row r="1775" spans="2:24" x14ac:dyDescent="0.2">
      <c r="B1775" s="8"/>
      <c r="E1775" s="14"/>
      <c r="F1775" s="14"/>
      <c r="G1775" s="14"/>
      <c r="H1775" s="14"/>
      <c r="I1775" s="14"/>
      <c r="L1775" s="14"/>
      <c r="P1775" s="14"/>
      <c r="Q1775" s="14"/>
      <c r="R1775" s="14"/>
      <c r="S1775" s="14"/>
      <c r="T1775" s="14"/>
      <c r="W1775" s="40"/>
      <c r="X1775" s="40"/>
    </row>
    <row r="1776" spans="2:24" x14ac:dyDescent="0.2">
      <c r="B1776" s="8"/>
      <c r="E1776" s="14"/>
      <c r="F1776" s="14"/>
      <c r="G1776" s="14"/>
      <c r="H1776" s="14"/>
      <c r="I1776" s="14"/>
      <c r="L1776" s="14"/>
      <c r="P1776" s="14"/>
      <c r="Q1776" s="14"/>
      <c r="R1776" s="14"/>
      <c r="S1776" s="14"/>
      <c r="T1776" s="14"/>
      <c r="W1776" s="40"/>
      <c r="X1776" s="40"/>
    </row>
    <row r="1777" spans="2:24" x14ac:dyDescent="0.2">
      <c r="B1777" s="8"/>
      <c r="E1777" s="14"/>
      <c r="F1777" s="14"/>
      <c r="G1777" s="14"/>
      <c r="H1777" s="14"/>
      <c r="I1777" s="14"/>
      <c r="L1777" s="14"/>
      <c r="P1777" s="14"/>
      <c r="Q1777" s="14"/>
      <c r="R1777" s="14"/>
      <c r="S1777" s="14"/>
      <c r="T1777" s="14"/>
      <c r="W1777" s="40"/>
      <c r="X1777" s="40"/>
    </row>
    <row r="1778" spans="2:24" x14ac:dyDescent="0.2">
      <c r="B1778" s="8"/>
      <c r="E1778" s="14"/>
      <c r="F1778" s="14"/>
      <c r="G1778" s="14"/>
      <c r="H1778" s="14"/>
      <c r="I1778" s="14"/>
      <c r="L1778" s="14"/>
      <c r="P1778" s="14"/>
      <c r="Q1778" s="14"/>
      <c r="R1778" s="14"/>
      <c r="S1778" s="14"/>
      <c r="T1778" s="14"/>
      <c r="W1778" s="40"/>
      <c r="X1778" s="40"/>
    </row>
    <row r="1779" spans="2:24" x14ac:dyDescent="0.2">
      <c r="B1779" s="8"/>
      <c r="E1779" s="14"/>
      <c r="F1779" s="14"/>
      <c r="G1779" s="14"/>
      <c r="H1779" s="14"/>
      <c r="I1779" s="14"/>
      <c r="L1779" s="14"/>
      <c r="P1779" s="14"/>
      <c r="Q1779" s="14"/>
      <c r="R1779" s="14"/>
      <c r="S1779" s="14"/>
      <c r="T1779" s="14"/>
      <c r="W1779" s="40"/>
      <c r="X1779" s="40"/>
    </row>
    <row r="1780" spans="2:24" x14ac:dyDescent="0.2">
      <c r="B1780" s="8"/>
      <c r="E1780" s="14"/>
      <c r="F1780" s="14"/>
      <c r="G1780" s="14"/>
      <c r="H1780" s="14"/>
      <c r="I1780" s="14"/>
      <c r="L1780" s="14"/>
      <c r="P1780" s="14"/>
      <c r="Q1780" s="14"/>
      <c r="R1780" s="14"/>
      <c r="S1780" s="14"/>
      <c r="T1780" s="14"/>
      <c r="W1780" s="40"/>
      <c r="X1780" s="40"/>
    </row>
    <row r="1781" spans="2:24" x14ac:dyDescent="0.2">
      <c r="B1781" s="8"/>
      <c r="E1781" s="14"/>
      <c r="F1781" s="14"/>
      <c r="G1781" s="14"/>
      <c r="H1781" s="14"/>
      <c r="I1781" s="14"/>
      <c r="L1781" s="14"/>
      <c r="P1781" s="14"/>
      <c r="Q1781" s="14"/>
      <c r="R1781" s="14"/>
      <c r="S1781" s="14"/>
      <c r="T1781" s="14"/>
      <c r="W1781" s="40"/>
      <c r="X1781" s="40"/>
    </row>
    <row r="1782" spans="2:24" x14ac:dyDescent="0.2">
      <c r="B1782" s="8"/>
      <c r="E1782" s="14"/>
      <c r="F1782" s="14"/>
      <c r="G1782" s="14"/>
      <c r="H1782" s="14"/>
      <c r="I1782" s="14"/>
      <c r="L1782" s="14"/>
      <c r="P1782" s="14"/>
      <c r="Q1782" s="14"/>
      <c r="R1782" s="14"/>
      <c r="S1782" s="14"/>
      <c r="T1782" s="14"/>
      <c r="W1782" s="40"/>
      <c r="X1782" s="40"/>
    </row>
    <row r="1783" spans="2:24" x14ac:dyDescent="0.2">
      <c r="B1783" s="8"/>
      <c r="E1783" s="14"/>
      <c r="F1783" s="14"/>
      <c r="G1783" s="14"/>
      <c r="H1783" s="14"/>
      <c r="I1783" s="14"/>
      <c r="L1783" s="14"/>
      <c r="P1783" s="14"/>
      <c r="Q1783" s="14"/>
      <c r="R1783" s="14"/>
      <c r="S1783" s="14"/>
      <c r="T1783" s="14"/>
      <c r="W1783" s="40"/>
      <c r="X1783" s="40"/>
    </row>
    <row r="1784" spans="2:24" x14ac:dyDescent="0.2">
      <c r="B1784" s="8"/>
      <c r="E1784" s="14"/>
      <c r="F1784" s="14"/>
      <c r="G1784" s="14"/>
      <c r="H1784" s="14"/>
      <c r="I1784" s="14"/>
      <c r="L1784" s="14"/>
      <c r="P1784" s="14"/>
      <c r="Q1784" s="14"/>
      <c r="R1784" s="14"/>
      <c r="S1784" s="14"/>
      <c r="T1784" s="14"/>
      <c r="W1784" s="40"/>
      <c r="X1784" s="40"/>
    </row>
    <row r="1785" spans="2:24" x14ac:dyDescent="0.2">
      <c r="B1785" s="8"/>
      <c r="E1785" s="14"/>
      <c r="F1785" s="14"/>
      <c r="G1785" s="14"/>
      <c r="H1785" s="14"/>
      <c r="I1785" s="14"/>
      <c r="L1785" s="14"/>
      <c r="P1785" s="14"/>
      <c r="Q1785" s="14"/>
      <c r="R1785" s="14"/>
      <c r="S1785" s="14"/>
      <c r="T1785" s="14"/>
      <c r="W1785" s="40"/>
      <c r="X1785" s="40"/>
    </row>
    <row r="1786" spans="2:24" x14ac:dyDescent="0.2">
      <c r="B1786" s="8"/>
      <c r="E1786" s="14"/>
      <c r="F1786" s="14"/>
      <c r="G1786" s="14"/>
      <c r="H1786" s="14"/>
      <c r="I1786" s="14"/>
      <c r="L1786" s="14"/>
      <c r="P1786" s="14"/>
      <c r="Q1786" s="14"/>
      <c r="R1786" s="14"/>
      <c r="S1786" s="14"/>
      <c r="T1786" s="14"/>
      <c r="W1786" s="40"/>
      <c r="X1786" s="40"/>
    </row>
    <row r="1787" spans="2:24" x14ac:dyDescent="0.2">
      <c r="B1787" s="8"/>
      <c r="E1787" s="14"/>
      <c r="F1787" s="14"/>
      <c r="G1787" s="14"/>
      <c r="H1787" s="14"/>
      <c r="I1787" s="14"/>
      <c r="L1787" s="14"/>
      <c r="P1787" s="14"/>
      <c r="Q1787" s="14"/>
      <c r="R1787" s="14"/>
      <c r="S1787" s="14"/>
      <c r="T1787" s="14"/>
      <c r="W1787" s="40"/>
      <c r="X1787" s="40"/>
    </row>
    <row r="1788" spans="2:24" x14ac:dyDescent="0.2">
      <c r="B1788" s="8"/>
      <c r="E1788" s="14"/>
      <c r="F1788" s="14"/>
      <c r="G1788" s="14"/>
      <c r="H1788" s="14"/>
      <c r="I1788" s="14"/>
      <c r="L1788" s="14"/>
      <c r="P1788" s="14"/>
      <c r="Q1788" s="14"/>
      <c r="R1788" s="14"/>
      <c r="S1788" s="14"/>
      <c r="T1788" s="14"/>
      <c r="W1788" s="40"/>
      <c r="X1788" s="40"/>
    </row>
    <row r="1789" spans="2:24" x14ac:dyDescent="0.2">
      <c r="B1789" s="8"/>
      <c r="E1789" s="14"/>
      <c r="F1789" s="14"/>
      <c r="G1789" s="14"/>
      <c r="H1789" s="14"/>
      <c r="I1789" s="14"/>
      <c r="L1789" s="14"/>
      <c r="P1789" s="14"/>
      <c r="Q1789" s="14"/>
      <c r="R1789" s="14"/>
      <c r="S1789" s="14"/>
      <c r="T1789" s="14"/>
      <c r="W1789" s="40"/>
      <c r="X1789" s="40"/>
    </row>
    <row r="1790" spans="2:24" x14ac:dyDescent="0.2">
      <c r="B1790" s="8"/>
      <c r="E1790" s="14"/>
      <c r="F1790" s="14"/>
      <c r="G1790" s="14"/>
      <c r="H1790" s="14"/>
      <c r="I1790" s="14"/>
      <c r="L1790" s="14"/>
      <c r="P1790" s="14"/>
      <c r="Q1790" s="14"/>
      <c r="R1790" s="14"/>
      <c r="S1790" s="14"/>
      <c r="T1790" s="14"/>
      <c r="W1790" s="40"/>
      <c r="X1790" s="40"/>
    </row>
    <row r="1791" spans="2:24" x14ac:dyDescent="0.2">
      <c r="B1791" s="8"/>
      <c r="E1791" s="14"/>
      <c r="F1791" s="14"/>
      <c r="G1791" s="14"/>
      <c r="H1791" s="14"/>
      <c r="I1791" s="14"/>
      <c r="L1791" s="14"/>
      <c r="P1791" s="14"/>
      <c r="Q1791" s="14"/>
      <c r="R1791" s="14"/>
      <c r="S1791" s="14"/>
      <c r="T1791" s="14"/>
      <c r="W1791" s="40"/>
      <c r="X1791" s="40"/>
    </row>
    <row r="1792" spans="2:24" x14ac:dyDescent="0.2">
      <c r="B1792" s="8"/>
      <c r="E1792" s="14"/>
      <c r="F1792" s="14"/>
      <c r="G1792" s="14"/>
      <c r="H1792" s="14"/>
      <c r="I1792" s="14"/>
      <c r="L1792" s="14"/>
      <c r="P1792" s="14"/>
      <c r="Q1792" s="14"/>
      <c r="R1792" s="14"/>
      <c r="S1792" s="14"/>
      <c r="T1792" s="14"/>
      <c r="W1792" s="40"/>
      <c r="X1792" s="40"/>
    </row>
    <row r="1793" spans="2:24" x14ac:dyDescent="0.2">
      <c r="B1793" s="8"/>
      <c r="E1793" s="14"/>
      <c r="F1793" s="14"/>
      <c r="G1793" s="14"/>
      <c r="H1793" s="14"/>
      <c r="I1793" s="14"/>
      <c r="L1793" s="14"/>
      <c r="P1793" s="14"/>
      <c r="Q1793" s="14"/>
      <c r="R1793" s="14"/>
      <c r="S1793" s="14"/>
      <c r="T1793" s="14"/>
      <c r="W1793" s="40"/>
      <c r="X1793" s="40"/>
    </row>
    <row r="1794" spans="2:24" x14ac:dyDescent="0.2">
      <c r="B1794" s="8"/>
      <c r="E1794" s="14"/>
      <c r="F1794" s="14"/>
      <c r="G1794" s="14"/>
      <c r="H1794" s="14"/>
      <c r="I1794" s="14"/>
      <c r="L1794" s="14"/>
      <c r="P1794" s="14"/>
      <c r="Q1794" s="14"/>
      <c r="R1794" s="14"/>
      <c r="S1794" s="14"/>
      <c r="T1794" s="14"/>
      <c r="W1794" s="40"/>
      <c r="X1794" s="40"/>
    </row>
    <row r="1795" spans="2:24" x14ac:dyDescent="0.2">
      <c r="B1795" s="8"/>
      <c r="E1795" s="14"/>
      <c r="F1795" s="14"/>
      <c r="G1795" s="14"/>
      <c r="H1795" s="14"/>
      <c r="I1795" s="14"/>
      <c r="L1795" s="14"/>
      <c r="P1795" s="14"/>
      <c r="Q1795" s="14"/>
      <c r="R1795" s="14"/>
      <c r="S1795" s="14"/>
      <c r="T1795" s="14"/>
      <c r="W1795" s="40"/>
      <c r="X1795" s="40"/>
    </row>
    <row r="1796" spans="2:24" x14ac:dyDescent="0.2">
      <c r="B1796" s="8"/>
      <c r="E1796" s="14"/>
      <c r="F1796" s="14"/>
      <c r="G1796" s="14"/>
      <c r="H1796" s="14"/>
      <c r="I1796" s="14"/>
      <c r="L1796" s="14"/>
      <c r="P1796" s="14"/>
      <c r="Q1796" s="14"/>
      <c r="R1796" s="14"/>
      <c r="S1796" s="14"/>
      <c r="T1796" s="14"/>
      <c r="W1796" s="40"/>
      <c r="X1796" s="40"/>
    </row>
    <row r="1797" spans="2:24" x14ac:dyDescent="0.2">
      <c r="B1797" s="8"/>
      <c r="E1797" s="14"/>
      <c r="F1797" s="14"/>
      <c r="G1797" s="14"/>
      <c r="H1797" s="14"/>
      <c r="I1797" s="14"/>
      <c r="L1797" s="14"/>
      <c r="P1797" s="14"/>
      <c r="Q1797" s="14"/>
      <c r="R1797" s="14"/>
      <c r="S1797" s="14"/>
      <c r="T1797" s="14"/>
      <c r="W1797" s="40"/>
      <c r="X1797" s="40"/>
    </row>
    <row r="1798" spans="2:24" x14ac:dyDescent="0.2">
      <c r="B1798" s="8"/>
      <c r="E1798" s="14"/>
      <c r="F1798" s="14"/>
      <c r="G1798" s="14"/>
      <c r="H1798" s="14"/>
      <c r="I1798" s="14"/>
      <c r="L1798" s="14"/>
      <c r="P1798" s="14"/>
      <c r="Q1798" s="14"/>
      <c r="R1798" s="14"/>
      <c r="S1798" s="14"/>
      <c r="T1798" s="14"/>
      <c r="W1798" s="40"/>
      <c r="X1798" s="40"/>
    </row>
    <row r="1799" spans="2:24" x14ac:dyDescent="0.2">
      <c r="B1799" s="8"/>
      <c r="E1799" s="14"/>
      <c r="F1799" s="14"/>
      <c r="G1799" s="14"/>
      <c r="H1799" s="14"/>
      <c r="I1799" s="14"/>
      <c r="L1799" s="14"/>
      <c r="P1799" s="14"/>
      <c r="Q1799" s="14"/>
      <c r="R1799" s="14"/>
      <c r="S1799" s="14"/>
      <c r="T1799" s="14"/>
      <c r="W1799" s="40"/>
      <c r="X1799" s="40"/>
    </row>
    <row r="1800" spans="2:24" x14ac:dyDescent="0.2">
      <c r="B1800" s="8"/>
      <c r="E1800" s="14"/>
      <c r="F1800" s="14"/>
      <c r="G1800" s="14"/>
      <c r="H1800" s="14"/>
      <c r="I1800" s="14"/>
      <c r="L1800" s="14"/>
      <c r="P1800" s="14"/>
      <c r="Q1800" s="14"/>
      <c r="R1800" s="14"/>
      <c r="S1800" s="14"/>
      <c r="T1800" s="14"/>
      <c r="W1800" s="40"/>
      <c r="X1800" s="40"/>
    </row>
    <row r="1801" spans="2:24" x14ac:dyDescent="0.2">
      <c r="B1801" s="8"/>
      <c r="E1801" s="14"/>
      <c r="F1801" s="14"/>
      <c r="G1801" s="14"/>
      <c r="H1801" s="14"/>
      <c r="I1801" s="14"/>
      <c r="L1801" s="14"/>
      <c r="P1801" s="14"/>
      <c r="Q1801" s="14"/>
      <c r="R1801" s="14"/>
      <c r="S1801" s="14"/>
      <c r="T1801" s="14"/>
      <c r="W1801" s="40"/>
      <c r="X1801" s="40"/>
    </row>
    <row r="1802" spans="2:24" x14ac:dyDescent="0.2">
      <c r="B1802" s="8"/>
      <c r="E1802" s="14"/>
      <c r="F1802" s="14"/>
      <c r="G1802" s="14"/>
      <c r="H1802" s="14"/>
      <c r="I1802" s="14"/>
      <c r="L1802" s="14"/>
      <c r="P1802" s="14"/>
      <c r="Q1802" s="14"/>
      <c r="R1802" s="14"/>
      <c r="S1802" s="14"/>
      <c r="T1802" s="14"/>
      <c r="W1802" s="40"/>
      <c r="X1802" s="40"/>
    </row>
    <row r="1803" spans="2:24" x14ac:dyDescent="0.2">
      <c r="B1803" s="8"/>
      <c r="E1803" s="14"/>
      <c r="F1803" s="14"/>
      <c r="G1803" s="14"/>
      <c r="H1803" s="14"/>
      <c r="I1803" s="14"/>
      <c r="L1803" s="14"/>
      <c r="P1803" s="14"/>
      <c r="Q1803" s="14"/>
      <c r="R1803" s="14"/>
      <c r="S1803" s="14"/>
      <c r="T1803" s="14"/>
      <c r="W1803" s="40"/>
      <c r="X1803" s="40"/>
    </row>
    <row r="1804" spans="2:24" x14ac:dyDescent="0.2">
      <c r="B1804" s="8"/>
      <c r="E1804" s="14"/>
      <c r="F1804" s="14"/>
      <c r="G1804" s="14"/>
      <c r="H1804" s="14"/>
      <c r="I1804" s="14"/>
      <c r="L1804" s="14"/>
      <c r="P1804" s="14"/>
      <c r="Q1804" s="14"/>
      <c r="R1804" s="14"/>
      <c r="S1804" s="14"/>
      <c r="T1804" s="14"/>
      <c r="W1804" s="40"/>
      <c r="X1804" s="40"/>
    </row>
    <row r="1805" spans="2:24" x14ac:dyDescent="0.2">
      <c r="B1805" s="8"/>
      <c r="E1805" s="14"/>
      <c r="F1805" s="14"/>
      <c r="G1805" s="14"/>
      <c r="H1805" s="14"/>
      <c r="I1805" s="14"/>
      <c r="L1805" s="14"/>
      <c r="P1805" s="14"/>
      <c r="Q1805" s="14"/>
      <c r="R1805" s="14"/>
      <c r="S1805" s="14"/>
      <c r="T1805" s="14"/>
      <c r="W1805" s="40"/>
      <c r="X1805" s="40"/>
    </row>
    <row r="1806" spans="2:24" x14ac:dyDescent="0.2">
      <c r="B1806" s="8"/>
      <c r="E1806" s="14"/>
      <c r="F1806" s="14"/>
      <c r="G1806" s="14"/>
      <c r="H1806" s="14"/>
      <c r="I1806" s="14"/>
      <c r="L1806" s="14"/>
      <c r="P1806" s="14"/>
      <c r="Q1806" s="14"/>
      <c r="R1806" s="14"/>
      <c r="S1806" s="14"/>
      <c r="T1806" s="14"/>
      <c r="W1806" s="40"/>
      <c r="X1806" s="40"/>
    </row>
    <row r="1807" spans="2:24" x14ac:dyDescent="0.2">
      <c r="B1807" s="8"/>
      <c r="E1807" s="14"/>
      <c r="F1807" s="14"/>
      <c r="G1807" s="14"/>
      <c r="H1807" s="14"/>
      <c r="I1807" s="14"/>
      <c r="L1807" s="14"/>
      <c r="P1807" s="14"/>
      <c r="Q1807" s="14"/>
      <c r="R1807" s="14"/>
      <c r="S1807" s="14"/>
      <c r="T1807" s="14"/>
      <c r="W1807" s="40"/>
      <c r="X1807" s="40"/>
    </row>
    <row r="1808" spans="2:24" x14ac:dyDescent="0.2">
      <c r="B1808" s="8"/>
      <c r="E1808" s="14"/>
      <c r="F1808" s="14"/>
      <c r="G1808" s="14"/>
      <c r="H1808" s="14"/>
      <c r="I1808" s="14"/>
      <c r="L1808" s="14"/>
      <c r="P1808" s="14"/>
      <c r="Q1808" s="14"/>
      <c r="R1808" s="14"/>
      <c r="S1808" s="14"/>
      <c r="T1808" s="14"/>
      <c r="W1808" s="40"/>
      <c r="X1808" s="40"/>
    </row>
    <row r="1809" spans="2:24" x14ac:dyDescent="0.2">
      <c r="B1809" s="8"/>
      <c r="E1809" s="14"/>
      <c r="F1809" s="14"/>
      <c r="G1809" s="14"/>
      <c r="H1809" s="14"/>
      <c r="I1809" s="14"/>
      <c r="L1809" s="14"/>
      <c r="P1809" s="14"/>
      <c r="Q1809" s="14"/>
      <c r="R1809" s="14"/>
      <c r="S1809" s="14"/>
      <c r="T1809" s="14"/>
      <c r="W1809" s="40"/>
      <c r="X1809" s="40"/>
    </row>
    <row r="1810" spans="2:24" x14ac:dyDescent="0.2">
      <c r="B1810" s="8"/>
      <c r="E1810" s="14"/>
      <c r="F1810" s="14"/>
      <c r="G1810" s="14"/>
      <c r="H1810" s="14"/>
      <c r="I1810" s="14"/>
      <c r="L1810" s="14"/>
      <c r="P1810" s="14"/>
      <c r="Q1810" s="14"/>
      <c r="R1810" s="14"/>
      <c r="S1810" s="14"/>
      <c r="T1810" s="14"/>
      <c r="W1810" s="40"/>
      <c r="X1810" s="40"/>
    </row>
    <row r="1811" spans="2:24" x14ac:dyDescent="0.2">
      <c r="B1811" s="8"/>
      <c r="E1811" s="14"/>
      <c r="F1811" s="14"/>
      <c r="G1811" s="14"/>
      <c r="H1811" s="14"/>
      <c r="I1811" s="14"/>
      <c r="L1811" s="14"/>
      <c r="P1811" s="14"/>
      <c r="Q1811" s="14"/>
      <c r="R1811" s="14"/>
      <c r="S1811" s="14"/>
      <c r="T1811" s="14"/>
      <c r="W1811" s="40"/>
      <c r="X1811" s="40"/>
    </row>
    <row r="1812" spans="2:24" x14ac:dyDescent="0.2">
      <c r="B1812" s="8"/>
      <c r="E1812" s="14"/>
      <c r="F1812" s="14"/>
      <c r="G1812" s="14"/>
      <c r="H1812" s="14"/>
      <c r="I1812" s="14"/>
      <c r="L1812" s="14"/>
      <c r="P1812" s="14"/>
      <c r="Q1812" s="14"/>
      <c r="R1812" s="14"/>
      <c r="S1812" s="14"/>
      <c r="T1812" s="14"/>
      <c r="W1812" s="40"/>
      <c r="X1812" s="40"/>
    </row>
    <row r="1813" spans="2:24" x14ac:dyDescent="0.2">
      <c r="B1813" s="8"/>
      <c r="E1813" s="14"/>
      <c r="F1813" s="14"/>
      <c r="G1813" s="14"/>
      <c r="H1813" s="14"/>
      <c r="I1813" s="14"/>
      <c r="L1813" s="14"/>
      <c r="P1813" s="14"/>
      <c r="Q1813" s="14"/>
      <c r="R1813" s="14"/>
      <c r="S1813" s="14"/>
      <c r="T1813" s="14"/>
      <c r="W1813" s="40"/>
      <c r="X1813" s="40"/>
    </row>
    <row r="1814" spans="2:24" x14ac:dyDescent="0.2">
      <c r="B1814" s="8"/>
      <c r="E1814" s="14"/>
      <c r="F1814" s="14"/>
      <c r="G1814" s="14"/>
      <c r="H1814" s="14"/>
      <c r="I1814" s="14"/>
      <c r="L1814" s="14"/>
      <c r="P1814" s="14"/>
      <c r="Q1814" s="14"/>
      <c r="R1814" s="14"/>
      <c r="S1814" s="14"/>
      <c r="T1814" s="14"/>
      <c r="W1814" s="40"/>
      <c r="X1814" s="40"/>
    </row>
    <row r="1815" spans="2:24" x14ac:dyDescent="0.2">
      <c r="B1815" s="8"/>
      <c r="E1815" s="14"/>
      <c r="F1815" s="14"/>
      <c r="G1815" s="14"/>
      <c r="H1815" s="14"/>
      <c r="I1815" s="14"/>
      <c r="L1815" s="14"/>
      <c r="P1815" s="14"/>
      <c r="Q1815" s="14"/>
      <c r="R1815" s="14"/>
      <c r="S1815" s="14"/>
      <c r="T1815" s="14"/>
      <c r="W1815" s="40"/>
      <c r="X1815" s="40"/>
    </row>
    <row r="1816" spans="2:24" x14ac:dyDescent="0.2">
      <c r="B1816" s="8"/>
      <c r="E1816" s="14"/>
      <c r="F1816" s="14"/>
      <c r="G1816" s="14"/>
      <c r="H1816" s="14"/>
      <c r="I1816" s="14"/>
      <c r="L1816" s="14"/>
      <c r="P1816" s="14"/>
      <c r="Q1816" s="14"/>
      <c r="R1816" s="14"/>
      <c r="S1816" s="14"/>
      <c r="T1816" s="14"/>
      <c r="W1816" s="40"/>
      <c r="X1816" s="40"/>
    </row>
    <row r="1817" spans="2:24" x14ac:dyDescent="0.2">
      <c r="B1817" s="8"/>
      <c r="E1817" s="14"/>
      <c r="F1817" s="14"/>
      <c r="G1817" s="14"/>
      <c r="H1817" s="14"/>
      <c r="I1817" s="14"/>
      <c r="L1817" s="14"/>
      <c r="P1817" s="14"/>
      <c r="Q1817" s="14"/>
      <c r="R1817" s="14"/>
      <c r="S1817" s="14"/>
      <c r="T1817" s="14"/>
      <c r="W1817" s="40"/>
      <c r="X1817" s="40"/>
    </row>
    <row r="1818" spans="2:24" x14ac:dyDescent="0.2">
      <c r="B1818" s="8"/>
      <c r="E1818" s="14"/>
      <c r="F1818" s="14"/>
      <c r="G1818" s="14"/>
      <c r="H1818" s="14"/>
      <c r="I1818" s="14"/>
      <c r="L1818" s="14"/>
      <c r="P1818" s="14"/>
      <c r="Q1818" s="14"/>
      <c r="R1818" s="14"/>
      <c r="S1818" s="14"/>
      <c r="T1818" s="14"/>
      <c r="W1818" s="40"/>
      <c r="X1818" s="40"/>
    </row>
    <row r="1819" spans="2:24" x14ac:dyDescent="0.2">
      <c r="B1819" s="8"/>
      <c r="E1819" s="14"/>
      <c r="F1819" s="14"/>
      <c r="G1819" s="14"/>
      <c r="H1819" s="14"/>
      <c r="I1819" s="14"/>
      <c r="L1819" s="14"/>
      <c r="P1819" s="14"/>
      <c r="Q1819" s="14"/>
      <c r="R1819" s="14"/>
      <c r="S1819" s="14"/>
      <c r="T1819" s="14"/>
      <c r="W1819" s="40"/>
      <c r="X1819" s="40"/>
    </row>
    <row r="1820" spans="2:24" x14ac:dyDescent="0.2">
      <c r="B1820" s="8"/>
      <c r="E1820" s="14"/>
      <c r="F1820" s="14"/>
      <c r="G1820" s="14"/>
      <c r="H1820" s="14"/>
      <c r="I1820" s="14"/>
      <c r="L1820" s="14"/>
      <c r="P1820" s="14"/>
      <c r="Q1820" s="14"/>
      <c r="R1820" s="14"/>
      <c r="S1820" s="14"/>
      <c r="T1820" s="14"/>
      <c r="W1820" s="40"/>
      <c r="X1820" s="40"/>
    </row>
    <row r="1821" spans="2:24" x14ac:dyDescent="0.2">
      <c r="B1821" s="8"/>
      <c r="E1821" s="14"/>
      <c r="F1821" s="14"/>
      <c r="G1821" s="14"/>
      <c r="H1821" s="14"/>
      <c r="I1821" s="14"/>
      <c r="L1821" s="14"/>
      <c r="P1821" s="14"/>
      <c r="Q1821" s="14"/>
      <c r="R1821" s="14"/>
      <c r="S1821" s="14"/>
      <c r="T1821" s="14"/>
      <c r="W1821" s="40"/>
      <c r="X1821" s="40"/>
    </row>
    <row r="1822" spans="2:24" x14ac:dyDescent="0.2">
      <c r="B1822" s="8"/>
      <c r="E1822" s="14"/>
      <c r="F1822" s="14"/>
      <c r="G1822" s="14"/>
      <c r="H1822" s="14"/>
      <c r="I1822" s="14"/>
      <c r="L1822" s="14"/>
      <c r="P1822" s="14"/>
      <c r="Q1822" s="14"/>
      <c r="R1822" s="14"/>
      <c r="S1822" s="14"/>
      <c r="T1822" s="14"/>
      <c r="W1822" s="40"/>
      <c r="X1822" s="40"/>
    </row>
    <row r="1823" spans="2:24" x14ac:dyDescent="0.2">
      <c r="B1823" s="8"/>
      <c r="E1823" s="14"/>
      <c r="F1823" s="14"/>
      <c r="G1823" s="14"/>
      <c r="H1823" s="14"/>
      <c r="I1823" s="14"/>
      <c r="L1823" s="14"/>
      <c r="P1823" s="14"/>
      <c r="Q1823" s="14"/>
      <c r="R1823" s="14"/>
      <c r="S1823" s="14"/>
      <c r="T1823" s="14"/>
      <c r="W1823" s="40"/>
      <c r="X1823" s="40"/>
    </row>
    <row r="1824" spans="2:24" x14ac:dyDescent="0.2">
      <c r="B1824" s="8"/>
      <c r="E1824" s="14"/>
      <c r="F1824" s="14"/>
      <c r="G1824" s="14"/>
      <c r="H1824" s="14"/>
      <c r="I1824" s="14"/>
      <c r="L1824" s="14"/>
      <c r="P1824" s="14"/>
      <c r="Q1824" s="14"/>
      <c r="R1824" s="14"/>
      <c r="S1824" s="14"/>
      <c r="T1824" s="14"/>
      <c r="W1824" s="40"/>
      <c r="X1824" s="40"/>
    </row>
    <row r="1825" spans="2:24" x14ac:dyDescent="0.2">
      <c r="B1825" s="8"/>
      <c r="E1825" s="14"/>
      <c r="F1825" s="14"/>
      <c r="G1825" s="14"/>
      <c r="H1825" s="14"/>
      <c r="I1825" s="14"/>
      <c r="L1825" s="14"/>
      <c r="P1825" s="14"/>
      <c r="Q1825" s="14"/>
      <c r="R1825" s="14"/>
      <c r="S1825" s="14"/>
      <c r="T1825" s="14"/>
      <c r="W1825" s="40"/>
      <c r="X1825" s="40"/>
    </row>
    <row r="1826" spans="2:24" x14ac:dyDescent="0.2">
      <c r="B1826" s="8"/>
      <c r="E1826" s="14"/>
      <c r="F1826" s="14"/>
      <c r="G1826" s="14"/>
      <c r="H1826" s="14"/>
      <c r="I1826" s="14"/>
      <c r="L1826" s="14"/>
      <c r="P1826" s="14"/>
      <c r="Q1826" s="14"/>
      <c r="R1826" s="14"/>
      <c r="S1826" s="14"/>
      <c r="T1826" s="14"/>
      <c r="W1826" s="40"/>
      <c r="X1826" s="40"/>
    </row>
    <row r="1827" spans="2:24" x14ac:dyDescent="0.2">
      <c r="B1827" s="8"/>
      <c r="E1827" s="14"/>
      <c r="F1827" s="14"/>
      <c r="G1827" s="14"/>
      <c r="H1827" s="14"/>
      <c r="I1827" s="14"/>
      <c r="L1827" s="14"/>
      <c r="P1827" s="14"/>
      <c r="Q1827" s="14"/>
      <c r="R1827" s="14"/>
      <c r="S1827" s="14"/>
      <c r="T1827" s="14"/>
      <c r="W1827" s="40"/>
      <c r="X1827" s="40"/>
    </row>
    <row r="1828" spans="2:24" x14ac:dyDescent="0.2">
      <c r="B1828" s="8"/>
      <c r="E1828" s="14"/>
      <c r="F1828" s="14"/>
      <c r="G1828" s="14"/>
      <c r="H1828" s="14"/>
      <c r="I1828" s="14"/>
      <c r="L1828" s="14"/>
      <c r="P1828" s="14"/>
      <c r="Q1828" s="14"/>
      <c r="R1828" s="14"/>
      <c r="S1828" s="14"/>
      <c r="T1828" s="14"/>
      <c r="W1828" s="40"/>
      <c r="X1828" s="40"/>
    </row>
    <row r="1829" spans="2:24" x14ac:dyDescent="0.2">
      <c r="B1829" s="8"/>
      <c r="E1829" s="14"/>
      <c r="F1829" s="14"/>
      <c r="G1829" s="14"/>
      <c r="H1829" s="14"/>
      <c r="I1829" s="14"/>
      <c r="L1829" s="14"/>
      <c r="P1829" s="14"/>
      <c r="Q1829" s="14"/>
      <c r="R1829" s="14"/>
      <c r="S1829" s="14"/>
      <c r="T1829" s="14"/>
      <c r="W1829" s="40"/>
      <c r="X1829" s="40"/>
    </row>
    <row r="1830" spans="2:24" x14ac:dyDescent="0.2">
      <c r="B1830" s="8"/>
      <c r="E1830" s="14"/>
      <c r="F1830" s="14"/>
      <c r="G1830" s="14"/>
      <c r="H1830" s="14"/>
      <c r="I1830" s="14"/>
      <c r="L1830" s="14"/>
      <c r="P1830" s="14"/>
      <c r="Q1830" s="14"/>
      <c r="R1830" s="14"/>
      <c r="S1830" s="14"/>
      <c r="T1830" s="14"/>
      <c r="W1830" s="40"/>
      <c r="X1830" s="40"/>
    </row>
    <row r="1831" spans="2:24" x14ac:dyDescent="0.2">
      <c r="B1831" s="8"/>
      <c r="E1831" s="14"/>
      <c r="F1831" s="14"/>
      <c r="G1831" s="14"/>
      <c r="H1831" s="14"/>
      <c r="I1831" s="14"/>
      <c r="L1831" s="14"/>
      <c r="P1831" s="14"/>
      <c r="Q1831" s="14"/>
      <c r="R1831" s="14"/>
      <c r="S1831" s="14"/>
      <c r="T1831" s="14"/>
      <c r="W1831" s="40"/>
      <c r="X1831" s="40"/>
    </row>
    <row r="1832" spans="2:24" x14ac:dyDescent="0.2">
      <c r="B1832" s="8"/>
      <c r="E1832" s="14"/>
      <c r="F1832" s="14"/>
      <c r="G1832" s="14"/>
      <c r="H1832" s="14"/>
      <c r="I1832" s="14"/>
      <c r="L1832" s="14"/>
      <c r="P1832" s="14"/>
      <c r="Q1832" s="14"/>
      <c r="R1832" s="14"/>
      <c r="S1832" s="14"/>
      <c r="T1832" s="14"/>
      <c r="W1832" s="40"/>
      <c r="X1832" s="40"/>
    </row>
    <row r="1833" spans="2:24" x14ac:dyDescent="0.2">
      <c r="B1833" s="8"/>
      <c r="E1833" s="14"/>
      <c r="F1833" s="14"/>
      <c r="G1833" s="14"/>
      <c r="H1833" s="14"/>
      <c r="I1833" s="14"/>
      <c r="L1833" s="14"/>
      <c r="P1833" s="14"/>
      <c r="Q1833" s="14"/>
      <c r="R1833" s="14"/>
      <c r="S1833" s="14"/>
      <c r="T1833" s="14"/>
      <c r="W1833" s="40"/>
      <c r="X1833" s="40"/>
    </row>
    <row r="1834" spans="2:24" x14ac:dyDescent="0.2">
      <c r="B1834" s="8"/>
      <c r="E1834" s="14"/>
      <c r="F1834" s="14"/>
      <c r="G1834" s="14"/>
      <c r="H1834" s="14"/>
      <c r="I1834" s="14"/>
      <c r="L1834" s="14"/>
      <c r="P1834" s="14"/>
      <c r="Q1834" s="14"/>
      <c r="R1834" s="14"/>
      <c r="S1834" s="14"/>
      <c r="T1834" s="14"/>
      <c r="W1834" s="40"/>
      <c r="X1834" s="40"/>
    </row>
    <row r="1835" spans="2:24" x14ac:dyDescent="0.2">
      <c r="B1835" s="8"/>
      <c r="E1835" s="14"/>
      <c r="F1835" s="14"/>
      <c r="G1835" s="14"/>
      <c r="H1835" s="14"/>
      <c r="I1835" s="14"/>
      <c r="L1835" s="14"/>
      <c r="P1835" s="14"/>
      <c r="Q1835" s="14"/>
      <c r="R1835" s="14"/>
      <c r="S1835" s="14"/>
      <c r="T1835" s="14"/>
      <c r="W1835" s="40"/>
      <c r="X1835" s="40"/>
    </row>
    <row r="1836" spans="2:24" x14ac:dyDescent="0.2">
      <c r="B1836" s="8"/>
      <c r="E1836" s="14"/>
      <c r="F1836" s="14"/>
      <c r="G1836" s="14"/>
      <c r="H1836" s="14"/>
      <c r="I1836" s="14"/>
      <c r="L1836" s="14"/>
      <c r="P1836" s="14"/>
      <c r="Q1836" s="14"/>
      <c r="R1836" s="14"/>
      <c r="S1836" s="14"/>
      <c r="T1836" s="14"/>
      <c r="W1836" s="40"/>
      <c r="X1836" s="40"/>
    </row>
    <row r="1837" spans="2:24" x14ac:dyDescent="0.2">
      <c r="B1837" s="8"/>
      <c r="E1837" s="14"/>
      <c r="F1837" s="14"/>
      <c r="G1837" s="14"/>
      <c r="H1837" s="14"/>
      <c r="I1837" s="14"/>
      <c r="L1837" s="14"/>
      <c r="P1837" s="14"/>
      <c r="Q1837" s="14"/>
      <c r="R1837" s="14"/>
      <c r="S1837" s="14"/>
      <c r="T1837" s="14"/>
      <c r="W1837" s="40"/>
      <c r="X1837" s="40"/>
    </row>
    <row r="1838" spans="2:24" x14ac:dyDescent="0.2">
      <c r="B1838" s="8"/>
      <c r="E1838" s="14"/>
      <c r="F1838" s="14"/>
      <c r="G1838" s="14"/>
      <c r="H1838" s="14"/>
      <c r="I1838" s="14"/>
      <c r="L1838" s="14"/>
      <c r="P1838" s="14"/>
      <c r="Q1838" s="14"/>
      <c r="R1838" s="14"/>
      <c r="S1838" s="14"/>
      <c r="T1838" s="14"/>
      <c r="W1838" s="40"/>
      <c r="X1838" s="40"/>
    </row>
    <row r="1839" spans="2:24" x14ac:dyDescent="0.2">
      <c r="B1839" s="8"/>
      <c r="E1839" s="14"/>
      <c r="F1839" s="14"/>
      <c r="G1839" s="14"/>
      <c r="H1839" s="14"/>
      <c r="I1839" s="14"/>
      <c r="L1839" s="14"/>
      <c r="P1839" s="14"/>
      <c r="Q1839" s="14"/>
      <c r="R1839" s="14"/>
      <c r="S1839" s="14"/>
      <c r="T1839" s="14"/>
      <c r="W1839" s="40"/>
      <c r="X1839" s="40"/>
    </row>
    <row r="1840" spans="2:24" x14ac:dyDescent="0.2">
      <c r="B1840" s="8"/>
      <c r="E1840" s="14"/>
      <c r="F1840" s="14"/>
      <c r="G1840" s="14"/>
      <c r="H1840" s="14"/>
      <c r="I1840" s="14"/>
      <c r="L1840" s="14"/>
      <c r="P1840" s="14"/>
      <c r="Q1840" s="14"/>
      <c r="R1840" s="14"/>
      <c r="S1840" s="14"/>
      <c r="T1840" s="14"/>
      <c r="W1840" s="40"/>
      <c r="X1840" s="40"/>
    </row>
    <row r="1841" spans="2:24" x14ac:dyDescent="0.2">
      <c r="B1841" s="8"/>
      <c r="E1841" s="14"/>
      <c r="F1841" s="14"/>
      <c r="G1841" s="14"/>
      <c r="H1841" s="14"/>
      <c r="I1841" s="14"/>
      <c r="L1841" s="14"/>
      <c r="P1841" s="14"/>
      <c r="Q1841" s="14"/>
      <c r="R1841" s="14"/>
      <c r="S1841" s="14"/>
      <c r="T1841" s="14"/>
      <c r="W1841" s="40"/>
      <c r="X1841" s="40"/>
    </row>
    <row r="1842" spans="2:24" x14ac:dyDescent="0.2">
      <c r="B1842" s="8"/>
      <c r="E1842" s="14"/>
      <c r="F1842" s="14"/>
      <c r="G1842" s="14"/>
      <c r="H1842" s="14"/>
      <c r="I1842" s="14"/>
      <c r="L1842" s="14"/>
      <c r="P1842" s="14"/>
      <c r="Q1842" s="14"/>
      <c r="R1842" s="14"/>
      <c r="S1842" s="14"/>
      <c r="T1842" s="14"/>
      <c r="W1842" s="40"/>
      <c r="X1842" s="40"/>
    </row>
    <row r="1843" spans="2:24" x14ac:dyDescent="0.2">
      <c r="B1843" s="8"/>
      <c r="E1843" s="14"/>
      <c r="F1843" s="14"/>
      <c r="G1843" s="14"/>
      <c r="H1843" s="14"/>
      <c r="I1843" s="14"/>
      <c r="L1843" s="14"/>
      <c r="P1843" s="14"/>
      <c r="Q1843" s="14"/>
      <c r="R1843" s="14"/>
      <c r="S1843" s="14"/>
      <c r="T1843" s="14"/>
      <c r="W1843" s="40"/>
      <c r="X1843" s="40"/>
    </row>
    <row r="1844" spans="2:24" x14ac:dyDescent="0.2">
      <c r="B1844" s="8"/>
      <c r="E1844" s="14"/>
      <c r="F1844" s="14"/>
      <c r="G1844" s="14"/>
      <c r="H1844" s="14"/>
      <c r="I1844" s="14"/>
      <c r="L1844" s="14"/>
      <c r="P1844" s="14"/>
      <c r="Q1844" s="14"/>
      <c r="R1844" s="14"/>
      <c r="S1844" s="14"/>
      <c r="T1844" s="14"/>
      <c r="W1844" s="40"/>
      <c r="X1844" s="40"/>
    </row>
    <row r="1845" spans="2:24" x14ac:dyDescent="0.2">
      <c r="B1845" s="8"/>
      <c r="E1845" s="14"/>
      <c r="F1845" s="14"/>
      <c r="G1845" s="14"/>
      <c r="H1845" s="14"/>
      <c r="I1845" s="14"/>
      <c r="L1845" s="14"/>
      <c r="P1845" s="14"/>
      <c r="Q1845" s="14"/>
      <c r="R1845" s="14"/>
      <c r="S1845" s="14"/>
      <c r="T1845" s="14"/>
      <c r="W1845" s="40"/>
      <c r="X1845" s="40"/>
    </row>
    <row r="1846" spans="2:24" x14ac:dyDescent="0.2">
      <c r="B1846" s="8"/>
      <c r="E1846" s="14"/>
      <c r="F1846" s="14"/>
      <c r="G1846" s="14"/>
      <c r="H1846" s="14"/>
      <c r="I1846" s="14"/>
      <c r="L1846" s="14"/>
      <c r="P1846" s="14"/>
      <c r="Q1846" s="14"/>
      <c r="R1846" s="14"/>
      <c r="S1846" s="14"/>
      <c r="T1846" s="14"/>
      <c r="W1846" s="40"/>
      <c r="X1846" s="40"/>
    </row>
    <row r="1847" spans="2:24" x14ac:dyDescent="0.2">
      <c r="B1847" s="8"/>
      <c r="E1847" s="14"/>
      <c r="F1847" s="14"/>
      <c r="G1847" s="14"/>
      <c r="H1847" s="14"/>
      <c r="I1847" s="14"/>
      <c r="L1847" s="14"/>
      <c r="P1847" s="14"/>
      <c r="Q1847" s="14"/>
      <c r="R1847" s="14"/>
      <c r="S1847" s="14"/>
      <c r="T1847" s="14"/>
      <c r="W1847" s="40"/>
      <c r="X1847" s="40"/>
    </row>
    <row r="1848" spans="2:24" x14ac:dyDescent="0.2">
      <c r="B1848" s="8"/>
      <c r="E1848" s="14"/>
      <c r="F1848" s="14"/>
      <c r="G1848" s="14"/>
      <c r="H1848" s="14"/>
      <c r="I1848" s="14"/>
      <c r="L1848" s="14"/>
      <c r="P1848" s="14"/>
      <c r="Q1848" s="14"/>
      <c r="R1848" s="14"/>
      <c r="S1848" s="14"/>
      <c r="T1848" s="14"/>
      <c r="W1848" s="40"/>
      <c r="X1848" s="40"/>
    </row>
    <row r="1849" spans="2:24" x14ac:dyDescent="0.2">
      <c r="B1849" s="8"/>
      <c r="E1849" s="14"/>
      <c r="F1849" s="14"/>
      <c r="G1849" s="14"/>
      <c r="H1849" s="14"/>
      <c r="I1849" s="14"/>
      <c r="L1849" s="14"/>
      <c r="P1849" s="14"/>
      <c r="Q1849" s="14"/>
      <c r="R1849" s="14"/>
      <c r="S1849" s="14"/>
      <c r="T1849" s="14"/>
      <c r="W1849" s="40"/>
      <c r="X1849" s="40"/>
    </row>
    <row r="1850" spans="2:24" x14ac:dyDescent="0.2">
      <c r="B1850" s="8"/>
      <c r="E1850" s="14"/>
      <c r="F1850" s="14"/>
      <c r="G1850" s="14"/>
      <c r="H1850" s="14"/>
      <c r="I1850" s="14"/>
      <c r="L1850" s="14"/>
      <c r="P1850" s="14"/>
      <c r="Q1850" s="14"/>
      <c r="R1850" s="14"/>
      <c r="S1850" s="14"/>
      <c r="T1850" s="14"/>
      <c r="W1850" s="40"/>
      <c r="X1850" s="40"/>
    </row>
    <row r="1851" spans="2:24" x14ac:dyDescent="0.2">
      <c r="B1851" s="8"/>
      <c r="E1851" s="14"/>
      <c r="F1851" s="14"/>
      <c r="G1851" s="14"/>
      <c r="H1851" s="14"/>
      <c r="I1851" s="14"/>
      <c r="L1851" s="14"/>
      <c r="P1851" s="14"/>
      <c r="Q1851" s="14"/>
      <c r="R1851" s="14"/>
      <c r="S1851" s="14"/>
      <c r="T1851" s="14"/>
      <c r="W1851" s="40"/>
      <c r="X1851" s="40"/>
    </row>
    <row r="1852" spans="2:24" x14ac:dyDescent="0.2">
      <c r="B1852" s="8"/>
      <c r="E1852" s="14"/>
      <c r="F1852" s="14"/>
      <c r="G1852" s="14"/>
      <c r="H1852" s="14"/>
      <c r="I1852" s="14"/>
      <c r="L1852" s="14"/>
      <c r="P1852" s="14"/>
      <c r="Q1852" s="14"/>
      <c r="R1852" s="14"/>
      <c r="S1852" s="14"/>
      <c r="T1852" s="14"/>
      <c r="W1852" s="40"/>
      <c r="X1852" s="40"/>
    </row>
    <row r="1853" spans="2:24" x14ac:dyDescent="0.2">
      <c r="B1853" s="8"/>
      <c r="E1853" s="14"/>
      <c r="F1853" s="14"/>
      <c r="G1853" s="14"/>
      <c r="H1853" s="14"/>
      <c r="I1853" s="14"/>
      <c r="L1853" s="14"/>
      <c r="P1853" s="14"/>
      <c r="Q1853" s="14"/>
      <c r="R1853" s="14"/>
      <c r="S1853" s="14"/>
      <c r="T1853" s="14"/>
      <c r="W1853" s="40"/>
      <c r="X1853" s="40"/>
    </row>
    <row r="1854" spans="2:24" x14ac:dyDescent="0.2">
      <c r="B1854" s="8"/>
      <c r="E1854" s="14"/>
      <c r="F1854" s="14"/>
      <c r="G1854" s="14"/>
      <c r="H1854" s="14"/>
      <c r="I1854" s="14"/>
      <c r="L1854" s="14"/>
      <c r="P1854" s="14"/>
      <c r="Q1854" s="14"/>
      <c r="R1854" s="14"/>
      <c r="S1854" s="14"/>
      <c r="T1854" s="14"/>
      <c r="W1854" s="40"/>
      <c r="X1854" s="40"/>
    </row>
    <row r="1855" spans="2:24" x14ac:dyDescent="0.2">
      <c r="B1855" s="8"/>
      <c r="E1855" s="14"/>
      <c r="F1855" s="14"/>
      <c r="G1855" s="14"/>
      <c r="H1855" s="14"/>
      <c r="I1855" s="14"/>
      <c r="L1855" s="14"/>
      <c r="P1855" s="14"/>
      <c r="Q1855" s="14"/>
      <c r="R1855" s="14"/>
      <c r="S1855" s="14"/>
      <c r="T1855" s="14"/>
      <c r="W1855" s="40"/>
      <c r="X1855" s="40"/>
    </row>
    <row r="1856" spans="2:24" x14ac:dyDescent="0.2">
      <c r="B1856" s="8"/>
      <c r="E1856" s="14"/>
      <c r="F1856" s="14"/>
      <c r="G1856" s="14"/>
      <c r="H1856" s="14"/>
      <c r="I1856" s="14"/>
      <c r="L1856" s="14"/>
      <c r="P1856" s="14"/>
      <c r="Q1856" s="14"/>
      <c r="R1856" s="14"/>
      <c r="S1856" s="14"/>
      <c r="T1856" s="14"/>
      <c r="W1856" s="40"/>
      <c r="X1856" s="40"/>
    </row>
    <row r="1857" spans="2:24" x14ac:dyDescent="0.2">
      <c r="B1857" s="8"/>
      <c r="E1857" s="14"/>
      <c r="F1857" s="14"/>
      <c r="G1857" s="14"/>
      <c r="H1857" s="14"/>
      <c r="I1857" s="14"/>
      <c r="L1857" s="14"/>
      <c r="P1857" s="14"/>
      <c r="Q1857" s="14"/>
      <c r="R1857" s="14"/>
      <c r="S1857" s="14"/>
      <c r="T1857" s="14"/>
      <c r="W1857" s="40"/>
      <c r="X1857" s="40"/>
    </row>
    <row r="1858" spans="2:24" x14ac:dyDescent="0.2">
      <c r="B1858" s="8"/>
      <c r="E1858" s="14"/>
      <c r="F1858" s="14"/>
      <c r="G1858" s="14"/>
      <c r="H1858" s="14"/>
      <c r="I1858" s="14"/>
      <c r="L1858" s="14"/>
      <c r="P1858" s="14"/>
      <c r="Q1858" s="14"/>
      <c r="R1858" s="14"/>
      <c r="S1858" s="14"/>
      <c r="T1858" s="14"/>
      <c r="W1858" s="40"/>
      <c r="X1858" s="40"/>
    </row>
    <row r="1859" spans="2:24" x14ac:dyDescent="0.2">
      <c r="B1859" s="8"/>
      <c r="E1859" s="14"/>
      <c r="F1859" s="14"/>
      <c r="G1859" s="14"/>
      <c r="H1859" s="14"/>
      <c r="I1859" s="14"/>
      <c r="L1859" s="14"/>
      <c r="P1859" s="14"/>
      <c r="Q1859" s="14"/>
      <c r="R1859" s="14"/>
      <c r="S1859" s="14"/>
      <c r="T1859" s="14"/>
      <c r="W1859" s="40"/>
      <c r="X1859" s="40"/>
    </row>
    <row r="1860" spans="2:24" x14ac:dyDescent="0.2">
      <c r="B1860" s="8"/>
      <c r="E1860" s="14"/>
      <c r="F1860" s="14"/>
      <c r="G1860" s="14"/>
      <c r="H1860" s="14"/>
      <c r="I1860" s="14"/>
      <c r="L1860" s="14"/>
      <c r="P1860" s="14"/>
      <c r="Q1860" s="14"/>
      <c r="R1860" s="14"/>
      <c r="S1860" s="14"/>
      <c r="T1860" s="14"/>
      <c r="W1860" s="40"/>
      <c r="X1860" s="40"/>
    </row>
    <row r="1861" spans="2:24" x14ac:dyDescent="0.2">
      <c r="B1861" s="8"/>
      <c r="E1861" s="14"/>
      <c r="F1861" s="14"/>
      <c r="G1861" s="14"/>
      <c r="H1861" s="14"/>
      <c r="I1861" s="14"/>
      <c r="L1861" s="14"/>
      <c r="P1861" s="14"/>
      <c r="Q1861" s="14"/>
      <c r="R1861" s="14"/>
      <c r="S1861" s="14"/>
      <c r="T1861" s="14"/>
      <c r="W1861" s="40"/>
      <c r="X1861" s="40"/>
    </row>
    <row r="1862" spans="2:24" x14ac:dyDescent="0.2">
      <c r="B1862" s="8"/>
      <c r="E1862" s="14"/>
      <c r="F1862" s="14"/>
      <c r="G1862" s="14"/>
      <c r="H1862" s="14"/>
      <c r="I1862" s="14"/>
      <c r="L1862" s="14"/>
      <c r="P1862" s="14"/>
      <c r="Q1862" s="14"/>
      <c r="R1862" s="14"/>
      <c r="S1862" s="14"/>
      <c r="T1862" s="14"/>
      <c r="W1862" s="40"/>
      <c r="X1862" s="40"/>
    </row>
    <row r="1863" spans="2:24" x14ac:dyDescent="0.2">
      <c r="B1863" s="8"/>
      <c r="E1863" s="14"/>
      <c r="F1863" s="14"/>
      <c r="G1863" s="14"/>
      <c r="H1863" s="14"/>
      <c r="I1863" s="14"/>
      <c r="L1863" s="14"/>
      <c r="P1863" s="14"/>
      <c r="Q1863" s="14"/>
      <c r="R1863" s="14"/>
      <c r="S1863" s="14"/>
      <c r="T1863" s="14"/>
      <c r="W1863" s="40"/>
      <c r="X1863" s="40"/>
    </row>
    <row r="1864" spans="2:24" x14ac:dyDescent="0.2">
      <c r="B1864" s="8"/>
      <c r="E1864" s="14"/>
      <c r="F1864" s="14"/>
      <c r="G1864" s="14"/>
      <c r="H1864" s="14"/>
      <c r="I1864" s="14"/>
      <c r="L1864" s="14"/>
      <c r="P1864" s="14"/>
      <c r="Q1864" s="14"/>
      <c r="R1864" s="14"/>
      <c r="S1864" s="14"/>
      <c r="T1864" s="14"/>
      <c r="W1864" s="40"/>
      <c r="X1864" s="40"/>
    </row>
    <row r="1865" spans="2:24" x14ac:dyDescent="0.2">
      <c r="B1865" s="8"/>
      <c r="E1865" s="14"/>
      <c r="F1865" s="14"/>
      <c r="G1865" s="14"/>
      <c r="H1865" s="14"/>
      <c r="I1865" s="14"/>
      <c r="L1865" s="14"/>
      <c r="P1865" s="14"/>
      <c r="Q1865" s="14"/>
      <c r="R1865" s="14"/>
      <c r="S1865" s="14"/>
      <c r="T1865" s="14"/>
      <c r="W1865" s="40"/>
      <c r="X1865" s="40"/>
    </row>
    <row r="1866" spans="2:24" x14ac:dyDescent="0.2">
      <c r="B1866" s="8"/>
      <c r="E1866" s="14"/>
      <c r="F1866" s="14"/>
      <c r="G1866" s="14"/>
      <c r="H1866" s="14"/>
      <c r="I1866" s="14"/>
      <c r="L1866" s="14"/>
      <c r="P1866" s="14"/>
      <c r="Q1866" s="14"/>
      <c r="R1866" s="14"/>
      <c r="S1866" s="14"/>
      <c r="T1866" s="14"/>
      <c r="W1866" s="40"/>
      <c r="X1866" s="40"/>
    </row>
    <row r="1867" spans="2:24" x14ac:dyDescent="0.2">
      <c r="B1867" s="8"/>
      <c r="E1867" s="14"/>
      <c r="F1867" s="14"/>
      <c r="G1867" s="14"/>
      <c r="H1867" s="14"/>
      <c r="I1867" s="14"/>
      <c r="L1867" s="14"/>
      <c r="P1867" s="14"/>
      <c r="Q1867" s="14"/>
      <c r="R1867" s="14"/>
      <c r="S1867" s="14"/>
      <c r="T1867" s="14"/>
      <c r="W1867" s="40"/>
      <c r="X1867" s="40"/>
    </row>
    <row r="1868" spans="2:24" x14ac:dyDescent="0.2">
      <c r="B1868" s="8"/>
      <c r="E1868" s="14"/>
      <c r="F1868" s="14"/>
      <c r="G1868" s="14"/>
      <c r="H1868" s="14"/>
      <c r="I1868" s="14"/>
      <c r="L1868" s="14"/>
      <c r="P1868" s="14"/>
      <c r="Q1868" s="14"/>
      <c r="R1868" s="14"/>
      <c r="S1868" s="14"/>
      <c r="T1868" s="14"/>
      <c r="W1868" s="40"/>
      <c r="X1868" s="40"/>
    </row>
    <row r="1869" spans="2:24" x14ac:dyDescent="0.2">
      <c r="B1869" s="8"/>
      <c r="E1869" s="14"/>
      <c r="F1869" s="14"/>
      <c r="G1869" s="14"/>
      <c r="H1869" s="14"/>
      <c r="I1869" s="14"/>
      <c r="L1869" s="14"/>
      <c r="P1869" s="14"/>
      <c r="Q1869" s="14"/>
      <c r="R1869" s="14"/>
      <c r="S1869" s="14"/>
      <c r="T1869" s="14"/>
      <c r="W1869" s="40"/>
      <c r="X1869" s="40"/>
    </row>
    <row r="1870" spans="2:24" x14ac:dyDescent="0.2">
      <c r="B1870" s="8"/>
      <c r="E1870" s="14"/>
      <c r="F1870" s="14"/>
      <c r="G1870" s="14"/>
      <c r="H1870" s="14"/>
      <c r="I1870" s="14"/>
      <c r="L1870" s="14"/>
      <c r="P1870" s="14"/>
      <c r="Q1870" s="14"/>
      <c r="R1870" s="14"/>
      <c r="S1870" s="14"/>
      <c r="T1870" s="14"/>
      <c r="W1870" s="40"/>
      <c r="X1870" s="40"/>
    </row>
    <row r="1871" spans="2:24" x14ac:dyDescent="0.2">
      <c r="B1871" s="8"/>
      <c r="E1871" s="14"/>
      <c r="F1871" s="14"/>
      <c r="G1871" s="14"/>
      <c r="H1871" s="14"/>
      <c r="I1871" s="14"/>
      <c r="L1871" s="14"/>
      <c r="P1871" s="14"/>
      <c r="Q1871" s="14"/>
      <c r="R1871" s="14"/>
      <c r="S1871" s="14"/>
      <c r="T1871" s="14"/>
      <c r="W1871" s="40"/>
      <c r="X1871" s="40"/>
    </row>
    <row r="1872" spans="2:24" x14ac:dyDescent="0.2">
      <c r="B1872" s="8"/>
      <c r="E1872" s="14"/>
      <c r="F1872" s="14"/>
      <c r="G1872" s="14"/>
      <c r="H1872" s="14"/>
      <c r="I1872" s="14"/>
      <c r="L1872" s="14"/>
      <c r="P1872" s="14"/>
      <c r="Q1872" s="14"/>
      <c r="R1872" s="14"/>
      <c r="S1872" s="14"/>
      <c r="T1872" s="14"/>
      <c r="W1872" s="40"/>
      <c r="X1872" s="40"/>
    </row>
    <row r="1873" spans="2:24" x14ac:dyDescent="0.2">
      <c r="B1873" s="8"/>
      <c r="E1873" s="14"/>
      <c r="F1873" s="14"/>
      <c r="G1873" s="14"/>
      <c r="H1873" s="14"/>
      <c r="I1873" s="14"/>
      <c r="L1873" s="14"/>
      <c r="P1873" s="14"/>
      <c r="Q1873" s="14"/>
      <c r="R1873" s="14"/>
      <c r="S1873" s="14"/>
      <c r="T1873" s="14"/>
      <c r="W1873" s="40"/>
      <c r="X1873" s="40"/>
    </row>
    <row r="1874" spans="2:24" x14ac:dyDescent="0.2">
      <c r="B1874" s="8"/>
      <c r="E1874" s="14"/>
      <c r="F1874" s="14"/>
      <c r="G1874" s="14"/>
      <c r="H1874" s="14"/>
      <c r="I1874" s="14"/>
      <c r="L1874" s="14"/>
      <c r="P1874" s="14"/>
      <c r="Q1874" s="14"/>
      <c r="R1874" s="14"/>
      <c r="S1874" s="14"/>
      <c r="T1874" s="14"/>
      <c r="W1874" s="40"/>
      <c r="X1874" s="40"/>
    </row>
    <row r="1875" spans="2:24" x14ac:dyDescent="0.2">
      <c r="B1875" s="8"/>
      <c r="E1875" s="14"/>
      <c r="F1875" s="14"/>
      <c r="G1875" s="14"/>
      <c r="H1875" s="14"/>
      <c r="I1875" s="14"/>
      <c r="L1875" s="14"/>
      <c r="P1875" s="14"/>
      <c r="Q1875" s="14"/>
      <c r="R1875" s="14"/>
      <c r="S1875" s="14"/>
      <c r="T1875" s="14"/>
      <c r="W1875" s="40"/>
      <c r="X1875" s="40"/>
    </row>
    <row r="1876" spans="2:24" x14ac:dyDescent="0.2">
      <c r="B1876" s="8"/>
      <c r="E1876" s="14"/>
      <c r="F1876" s="14"/>
      <c r="G1876" s="14"/>
      <c r="H1876" s="14"/>
      <c r="I1876" s="14"/>
      <c r="L1876" s="14"/>
      <c r="P1876" s="14"/>
      <c r="Q1876" s="14"/>
      <c r="R1876" s="14"/>
      <c r="S1876" s="14"/>
      <c r="T1876" s="14"/>
      <c r="W1876" s="40"/>
      <c r="X1876" s="40"/>
    </row>
    <row r="1877" spans="2:24" x14ac:dyDescent="0.2">
      <c r="B1877" s="8"/>
      <c r="E1877" s="14"/>
      <c r="F1877" s="14"/>
      <c r="G1877" s="14"/>
      <c r="H1877" s="14"/>
      <c r="I1877" s="14"/>
      <c r="L1877" s="14"/>
      <c r="P1877" s="14"/>
      <c r="Q1877" s="14"/>
      <c r="R1877" s="14"/>
      <c r="S1877" s="14"/>
      <c r="T1877" s="14"/>
      <c r="W1877" s="40"/>
      <c r="X1877" s="40"/>
    </row>
    <row r="1878" spans="2:24" x14ac:dyDescent="0.2">
      <c r="B1878" s="8"/>
      <c r="E1878" s="14"/>
      <c r="F1878" s="14"/>
      <c r="G1878" s="14"/>
      <c r="H1878" s="14"/>
      <c r="I1878" s="14"/>
      <c r="L1878" s="14"/>
      <c r="P1878" s="14"/>
      <c r="Q1878" s="14"/>
      <c r="R1878" s="14"/>
      <c r="S1878" s="14"/>
      <c r="T1878" s="14"/>
      <c r="W1878" s="40"/>
      <c r="X1878" s="40"/>
    </row>
    <row r="1879" spans="2:24" x14ac:dyDescent="0.2">
      <c r="B1879" s="8"/>
      <c r="E1879" s="14"/>
      <c r="F1879" s="14"/>
      <c r="G1879" s="14"/>
      <c r="H1879" s="14"/>
      <c r="I1879" s="14"/>
      <c r="L1879" s="14"/>
      <c r="P1879" s="14"/>
      <c r="Q1879" s="14"/>
      <c r="R1879" s="14"/>
      <c r="S1879" s="14"/>
      <c r="T1879" s="14"/>
      <c r="W1879" s="40"/>
      <c r="X1879" s="40"/>
    </row>
    <row r="1880" spans="2:24" x14ac:dyDescent="0.2">
      <c r="B1880" s="8"/>
      <c r="E1880" s="14"/>
      <c r="F1880" s="14"/>
      <c r="G1880" s="14"/>
      <c r="H1880" s="14"/>
      <c r="I1880" s="14"/>
      <c r="L1880" s="14"/>
      <c r="P1880" s="14"/>
      <c r="Q1880" s="14"/>
      <c r="R1880" s="14"/>
      <c r="S1880" s="14"/>
      <c r="T1880" s="14"/>
      <c r="W1880" s="40"/>
      <c r="X1880" s="40"/>
    </row>
    <row r="1881" spans="2:24" x14ac:dyDescent="0.2">
      <c r="B1881" s="8"/>
      <c r="E1881" s="14"/>
      <c r="F1881" s="14"/>
      <c r="G1881" s="14"/>
      <c r="H1881" s="14"/>
      <c r="I1881" s="14"/>
      <c r="L1881" s="14"/>
      <c r="P1881" s="14"/>
      <c r="Q1881" s="14"/>
      <c r="R1881" s="14"/>
      <c r="S1881" s="14"/>
      <c r="T1881" s="14"/>
      <c r="W1881" s="40"/>
      <c r="X1881" s="40"/>
    </row>
    <row r="1882" spans="2:24" x14ac:dyDescent="0.2">
      <c r="B1882" s="8"/>
      <c r="E1882" s="14"/>
      <c r="F1882" s="14"/>
      <c r="G1882" s="14"/>
      <c r="H1882" s="14"/>
      <c r="I1882" s="14"/>
      <c r="L1882" s="14"/>
      <c r="P1882" s="14"/>
      <c r="Q1882" s="14"/>
      <c r="R1882" s="14"/>
      <c r="S1882" s="14"/>
      <c r="T1882" s="14"/>
      <c r="W1882" s="40"/>
      <c r="X1882" s="40"/>
    </row>
    <row r="1883" spans="2:24" x14ac:dyDescent="0.2">
      <c r="B1883" s="8"/>
      <c r="E1883" s="14"/>
      <c r="F1883" s="14"/>
      <c r="G1883" s="14"/>
      <c r="H1883" s="14"/>
      <c r="I1883" s="14"/>
      <c r="L1883" s="14"/>
      <c r="P1883" s="14"/>
      <c r="Q1883" s="14"/>
      <c r="R1883" s="14"/>
      <c r="S1883" s="14"/>
      <c r="T1883" s="14"/>
      <c r="W1883" s="40"/>
      <c r="X1883" s="40"/>
    </row>
    <row r="1884" spans="2:24" x14ac:dyDescent="0.2">
      <c r="B1884" s="8"/>
      <c r="E1884" s="14"/>
      <c r="F1884" s="14"/>
      <c r="G1884" s="14"/>
      <c r="H1884" s="14"/>
      <c r="I1884" s="14"/>
      <c r="L1884" s="14"/>
      <c r="P1884" s="14"/>
      <c r="Q1884" s="14"/>
      <c r="R1884" s="14"/>
      <c r="S1884" s="14"/>
      <c r="T1884" s="14"/>
      <c r="W1884" s="40"/>
      <c r="X1884" s="40"/>
    </row>
    <row r="1885" spans="2:24" x14ac:dyDescent="0.2">
      <c r="B1885" s="8"/>
      <c r="E1885" s="14"/>
      <c r="F1885" s="14"/>
      <c r="G1885" s="14"/>
      <c r="H1885" s="14"/>
      <c r="I1885" s="14"/>
      <c r="L1885" s="14"/>
      <c r="P1885" s="14"/>
      <c r="Q1885" s="14"/>
      <c r="R1885" s="14"/>
      <c r="S1885" s="14"/>
      <c r="T1885" s="14"/>
      <c r="W1885" s="40"/>
      <c r="X1885" s="40"/>
    </row>
    <row r="1886" spans="2:24" x14ac:dyDescent="0.2">
      <c r="B1886" s="8"/>
      <c r="E1886" s="14"/>
      <c r="F1886" s="14"/>
      <c r="G1886" s="14"/>
      <c r="H1886" s="14"/>
      <c r="I1886" s="14"/>
      <c r="L1886" s="14"/>
      <c r="P1886" s="14"/>
      <c r="Q1886" s="14"/>
      <c r="R1886" s="14"/>
      <c r="S1886" s="14"/>
      <c r="T1886" s="14"/>
      <c r="W1886" s="40"/>
      <c r="X1886" s="40"/>
    </row>
    <row r="1887" spans="2:24" x14ac:dyDescent="0.2">
      <c r="B1887" s="8"/>
      <c r="E1887" s="14"/>
      <c r="F1887" s="14"/>
      <c r="G1887" s="14"/>
      <c r="H1887" s="14"/>
      <c r="I1887" s="14"/>
      <c r="L1887" s="14"/>
      <c r="P1887" s="14"/>
      <c r="Q1887" s="14"/>
      <c r="R1887" s="14"/>
      <c r="S1887" s="14"/>
      <c r="T1887" s="14"/>
      <c r="W1887" s="40"/>
      <c r="X1887" s="40"/>
    </row>
    <row r="1888" spans="2:24" x14ac:dyDescent="0.2">
      <c r="B1888" s="8"/>
      <c r="E1888" s="14"/>
      <c r="F1888" s="14"/>
      <c r="G1888" s="14"/>
      <c r="H1888" s="14"/>
      <c r="I1888" s="14"/>
      <c r="L1888" s="14"/>
      <c r="P1888" s="14"/>
      <c r="Q1888" s="14"/>
      <c r="R1888" s="14"/>
      <c r="S1888" s="14"/>
      <c r="T1888" s="14"/>
      <c r="W1888" s="40"/>
      <c r="X1888" s="40"/>
    </row>
    <row r="1889" spans="2:24" x14ac:dyDescent="0.2">
      <c r="B1889" s="8"/>
      <c r="E1889" s="14"/>
      <c r="F1889" s="14"/>
      <c r="G1889" s="14"/>
      <c r="H1889" s="14"/>
      <c r="I1889" s="14"/>
      <c r="L1889" s="14"/>
      <c r="P1889" s="14"/>
      <c r="Q1889" s="14"/>
      <c r="R1889" s="14"/>
      <c r="S1889" s="14"/>
      <c r="T1889" s="14"/>
      <c r="W1889" s="40"/>
      <c r="X1889" s="40"/>
    </row>
    <row r="1890" spans="2:24" x14ac:dyDescent="0.2">
      <c r="B1890" s="8"/>
      <c r="E1890" s="14"/>
      <c r="F1890" s="14"/>
      <c r="G1890" s="14"/>
      <c r="H1890" s="14"/>
      <c r="I1890" s="14"/>
      <c r="L1890" s="14"/>
      <c r="P1890" s="14"/>
      <c r="Q1890" s="14"/>
      <c r="R1890" s="14"/>
      <c r="S1890" s="14"/>
      <c r="T1890" s="14"/>
      <c r="W1890" s="40"/>
      <c r="X1890" s="40"/>
    </row>
    <row r="1891" spans="2:24" x14ac:dyDescent="0.2">
      <c r="B1891" s="8"/>
      <c r="E1891" s="14"/>
      <c r="F1891" s="14"/>
      <c r="G1891" s="14"/>
      <c r="H1891" s="14"/>
      <c r="I1891" s="14"/>
      <c r="L1891" s="14"/>
      <c r="P1891" s="14"/>
      <c r="Q1891" s="14"/>
      <c r="R1891" s="14"/>
      <c r="S1891" s="14"/>
      <c r="T1891" s="14"/>
      <c r="W1891" s="40"/>
      <c r="X1891" s="40"/>
    </row>
    <row r="1892" spans="2:24" x14ac:dyDescent="0.2">
      <c r="B1892" s="8"/>
      <c r="E1892" s="14"/>
      <c r="F1892" s="14"/>
      <c r="G1892" s="14"/>
      <c r="H1892" s="14"/>
      <c r="I1892" s="14"/>
      <c r="L1892" s="14"/>
      <c r="P1892" s="14"/>
      <c r="Q1892" s="14"/>
      <c r="R1892" s="14"/>
      <c r="S1892" s="14"/>
      <c r="T1892" s="14"/>
      <c r="W1892" s="40"/>
      <c r="X1892" s="40"/>
    </row>
    <row r="1893" spans="2:24" x14ac:dyDescent="0.2">
      <c r="B1893" s="8"/>
      <c r="E1893" s="14"/>
      <c r="F1893" s="14"/>
      <c r="G1893" s="14"/>
      <c r="H1893" s="14"/>
      <c r="I1893" s="14"/>
      <c r="L1893" s="14"/>
      <c r="P1893" s="14"/>
      <c r="Q1893" s="14"/>
      <c r="R1893" s="14"/>
      <c r="S1893" s="14"/>
      <c r="T1893" s="14"/>
      <c r="W1893" s="40"/>
      <c r="X1893" s="40"/>
    </row>
    <row r="1894" spans="2:24" x14ac:dyDescent="0.2">
      <c r="B1894" s="8"/>
      <c r="E1894" s="14"/>
      <c r="F1894" s="14"/>
      <c r="G1894" s="14"/>
      <c r="H1894" s="14"/>
      <c r="I1894" s="14"/>
      <c r="L1894" s="14"/>
      <c r="P1894" s="14"/>
      <c r="Q1894" s="14"/>
      <c r="R1894" s="14"/>
      <c r="S1894" s="14"/>
      <c r="T1894" s="14"/>
      <c r="W1894" s="40"/>
      <c r="X1894" s="40"/>
    </row>
    <row r="1895" spans="2:24" x14ac:dyDescent="0.2">
      <c r="B1895" s="8"/>
      <c r="E1895" s="14"/>
      <c r="F1895" s="14"/>
      <c r="G1895" s="14"/>
      <c r="H1895" s="14"/>
      <c r="I1895" s="14"/>
      <c r="L1895" s="14"/>
      <c r="P1895" s="14"/>
      <c r="Q1895" s="14"/>
      <c r="R1895" s="14"/>
      <c r="S1895" s="14"/>
      <c r="T1895" s="14"/>
      <c r="W1895" s="40"/>
      <c r="X1895" s="40"/>
    </row>
    <row r="1896" spans="2:24" x14ac:dyDescent="0.2">
      <c r="B1896" s="8"/>
      <c r="E1896" s="14"/>
      <c r="F1896" s="14"/>
      <c r="G1896" s="14"/>
      <c r="H1896" s="14"/>
      <c r="I1896" s="14"/>
      <c r="L1896" s="14"/>
      <c r="P1896" s="14"/>
      <c r="Q1896" s="14"/>
      <c r="R1896" s="14"/>
      <c r="S1896" s="14"/>
      <c r="T1896" s="14"/>
      <c r="W1896" s="40"/>
      <c r="X1896" s="40"/>
    </row>
    <row r="1897" spans="2:24" x14ac:dyDescent="0.2">
      <c r="B1897" s="8"/>
      <c r="E1897" s="14"/>
      <c r="F1897" s="14"/>
      <c r="G1897" s="14"/>
      <c r="H1897" s="14"/>
      <c r="I1897" s="14"/>
      <c r="L1897" s="14"/>
      <c r="P1897" s="14"/>
      <c r="Q1897" s="14"/>
      <c r="R1897" s="14"/>
      <c r="S1897" s="14"/>
      <c r="T1897" s="14"/>
      <c r="W1897" s="40"/>
      <c r="X1897" s="40"/>
    </row>
    <row r="1898" spans="2:24" x14ac:dyDescent="0.2">
      <c r="B1898" s="8"/>
      <c r="E1898" s="14"/>
      <c r="F1898" s="14"/>
      <c r="G1898" s="14"/>
      <c r="H1898" s="14"/>
      <c r="I1898" s="14"/>
      <c r="L1898" s="14"/>
      <c r="P1898" s="14"/>
      <c r="Q1898" s="14"/>
      <c r="R1898" s="14"/>
      <c r="S1898" s="14"/>
      <c r="T1898" s="14"/>
      <c r="W1898" s="40"/>
      <c r="X1898" s="40"/>
    </row>
    <row r="1899" spans="2:24" x14ac:dyDescent="0.2">
      <c r="B1899" s="8"/>
      <c r="E1899" s="14"/>
      <c r="F1899" s="14"/>
      <c r="G1899" s="14"/>
      <c r="H1899" s="14"/>
      <c r="I1899" s="14"/>
      <c r="L1899" s="14"/>
      <c r="P1899" s="14"/>
      <c r="Q1899" s="14"/>
      <c r="R1899" s="14"/>
      <c r="S1899" s="14"/>
      <c r="T1899" s="14"/>
      <c r="W1899" s="40"/>
      <c r="X1899" s="40"/>
    </row>
    <row r="1900" spans="2:24" x14ac:dyDescent="0.2">
      <c r="B1900" s="8"/>
      <c r="E1900" s="14"/>
      <c r="F1900" s="14"/>
      <c r="G1900" s="14"/>
      <c r="H1900" s="14"/>
      <c r="I1900" s="14"/>
      <c r="L1900" s="14"/>
      <c r="P1900" s="14"/>
      <c r="Q1900" s="14"/>
      <c r="R1900" s="14"/>
      <c r="S1900" s="14"/>
      <c r="T1900" s="14"/>
      <c r="W1900" s="40"/>
      <c r="X1900" s="40"/>
    </row>
    <row r="1901" spans="2:24" x14ac:dyDescent="0.2">
      <c r="B1901" s="8"/>
      <c r="E1901" s="14"/>
      <c r="F1901" s="14"/>
      <c r="G1901" s="14"/>
      <c r="H1901" s="14"/>
      <c r="I1901" s="14"/>
      <c r="L1901" s="14"/>
      <c r="P1901" s="14"/>
      <c r="Q1901" s="14"/>
      <c r="R1901" s="14"/>
      <c r="S1901" s="14"/>
      <c r="T1901" s="14"/>
      <c r="W1901" s="40"/>
      <c r="X1901" s="40"/>
    </row>
    <row r="1902" spans="2:24" x14ac:dyDescent="0.2">
      <c r="B1902" s="8"/>
      <c r="E1902" s="14"/>
      <c r="F1902" s="14"/>
      <c r="G1902" s="14"/>
      <c r="H1902" s="14"/>
      <c r="I1902" s="14"/>
      <c r="L1902" s="14"/>
      <c r="P1902" s="14"/>
      <c r="Q1902" s="14"/>
      <c r="R1902" s="14"/>
      <c r="S1902" s="14"/>
      <c r="T1902" s="14"/>
      <c r="W1902" s="40"/>
      <c r="X1902" s="40"/>
    </row>
    <row r="1903" spans="2:24" x14ac:dyDescent="0.2">
      <c r="B1903" s="8"/>
      <c r="E1903" s="14"/>
      <c r="F1903" s="14"/>
      <c r="G1903" s="14"/>
      <c r="H1903" s="14"/>
      <c r="I1903" s="14"/>
      <c r="L1903" s="14"/>
      <c r="P1903" s="14"/>
      <c r="Q1903" s="14"/>
      <c r="R1903" s="14"/>
      <c r="S1903" s="14"/>
      <c r="T1903" s="14"/>
      <c r="W1903" s="40"/>
      <c r="X1903" s="40"/>
    </row>
    <row r="1904" spans="2:24" x14ac:dyDescent="0.2">
      <c r="B1904" s="8"/>
      <c r="E1904" s="14"/>
      <c r="F1904" s="14"/>
      <c r="G1904" s="14"/>
      <c r="H1904" s="14"/>
      <c r="I1904" s="14"/>
      <c r="L1904" s="14"/>
      <c r="P1904" s="14"/>
      <c r="Q1904" s="14"/>
      <c r="R1904" s="14"/>
      <c r="S1904" s="14"/>
      <c r="T1904" s="14"/>
      <c r="W1904" s="40"/>
      <c r="X1904" s="40"/>
    </row>
    <row r="1905" spans="2:24" x14ac:dyDescent="0.2">
      <c r="B1905" s="8"/>
      <c r="E1905" s="14"/>
      <c r="F1905" s="14"/>
      <c r="G1905" s="14"/>
      <c r="H1905" s="14"/>
      <c r="I1905" s="14"/>
      <c r="L1905" s="14"/>
      <c r="P1905" s="14"/>
      <c r="Q1905" s="14"/>
      <c r="R1905" s="14"/>
      <c r="S1905" s="14"/>
      <c r="T1905" s="14"/>
      <c r="W1905" s="40"/>
      <c r="X1905" s="40"/>
    </row>
    <row r="1906" spans="2:24" x14ac:dyDescent="0.2">
      <c r="B1906" s="8"/>
      <c r="E1906" s="14"/>
      <c r="F1906" s="14"/>
      <c r="G1906" s="14"/>
      <c r="H1906" s="14"/>
      <c r="I1906" s="14"/>
      <c r="L1906" s="14"/>
      <c r="P1906" s="14"/>
      <c r="Q1906" s="14"/>
      <c r="R1906" s="14"/>
      <c r="S1906" s="14"/>
      <c r="T1906" s="14"/>
      <c r="W1906" s="40"/>
      <c r="X1906" s="40"/>
    </row>
    <row r="1907" spans="2:24" x14ac:dyDescent="0.2">
      <c r="B1907" s="8"/>
      <c r="E1907" s="14"/>
      <c r="F1907" s="14"/>
      <c r="G1907" s="14"/>
      <c r="H1907" s="14"/>
      <c r="I1907" s="14"/>
      <c r="L1907" s="14"/>
      <c r="P1907" s="14"/>
      <c r="Q1907" s="14"/>
      <c r="R1907" s="14"/>
      <c r="S1907" s="14"/>
      <c r="T1907" s="14"/>
      <c r="W1907" s="40"/>
      <c r="X1907" s="40"/>
    </row>
    <row r="1908" spans="2:24" x14ac:dyDescent="0.2">
      <c r="B1908" s="8"/>
      <c r="E1908" s="14"/>
      <c r="F1908" s="14"/>
      <c r="G1908" s="14"/>
      <c r="H1908" s="14"/>
      <c r="I1908" s="14"/>
      <c r="L1908" s="14"/>
      <c r="P1908" s="14"/>
      <c r="Q1908" s="14"/>
      <c r="R1908" s="14"/>
      <c r="S1908" s="14"/>
      <c r="T1908" s="14"/>
      <c r="W1908" s="40"/>
      <c r="X1908" s="40"/>
    </row>
    <row r="1909" spans="2:24" x14ac:dyDescent="0.2">
      <c r="B1909" s="8"/>
      <c r="E1909" s="14"/>
      <c r="F1909" s="14"/>
      <c r="G1909" s="14"/>
      <c r="H1909" s="14"/>
      <c r="I1909" s="14"/>
      <c r="L1909" s="14"/>
      <c r="P1909" s="14"/>
      <c r="Q1909" s="14"/>
      <c r="R1909" s="14"/>
      <c r="S1909" s="14"/>
      <c r="T1909" s="14"/>
      <c r="W1909" s="40"/>
      <c r="X1909" s="40"/>
    </row>
    <row r="1910" spans="2:24" x14ac:dyDescent="0.2">
      <c r="B1910" s="8"/>
      <c r="E1910" s="14"/>
      <c r="F1910" s="14"/>
      <c r="G1910" s="14"/>
      <c r="H1910" s="14"/>
      <c r="I1910" s="14"/>
      <c r="L1910" s="14"/>
      <c r="P1910" s="14"/>
      <c r="Q1910" s="14"/>
      <c r="R1910" s="14"/>
      <c r="S1910" s="14"/>
      <c r="T1910" s="14"/>
      <c r="W1910" s="40"/>
      <c r="X1910" s="40"/>
    </row>
    <row r="1911" spans="2:24" x14ac:dyDescent="0.2">
      <c r="B1911" s="8"/>
      <c r="E1911" s="14"/>
      <c r="F1911" s="14"/>
      <c r="G1911" s="14"/>
      <c r="H1911" s="14"/>
      <c r="I1911" s="14"/>
      <c r="L1911" s="14"/>
      <c r="P1911" s="14"/>
      <c r="Q1911" s="14"/>
      <c r="R1911" s="14"/>
      <c r="S1911" s="14"/>
      <c r="T1911" s="14"/>
      <c r="W1911" s="40"/>
      <c r="X1911" s="40"/>
    </row>
    <row r="1912" spans="2:24" x14ac:dyDescent="0.2">
      <c r="B1912" s="8"/>
      <c r="E1912" s="14"/>
      <c r="F1912" s="14"/>
      <c r="G1912" s="14"/>
      <c r="H1912" s="14"/>
      <c r="I1912" s="14"/>
      <c r="L1912" s="14"/>
      <c r="P1912" s="14"/>
      <c r="Q1912" s="14"/>
      <c r="R1912" s="14"/>
      <c r="S1912" s="14"/>
      <c r="T1912" s="14"/>
      <c r="W1912" s="40"/>
      <c r="X1912" s="40"/>
    </row>
    <row r="1913" spans="2:24" x14ac:dyDescent="0.2">
      <c r="B1913" s="8"/>
      <c r="E1913" s="14"/>
      <c r="F1913" s="14"/>
      <c r="G1913" s="14"/>
      <c r="H1913" s="14"/>
      <c r="I1913" s="14"/>
      <c r="L1913" s="14"/>
      <c r="P1913" s="14"/>
      <c r="Q1913" s="14"/>
      <c r="R1913" s="14"/>
      <c r="S1913" s="14"/>
      <c r="T1913" s="14"/>
      <c r="W1913" s="40"/>
      <c r="X1913" s="40"/>
    </row>
    <row r="1914" spans="2:24" x14ac:dyDescent="0.2">
      <c r="B1914" s="8"/>
      <c r="E1914" s="14"/>
      <c r="F1914" s="14"/>
      <c r="G1914" s="14"/>
      <c r="H1914" s="14"/>
      <c r="I1914" s="14"/>
      <c r="L1914" s="14"/>
      <c r="P1914" s="14"/>
      <c r="Q1914" s="14"/>
      <c r="R1914" s="14"/>
      <c r="S1914" s="14"/>
      <c r="T1914" s="14"/>
      <c r="W1914" s="40"/>
      <c r="X1914" s="40"/>
    </row>
    <row r="1915" spans="2:24" x14ac:dyDescent="0.2">
      <c r="B1915" s="8"/>
      <c r="E1915" s="14"/>
      <c r="F1915" s="14"/>
      <c r="G1915" s="14"/>
      <c r="H1915" s="14"/>
      <c r="I1915" s="14"/>
      <c r="L1915" s="14"/>
      <c r="P1915" s="14"/>
      <c r="Q1915" s="14"/>
      <c r="R1915" s="14"/>
      <c r="S1915" s="14"/>
      <c r="T1915" s="14"/>
      <c r="W1915" s="40"/>
      <c r="X1915" s="40"/>
    </row>
    <row r="1916" spans="2:24" x14ac:dyDescent="0.2">
      <c r="B1916" s="8"/>
      <c r="E1916" s="14"/>
      <c r="F1916" s="14"/>
      <c r="G1916" s="14"/>
      <c r="H1916" s="14"/>
      <c r="I1916" s="14"/>
      <c r="L1916" s="14"/>
      <c r="P1916" s="14"/>
      <c r="Q1916" s="14"/>
      <c r="R1916" s="14"/>
      <c r="S1916" s="14"/>
      <c r="T1916" s="14"/>
      <c r="W1916" s="40"/>
      <c r="X1916" s="40"/>
    </row>
    <row r="1917" spans="2:24" x14ac:dyDescent="0.2">
      <c r="B1917" s="8"/>
      <c r="E1917" s="14"/>
      <c r="F1917" s="14"/>
      <c r="G1917" s="14"/>
      <c r="H1917" s="14"/>
      <c r="I1917" s="14"/>
      <c r="L1917" s="14"/>
      <c r="P1917" s="14"/>
      <c r="Q1917" s="14"/>
      <c r="R1917" s="14"/>
      <c r="S1917" s="14"/>
      <c r="T1917" s="14"/>
      <c r="W1917" s="40"/>
      <c r="X1917" s="40"/>
    </row>
    <row r="1918" spans="2:24" x14ac:dyDescent="0.2">
      <c r="B1918" s="8"/>
      <c r="E1918" s="14"/>
      <c r="F1918" s="14"/>
      <c r="G1918" s="14"/>
      <c r="H1918" s="14"/>
      <c r="I1918" s="14"/>
      <c r="L1918" s="14"/>
      <c r="P1918" s="14"/>
      <c r="Q1918" s="14"/>
      <c r="R1918" s="14"/>
      <c r="S1918" s="14"/>
      <c r="T1918" s="14"/>
      <c r="W1918" s="40"/>
      <c r="X1918" s="40"/>
    </row>
    <row r="1919" spans="2:24" x14ac:dyDescent="0.2">
      <c r="B1919" s="8"/>
      <c r="E1919" s="14"/>
      <c r="F1919" s="14"/>
      <c r="G1919" s="14"/>
      <c r="H1919" s="14"/>
      <c r="I1919" s="14"/>
      <c r="L1919" s="14"/>
      <c r="P1919" s="14"/>
      <c r="Q1919" s="14"/>
      <c r="R1919" s="14"/>
      <c r="S1919" s="14"/>
      <c r="T1919" s="14"/>
      <c r="W1919" s="40"/>
      <c r="X1919" s="40"/>
    </row>
    <row r="1920" spans="2:24" x14ac:dyDescent="0.2">
      <c r="B1920" s="8"/>
      <c r="E1920" s="14"/>
      <c r="F1920" s="14"/>
      <c r="G1920" s="14"/>
      <c r="H1920" s="14"/>
      <c r="I1920" s="14"/>
      <c r="L1920" s="14"/>
      <c r="P1920" s="14"/>
      <c r="Q1920" s="14"/>
      <c r="R1920" s="14"/>
      <c r="S1920" s="14"/>
      <c r="T1920" s="14"/>
      <c r="W1920" s="40"/>
      <c r="X1920" s="40"/>
    </row>
    <row r="1921" spans="2:24" x14ac:dyDescent="0.2">
      <c r="B1921" s="8"/>
      <c r="E1921" s="14"/>
      <c r="F1921" s="14"/>
      <c r="G1921" s="14"/>
      <c r="H1921" s="14"/>
      <c r="I1921" s="14"/>
      <c r="L1921" s="14"/>
      <c r="P1921" s="14"/>
      <c r="Q1921" s="14"/>
      <c r="R1921" s="14"/>
      <c r="S1921" s="14"/>
      <c r="T1921" s="14"/>
      <c r="W1921" s="40"/>
      <c r="X1921" s="40"/>
    </row>
    <row r="1922" spans="2:24" x14ac:dyDescent="0.2">
      <c r="B1922" s="8"/>
      <c r="E1922" s="14"/>
      <c r="F1922" s="14"/>
      <c r="G1922" s="14"/>
      <c r="H1922" s="14"/>
      <c r="I1922" s="14"/>
      <c r="L1922" s="14"/>
      <c r="P1922" s="14"/>
      <c r="Q1922" s="14"/>
      <c r="R1922" s="14"/>
      <c r="S1922" s="14"/>
      <c r="T1922" s="14"/>
      <c r="W1922" s="40"/>
      <c r="X1922" s="40"/>
    </row>
    <row r="1923" spans="2:24" x14ac:dyDescent="0.2">
      <c r="B1923" s="8"/>
      <c r="E1923" s="14"/>
      <c r="F1923" s="14"/>
      <c r="G1923" s="14"/>
      <c r="H1923" s="14"/>
      <c r="I1923" s="14"/>
      <c r="L1923" s="14"/>
      <c r="P1923" s="14"/>
      <c r="Q1923" s="14"/>
      <c r="R1923" s="14"/>
      <c r="S1923" s="14"/>
      <c r="T1923" s="14"/>
      <c r="W1923" s="40"/>
      <c r="X1923" s="40"/>
    </row>
    <row r="1924" spans="2:24" x14ac:dyDescent="0.2">
      <c r="B1924" s="8"/>
      <c r="E1924" s="14"/>
      <c r="F1924" s="14"/>
      <c r="G1924" s="14"/>
      <c r="H1924" s="14"/>
      <c r="I1924" s="14"/>
      <c r="L1924" s="14"/>
      <c r="P1924" s="14"/>
      <c r="Q1924" s="14"/>
      <c r="R1924" s="14"/>
      <c r="S1924" s="14"/>
      <c r="T1924" s="14"/>
      <c r="W1924" s="40"/>
      <c r="X1924" s="40"/>
    </row>
    <row r="1925" spans="2:24" x14ac:dyDescent="0.2">
      <c r="B1925" s="8"/>
      <c r="E1925" s="14"/>
      <c r="F1925" s="14"/>
      <c r="G1925" s="14"/>
      <c r="H1925" s="14"/>
      <c r="I1925" s="14"/>
      <c r="L1925" s="14"/>
      <c r="P1925" s="14"/>
      <c r="Q1925" s="14"/>
      <c r="R1925" s="14"/>
      <c r="S1925" s="14"/>
      <c r="T1925" s="14"/>
      <c r="W1925" s="40"/>
      <c r="X1925" s="40"/>
    </row>
    <row r="1926" spans="2:24" x14ac:dyDescent="0.2">
      <c r="B1926" s="8"/>
      <c r="E1926" s="14"/>
      <c r="F1926" s="14"/>
      <c r="G1926" s="14"/>
      <c r="H1926" s="14"/>
      <c r="I1926" s="14"/>
      <c r="L1926" s="14"/>
      <c r="P1926" s="14"/>
      <c r="Q1926" s="14"/>
      <c r="R1926" s="14"/>
      <c r="S1926" s="14"/>
      <c r="T1926" s="14"/>
      <c r="W1926" s="40"/>
      <c r="X1926" s="40"/>
    </row>
    <row r="1927" spans="2:24" x14ac:dyDescent="0.2">
      <c r="B1927" s="8"/>
      <c r="E1927" s="14"/>
      <c r="F1927" s="14"/>
      <c r="G1927" s="14"/>
      <c r="H1927" s="14"/>
      <c r="I1927" s="14"/>
      <c r="L1927" s="14"/>
      <c r="P1927" s="14"/>
      <c r="Q1927" s="14"/>
      <c r="R1927" s="14"/>
      <c r="S1927" s="14"/>
      <c r="T1927" s="14"/>
      <c r="W1927" s="40"/>
      <c r="X1927" s="40"/>
    </row>
    <row r="1928" spans="2:24" x14ac:dyDescent="0.2">
      <c r="B1928" s="8"/>
      <c r="E1928" s="14"/>
      <c r="F1928" s="14"/>
      <c r="G1928" s="14"/>
      <c r="H1928" s="14"/>
      <c r="I1928" s="14"/>
      <c r="L1928" s="14"/>
      <c r="P1928" s="14"/>
      <c r="Q1928" s="14"/>
      <c r="R1928" s="14"/>
      <c r="S1928" s="14"/>
      <c r="T1928" s="14"/>
      <c r="W1928" s="40"/>
      <c r="X1928" s="40"/>
    </row>
    <row r="1929" spans="2:24" x14ac:dyDescent="0.2">
      <c r="B1929" s="8"/>
      <c r="E1929" s="14"/>
      <c r="F1929" s="14"/>
      <c r="G1929" s="14"/>
      <c r="H1929" s="14"/>
      <c r="I1929" s="14"/>
      <c r="L1929" s="14"/>
      <c r="P1929" s="14"/>
      <c r="Q1929" s="14"/>
      <c r="R1929" s="14"/>
      <c r="S1929" s="14"/>
      <c r="T1929" s="14"/>
      <c r="W1929" s="40"/>
      <c r="X1929" s="40"/>
    </row>
    <row r="1930" spans="2:24" x14ac:dyDescent="0.2">
      <c r="B1930" s="8"/>
      <c r="E1930" s="14"/>
      <c r="F1930" s="14"/>
      <c r="G1930" s="14"/>
      <c r="H1930" s="14"/>
      <c r="I1930" s="14"/>
      <c r="L1930" s="14"/>
      <c r="P1930" s="14"/>
      <c r="Q1930" s="14"/>
      <c r="R1930" s="14"/>
      <c r="S1930" s="14"/>
      <c r="T1930" s="14"/>
      <c r="W1930" s="40"/>
      <c r="X1930" s="40"/>
    </row>
    <row r="1931" spans="2:24" x14ac:dyDescent="0.2">
      <c r="B1931" s="8"/>
      <c r="E1931" s="14"/>
      <c r="F1931" s="14"/>
      <c r="G1931" s="14"/>
      <c r="H1931" s="14"/>
      <c r="I1931" s="14"/>
      <c r="L1931" s="14"/>
      <c r="P1931" s="14"/>
      <c r="Q1931" s="14"/>
      <c r="R1931" s="14"/>
      <c r="S1931" s="14"/>
      <c r="T1931" s="14"/>
      <c r="W1931" s="40"/>
      <c r="X1931" s="40"/>
    </row>
    <row r="1932" spans="2:24" x14ac:dyDescent="0.2">
      <c r="B1932" s="8"/>
      <c r="E1932" s="14"/>
      <c r="F1932" s="14"/>
      <c r="G1932" s="14"/>
      <c r="H1932" s="14"/>
      <c r="I1932" s="14"/>
      <c r="L1932" s="14"/>
      <c r="P1932" s="14"/>
      <c r="Q1932" s="14"/>
      <c r="R1932" s="14"/>
      <c r="S1932" s="14"/>
      <c r="T1932" s="14"/>
      <c r="W1932" s="40"/>
      <c r="X1932" s="40"/>
    </row>
    <row r="1933" spans="2:24" x14ac:dyDescent="0.2">
      <c r="B1933" s="8"/>
      <c r="E1933" s="14"/>
      <c r="F1933" s="14"/>
      <c r="G1933" s="14"/>
      <c r="H1933" s="14"/>
      <c r="I1933" s="14"/>
      <c r="L1933" s="14"/>
      <c r="P1933" s="14"/>
      <c r="Q1933" s="14"/>
      <c r="R1933" s="14"/>
      <c r="S1933" s="14"/>
      <c r="T1933" s="14"/>
      <c r="W1933" s="40"/>
      <c r="X1933" s="40"/>
    </row>
    <row r="1934" spans="2:24" x14ac:dyDescent="0.2">
      <c r="B1934" s="8"/>
      <c r="E1934" s="14"/>
      <c r="F1934" s="14"/>
      <c r="G1934" s="14"/>
      <c r="H1934" s="14"/>
      <c r="I1934" s="14"/>
      <c r="L1934" s="14"/>
      <c r="P1934" s="14"/>
      <c r="Q1934" s="14"/>
      <c r="R1934" s="14"/>
      <c r="S1934" s="14"/>
      <c r="T1934" s="14"/>
      <c r="W1934" s="40"/>
      <c r="X1934" s="40"/>
    </row>
    <row r="1935" spans="2:24" x14ac:dyDescent="0.2">
      <c r="B1935" s="8"/>
      <c r="E1935" s="14"/>
      <c r="F1935" s="14"/>
      <c r="G1935" s="14"/>
      <c r="H1935" s="14"/>
      <c r="I1935" s="14"/>
      <c r="L1935" s="14"/>
      <c r="P1935" s="14"/>
      <c r="Q1935" s="14"/>
      <c r="R1935" s="14"/>
      <c r="S1935" s="14"/>
      <c r="T1935" s="14"/>
      <c r="W1935" s="40"/>
      <c r="X1935" s="40"/>
    </row>
    <row r="1936" spans="2:24" x14ac:dyDescent="0.2">
      <c r="B1936" s="8"/>
      <c r="E1936" s="14"/>
      <c r="F1936" s="14"/>
      <c r="G1936" s="14"/>
      <c r="H1936" s="14"/>
      <c r="I1936" s="14"/>
      <c r="L1936" s="14"/>
      <c r="P1936" s="14"/>
      <c r="Q1936" s="14"/>
      <c r="R1936" s="14"/>
      <c r="S1936" s="14"/>
      <c r="T1936" s="14"/>
      <c r="W1936" s="40"/>
      <c r="X1936" s="40"/>
    </row>
    <row r="1937" spans="2:24" x14ac:dyDescent="0.2">
      <c r="B1937" s="8"/>
      <c r="E1937" s="14"/>
      <c r="F1937" s="14"/>
      <c r="G1937" s="14"/>
      <c r="H1937" s="14"/>
      <c r="I1937" s="14"/>
      <c r="L1937" s="14"/>
      <c r="P1937" s="14"/>
      <c r="Q1937" s="14"/>
      <c r="R1937" s="14"/>
      <c r="S1937" s="14"/>
      <c r="T1937" s="14"/>
      <c r="W1937" s="40"/>
      <c r="X1937" s="40"/>
    </row>
    <row r="1938" spans="2:24" x14ac:dyDescent="0.2">
      <c r="B1938" s="8"/>
      <c r="E1938" s="14"/>
      <c r="F1938" s="14"/>
      <c r="G1938" s="14"/>
      <c r="H1938" s="14"/>
      <c r="I1938" s="14"/>
      <c r="L1938" s="14"/>
      <c r="P1938" s="14"/>
      <c r="Q1938" s="14"/>
      <c r="R1938" s="14"/>
      <c r="S1938" s="14"/>
      <c r="T1938" s="14"/>
      <c r="W1938" s="40"/>
      <c r="X1938" s="40"/>
    </row>
    <row r="1939" spans="2:24" x14ac:dyDescent="0.2">
      <c r="B1939" s="8"/>
      <c r="E1939" s="14"/>
      <c r="F1939" s="14"/>
      <c r="G1939" s="14"/>
      <c r="H1939" s="14"/>
      <c r="I1939" s="14"/>
      <c r="L1939" s="14"/>
      <c r="P1939" s="14"/>
      <c r="Q1939" s="14"/>
      <c r="R1939" s="14"/>
      <c r="S1939" s="14"/>
      <c r="T1939" s="14"/>
      <c r="W1939" s="40"/>
      <c r="X1939" s="40"/>
    </row>
    <row r="1940" spans="2:24" x14ac:dyDescent="0.2">
      <c r="B1940" s="8"/>
      <c r="E1940" s="14"/>
      <c r="F1940" s="14"/>
      <c r="G1940" s="14"/>
      <c r="H1940" s="14"/>
      <c r="I1940" s="14"/>
      <c r="L1940" s="14"/>
      <c r="P1940" s="14"/>
      <c r="Q1940" s="14"/>
      <c r="R1940" s="14"/>
      <c r="S1940" s="14"/>
      <c r="T1940" s="14"/>
      <c r="W1940" s="40"/>
      <c r="X1940" s="40"/>
    </row>
    <row r="1941" spans="2:24" x14ac:dyDescent="0.2">
      <c r="B1941" s="8"/>
      <c r="E1941" s="14"/>
      <c r="F1941" s="14"/>
      <c r="G1941" s="14"/>
      <c r="H1941" s="14"/>
      <c r="I1941" s="14"/>
      <c r="L1941" s="14"/>
      <c r="P1941" s="14"/>
      <c r="Q1941" s="14"/>
      <c r="R1941" s="14"/>
      <c r="S1941" s="14"/>
      <c r="T1941" s="14"/>
      <c r="W1941" s="40"/>
      <c r="X1941" s="40"/>
    </row>
    <row r="1942" spans="2:24" x14ac:dyDescent="0.2">
      <c r="B1942" s="8"/>
      <c r="E1942" s="14"/>
      <c r="F1942" s="14"/>
      <c r="G1942" s="14"/>
      <c r="H1942" s="14"/>
      <c r="I1942" s="14"/>
      <c r="L1942" s="14"/>
      <c r="P1942" s="14"/>
      <c r="Q1942" s="14"/>
      <c r="R1942" s="14"/>
      <c r="S1942" s="14"/>
      <c r="T1942" s="14"/>
      <c r="W1942" s="40"/>
      <c r="X1942" s="40"/>
    </row>
    <row r="1943" spans="2:24" x14ac:dyDescent="0.2">
      <c r="B1943" s="8"/>
      <c r="E1943" s="14"/>
      <c r="F1943" s="14"/>
      <c r="G1943" s="14"/>
      <c r="H1943" s="14"/>
      <c r="I1943" s="14"/>
      <c r="L1943" s="14"/>
      <c r="P1943" s="14"/>
      <c r="Q1943" s="14"/>
      <c r="R1943" s="14"/>
      <c r="S1943" s="14"/>
      <c r="T1943" s="14"/>
      <c r="W1943" s="40"/>
      <c r="X1943" s="40"/>
    </row>
    <row r="1944" spans="2:24" x14ac:dyDescent="0.2">
      <c r="B1944" s="8"/>
      <c r="E1944" s="14"/>
      <c r="F1944" s="14"/>
      <c r="G1944" s="14"/>
      <c r="H1944" s="14"/>
      <c r="I1944" s="14"/>
      <c r="L1944" s="14"/>
      <c r="P1944" s="14"/>
      <c r="Q1944" s="14"/>
      <c r="R1944" s="14"/>
      <c r="S1944" s="14"/>
      <c r="T1944" s="14"/>
      <c r="W1944" s="40"/>
      <c r="X1944" s="40"/>
    </row>
    <row r="1945" spans="2:24" x14ac:dyDescent="0.2">
      <c r="B1945" s="8"/>
      <c r="E1945" s="14"/>
      <c r="F1945" s="14"/>
      <c r="G1945" s="14"/>
      <c r="H1945" s="14"/>
      <c r="I1945" s="14"/>
      <c r="L1945" s="14"/>
      <c r="P1945" s="14"/>
      <c r="Q1945" s="14"/>
      <c r="R1945" s="14"/>
      <c r="S1945" s="14"/>
      <c r="T1945" s="14"/>
      <c r="W1945" s="40"/>
      <c r="X1945" s="40"/>
    </row>
    <row r="1946" spans="2:24" x14ac:dyDescent="0.2">
      <c r="B1946" s="8"/>
      <c r="E1946" s="14"/>
      <c r="F1946" s="14"/>
      <c r="G1946" s="14"/>
      <c r="H1946" s="14"/>
      <c r="I1946" s="14"/>
      <c r="L1946" s="14"/>
      <c r="P1946" s="14"/>
      <c r="Q1946" s="14"/>
      <c r="R1946" s="14"/>
      <c r="S1946" s="14"/>
      <c r="T1946" s="14"/>
      <c r="W1946" s="40"/>
      <c r="X1946" s="40"/>
    </row>
    <row r="1947" spans="2:24" x14ac:dyDescent="0.2">
      <c r="B1947" s="8"/>
      <c r="E1947" s="14"/>
      <c r="F1947" s="14"/>
      <c r="G1947" s="14"/>
      <c r="H1947" s="14"/>
      <c r="I1947" s="14"/>
      <c r="L1947" s="14"/>
      <c r="P1947" s="14"/>
      <c r="Q1947" s="14"/>
      <c r="R1947" s="14"/>
      <c r="S1947" s="14"/>
      <c r="T1947" s="14"/>
      <c r="W1947" s="40"/>
      <c r="X1947" s="40"/>
    </row>
    <row r="1948" spans="2:24" x14ac:dyDescent="0.2">
      <c r="B1948" s="8"/>
      <c r="E1948" s="14"/>
      <c r="F1948" s="14"/>
      <c r="G1948" s="14"/>
      <c r="H1948" s="14"/>
      <c r="I1948" s="14"/>
      <c r="L1948" s="14"/>
      <c r="P1948" s="14"/>
      <c r="Q1948" s="14"/>
      <c r="R1948" s="14"/>
      <c r="S1948" s="14"/>
      <c r="T1948" s="14"/>
      <c r="W1948" s="40"/>
      <c r="X1948" s="40"/>
    </row>
    <row r="1949" spans="2:24" x14ac:dyDescent="0.2">
      <c r="B1949" s="8"/>
      <c r="E1949" s="14"/>
      <c r="F1949" s="14"/>
      <c r="G1949" s="14"/>
      <c r="H1949" s="14"/>
      <c r="I1949" s="14"/>
      <c r="L1949" s="14"/>
      <c r="P1949" s="14"/>
      <c r="Q1949" s="14"/>
      <c r="R1949" s="14"/>
      <c r="S1949" s="14"/>
      <c r="T1949" s="14"/>
      <c r="W1949" s="40"/>
      <c r="X1949" s="40"/>
    </row>
    <row r="1950" spans="2:24" x14ac:dyDescent="0.2">
      <c r="B1950" s="8"/>
      <c r="E1950" s="14"/>
      <c r="F1950" s="14"/>
      <c r="G1950" s="14"/>
      <c r="H1950" s="14"/>
      <c r="I1950" s="14"/>
      <c r="L1950" s="14"/>
      <c r="P1950" s="14"/>
      <c r="Q1950" s="14"/>
      <c r="R1950" s="14"/>
      <c r="S1950" s="14"/>
      <c r="T1950" s="14"/>
      <c r="W1950" s="40"/>
      <c r="X1950" s="40"/>
    </row>
    <row r="1951" spans="2:24" x14ac:dyDescent="0.2">
      <c r="B1951" s="8"/>
      <c r="E1951" s="14"/>
      <c r="F1951" s="14"/>
      <c r="G1951" s="14"/>
      <c r="H1951" s="14"/>
      <c r="I1951" s="14"/>
      <c r="L1951" s="14"/>
      <c r="P1951" s="14"/>
      <c r="Q1951" s="14"/>
      <c r="R1951" s="14"/>
      <c r="S1951" s="14"/>
      <c r="T1951" s="14"/>
      <c r="W1951" s="40"/>
      <c r="X1951" s="40"/>
    </row>
    <row r="1952" spans="2:24" x14ac:dyDescent="0.2">
      <c r="B1952" s="8"/>
      <c r="E1952" s="14"/>
      <c r="F1952" s="14"/>
      <c r="G1952" s="14"/>
      <c r="H1952" s="14"/>
      <c r="I1952" s="14"/>
      <c r="L1952" s="14"/>
      <c r="P1952" s="14"/>
      <c r="Q1952" s="14"/>
      <c r="R1952" s="14"/>
      <c r="S1952" s="14"/>
      <c r="T1952" s="14"/>
      <c r="W1952" s="40"/>
      <c r="X1952" s="40"/>
    </row>
    <row r="1953" spans="2:24" x14ac:dyDescent="0.2">
      <c r="B1953" s="8"/>
      <c r="E1953" s="14"/>
      <c r="F1953" s="14"/>
      <c r="G1953" s="14"/>
      <c r="H1953" s="14"/>
      <c r="I1953" s="14"/>
      <c r="L1953" s="14"/>
      <c r="P1953" s="14"/>
      <c r="Q1953" s="14"/>
      <c r="R1953" s="14"/>
      <c r="S1953" s="14"/>
      <c r="T1953" s="14"/>
      <c r="W1953" s="40"/>
      <c r="X1953" s="40"/>
    </row>
    <row r="1954" spans="2:24" x14ac:dyDescent="0.2">
      <c r="B1954" s="8"/>
      <c r="E1954" s="14"/>
      <c r="F1954" s="14"/>
      <c r="G1954" s="14"/>
      <c r="H1954" s="14"/>
      <c r="I1954" s="14"/>
      <c r="L1954" s="14"/>
      <c r="P1954" s="14"/>
      <c r="Q1954" s="14"/>
      <c r="R1954" s="14"/>
      <c r="S1954" s="14"/>
      <c r="T1954" s="14"/>
      <c r="W1954" s="40"/>
      <c r="X1954" s="40"/>
    </row>
    <row r="1955" spans="2:24" x14ac:dyDescent="0.2">
      <c r="B1955" s="8"/>
      <c r="E1955" s="14"/>
      <c r="F1955" s="14"/>
      <c r="G1955" s="14"/>
      <c r="H1955" s="14"/>
      <c r="I1955" s="14"/>
      <c r="L1955" s="14"/>
      <c r="P1955" s="14"/>
      <c r="Q1955" s="14"/>
      <c r="R1955" s="14"/>
      <c r="S1955" s="14"/>
      <c r="T1955" s="14"/>
      <c r="W1955" s="40"/>
      <c r="X1955" s="40"/>
    </row>
    <row r="1956" spans="2:24" x14ac:dyDescent="0.2">
      <c r="B1956" s="8"/>
      <c r="E1956" s="14"/>
      <c r="F1956" s="14"/>
      <c r="G1956" s="14"/>
      <c r="H1956" s="14"/>
      <c r="I1956" s="14"/>
      <c r="L1956" s="14"/>
      <c r="P1956" s="14"/>
      <c r="Q1956" s="14"/>
      <c r="R1956" s="14"/>
      <c r="S1956" s="14"/>
      <c r="T1956" s="14"/>
      <c r="W1956" s="40"/>
      <c r="X1956" s="40"/>
    </row>
    <row r="1957" spans="2:24" x14ac:dyDescent="0.2">
      <c r="B1957" s="8"/>
      <c r="E1957" s="14"/>
      <c r="F1957" s="14"/>
      <c r="G1957" s="14"/>
      <c r="H1957" s="14"/>
      <c r="I1957" s="14"/>
      <c r="L1957" s="14"/>
      <c r="P1957" s="14"/>
      <c r="Q1957" s="14"/>
      <c r="R1957" s="14"/>
      <c r="S1957" s="14"/>
      <c r="T1957" s="14"/>
      <c r="W1957" s="40"/>
      <c r="X1957" s="40"/>
    </row>
    <row r="1958" spans="2:24" x14ac:dyDescent="0.2">
      <c r="B1958" s="8"/>
      <c r="E1958" s="14"/>
      <c r="F1958" s="14"/>
      <c r="G1958" s="14"/>
      <c r="H1958" s="14"/>
      <c r="I1958" s="14"/>
      <c r="L1958" s="14"/>
      <c r="P1958" s="14"/>
      <c r="Q1958" s="14"/>
      <c r="R1958" s="14"/>
      <c r="S1958" s="14"/>
      <c r="T1958" s="14"/>
      <c r="W1958" s="40"/>
      <c r="X1958" s="40"/>
    </row>
    <row r="1959" spans="2:24" x14ac:dyDescent="0.2">
      <c r="B1959" s="8"/>
      <c r="E1959" s="14"/>
      <c r="F1959" s="14"/>
      <c r="G1959" s="14"/>
      <c r="H1959" s="14"/>
      <c r="I1959" s="14"/>
      <c r="L1959" s="14"/>
      <c r="P1959" s="14"/>
      <c r="Q1959" s="14"/>
      <c r="R1959" s="14"/>
      <c r="S1959" s="14"/>
      <c r="T1959" s="14"/>
      <c r="W1959" s="40"/>
      <c r="X1959" s="40"/>
    </row>
    <row r="1960" spans="2:24" x14ac:dyDescent="0.2">
      <c r="B1960" s="8"/>
      <c r="E1960" s="14"/>
      <c r="F1960" s="14"/>
      <c r="G1960" s="14"/>
      <c r="H1960" s="14"/>
      <c r="I1960" s="14"/>
      <c r="L1960" s="14"/>
      <c r="P1960" s="14"/>
      <c r="Q1960" s="14"/>
      <c r="R1960" s="14"/>
      <c r="S1960" s="14"/>
      <c r="T1960" s="14"/>
      <c r="W1960" s="40"/>
      <c r="X1960" s="40"/>
    </row>
    <row r="1961" spans="2:24" x14ac:dyDescent="0.2">
      <c r="B1961" s="8"/>
      <c r="E1961" s="14"/>
      <c r="F1961" s="14"/>
      <c r="G1961" s="14"/>
      <c r="H1961" s="14"/>
      <c r="I1961" s="14"/>
      <c r="L1961" s="14"/>
      <c r="P1961" s="14"/>
      <c r="Q1961" s="14"/>
      <c r="R1961" s="14"/>
      <c r="S1961" s="14"/>
      <c r="T1961" s="14"/>
      <c r="W1961" s="40"/>
      <c r="X1961" s="40"/>
    </row>
    <row r="1962" spans="2:24" x14ac:dyDescent="0.2">
      <c r="B1962" s="8"/>
      <c r="E1962" s="14"/>
      <c r="F1962" s="14"/>
      <c r="G1962" s="14"/>
      <c r="H1962" s="14"/>
      <c r="I1962" s="14"/>
      <c r="L1962" s="14"/>
      <c r="P1962" s="14"/>
      <c r="Q1962" s="14"/>
      <c r="R1962" s="14"/>
      <c r="S1962" s="14"/>
      <c r="T1962" s="14"/>
      <c r="W1962" s="40"/>
      <c r="X1962" s="40"/>
    </row>
    <row r="1963" spans="2:24" x14ac:dyDescent="0.2">
      <c r="B1963" s="8"/>
      <c r="E1963" s="14"/>
      <c r="F1963" s="14"/>
      <c r="G1963" s="14"/>
      <c r="H1963" s="14"/>
      <c r="I1963" s="14"/>
      <c r="L1963" s="14"/>
      <c r="P1963" s="14"/>
      <c r="Q1963" s="14"/>
      <c r="R1963" s="14"/>
      <c r="S1963" s="14"/>
      <c r="T1963" s="14"/>
      <c r="W1963" s="40"/>
      <c r="X1963" s="40"/>
    </row>
    <row r="1964" spans="2:24" x14ac:dyDescent="0.2">
      <c r="B1964" s="8"/>
      <c r="E1964" s="14"/>
      <c r="F1964" s="14"/>
      <c r="G1964" s="14"/>
      <c r="H1964" s="14"/>
      <c r="I1964" s="14"/>
      <c r="L1964" s="14"/>
      <c r="P1964" s="14"/>
      <c r="Q1964" s="14"/>
      <c r="R1964" s="14"/>
      <c r="S1964" s="14"/>
      <c r="T1964" s="14"/>
      <c r="W1964" s="40"/>
      <c r="X1964" s="40"/>
    </row>
    <row r="1965" spans="2:24" x14ac:dyDescent="0.2">
      <c r="B1965" s="8"/>
      <c r="E1965" s="14"/>
      <c r="F1965" s="14"/>
      <c r="G1965" s="14"/>
      <c r="H1965" s="14"/>
      <c r="I1965" s="14"/>
      <c r="L1965" s="14"/>
      <c r="P1965" s="14"/>
      <c r="Q1965" s="14"/>
      <c r="R1965" s="14"/>
      <c r="S1965" s="14"/>
      <c r="T1965" s="14"/>
      <c r="W1965" s="40"/>
      <c r="X1965" s="40"/>
    </row>
    <row r="1966" spans="2:24" x14ac:dyDescent="0.2">
      <c r="B1966" s="8"/>
      <c r="E1966" s="14"/>
      <c r="F1966" s="14"/>
      <c r="G1966" s="14"/>
      <c r="H1966" s="14"/>
      <c r="I1966" s="14"/>
      <c r="L1966" s="14"/>
      <c r="P1966" s="14"/>
      <c r="Q1966" s="14"/>
      <c r="R1966" s="14"/>
      <c r="S1966" s="14"/>
      <c r="T1966" s="14"/>
      <c r="W1966" s="40"/>
      <c r="X1966" s="40"/>
    </row>
    <row r="1967" spans="2:24" x14ac:dyDescent="0.2">
      <c r="B1967" s="8"/>
      <c r="E1967" s="14"/>
      <c r="F1967" s="14"/>
      <c r="G1967" s="14"/>
      <c r="H1967" s="14"/>
      <c r="I1967" s="14"/>
      <c r="L1967" s="14"/>
      <c r="P1967" s="14"/>
      <c r="Q1967" s="14"/>
      <c r="R1967" s="14"/>
      <c r="S1967" s="14"/>
      <c r="T1967" s="14"/>
      <c r="W1967" s="40"/>
      <c r="X1967" s="40"/>
    </row>
    <row r="1968" spans="2:24" x14ac:dyDescent="0.2">
      <c r="B1968" s="8"/>
      <c r="E1968" s="14"/>
      <c r="F1968" s="14"/>
      <c r="G1968" s="14"/>
      <c r="H1968" s="14"/>
      <c r="I1968" s="14"/>
      <c r="L1968" s="14"/>
      <c r="P1968" s="14"/>
      <c r="Q1968" s="14"/>
      <c r="R1968" s="14"/>
      <c r="S1968" s="14"/>
      <c r="T1968" s="14"/>
      <c r="W1968" s="40"/>
      <c r="X1968" s="40"/>
    </row>
    <row r="1969" spans="2:24" x14ac:dyDescent="0.2">
      <c r="B1969" s="8"/>
      <c r="E1969" s="14"/>
      <c r="F1969" s="14"/>
      <c r="G1969" s="14"/>
      <c r="H1969" s="14"/>
      <c r="I1969" s="14"/>
      <c r="L1969" s="14"/>
      <c r="P1969" s="14"/>
      <c r="Q1969" s="14"/>
      <c r="R1969" s="14"/>
      <c r="S1969" s="14"/>
      <c r="T1969" s="14"/>
      <c r="W1969" s="40"/>
      <c r="X1969" s="40"/>
    </row>
    <row r="1970" spans="2:24" x14ac:dyDescent="0.2">
      <c r="B1970" s="8"/>
      <c r="E1970" s="14"/>
      <c r="F1970" s="14"/>
      <c r="G1970" s="14"/>
      <c r="H1970" s="14"/>
      <c r="I1970" s="14"/>
      <c r="L1970" s="14"/>
      <c r="P1970" s="14"/>
      <c r="Q1970" s="14"/>
      <c r="R1970" s="14"/>
      <c r="S1970" s="14"/>
      <c r="T1970" s="14"/>
      <c r="W1970" s="40"/>
      <c r="X1970" s="40"/>
    </row>
    <row r="1971" spans="2:24" x14ac:dyDescent="0.2">
      <c r="B1971" s="8"/>
      <c r="E1971" s="14"/>
      <c r="F1971" s="14"/>
      <c r="G1971" s="14"/>
      <c r="H1971" s="14"/>
      <c r="I1971" s="14"/>
      <c r="L1971" s="14"/>
      <c r="P1971" s="14"/>
      <c r="Q1971" s="14"/>
      <c r="R1971" s="14"/>
      <c r="S1971" s="14"/>
      <c r="T1971" s="14"/>
      <c r="W1971" s="40"/>
      <c r="X1971" s="40"/>
    </row>
    <row r="1972" spans="2:24" x14ac:dyDescent="0.2">
      <c r="B1972" s="8"/>
      <c r="E1972" s="14"/>
      <c r="F1972" s="14"/>
      <c r="G1972" s="14"/>
      <c r="H1972" s="14"/>
      <c r="I1972" s="14"/>
      <c r="L1972" s="14"/>
      <c r="P1972" s="14"/>
      <c r="Q1972" s="14"/>
      <c r="R1972" s="14"/>
      <c r="S1972" s="14"/>
      <c r="T1972" s="14"/>
      <c r="W1972" s="40"/>
      <c r="X1972" s="40"/>
    </row>
    <row r="1973" spans="2:24" x14ac:dyDescent="0.2">
      <c r="B1973" s="8"/>
      <c r="E1973" s="14"/>
      <c r="F1973" s="14"/>
      <c r="G1973" s="14"/>
      <c r="H1973" s="14"/>
      <c r="I1973" s="14"/>
      <c r="L1973" s="14"/>
      <c r="P1973" s="14"/>
      <c r="Q1973" s="14"/>
      <c r="R1973" s="14"/>
      <c r="S1973" s="14"/>
      <c r="T1973" s="14"/>
      <c r="W1973" s="40"/>
      <c r="X1973" s="40"/>
    </row>
    <row r="1974" spans="2:24" x14ac:dyDescent="0.2">
      <c r="B1974" s="8"/>
      <c r="E1974" s="14"/>
      <c r="F1974" s="14"/>
      <c r="G1974" s="14"/>
      <c r="H1974" s="14"/>
      <c r="I1974" s="14"/>
      <c r="L1974" s="14"/>
      <c r="P1974" s="14"/>
      <c r="Q1974" s="14"/>
      <c r="R1974" s="14"/>
      <c r="S1974" s="14"/>
      <c r="T1974" s="14"/>
      <c r="W1974" s="40"/>
      <c r="X1974" s="40"/>
    </row>
    <row r="1975" spans="2:24" x14ac:dyDescent="0.2">
      <c r="B1975" s="8"/>
      <c r="E1975" s="14"/>
      <c r="F1975" s="14"/>
      <c r="G1975" s="14"/>
      <c r="H1975" s="14"/>
      <c r="I1975" s="14"/>
      <c r="L1975" s="14"/>
      <c r="P1975" s="14"/>
      <c r="Q1975" s="14"/>
      <c r="R1975" s="14"/>
      <c r="S1975" s="14"/>
      <c r="T1975" s="14"/>
      <c r="W1975" s="40"/>
      <c r="X1975" s="40"/>
    </row>
    <row r="1976" spans="2:24" x14ac:dyDescent="0.2">
      <c r="B1976" s="8"/>
      <c r="E1976" s="14"/>
      <c r="F1976" s="14"/>
      <c r="G1976" s="14"/>
      <c r="H1976" s="14"/>
      <c r="I1976" s="14"/>
      <c r="L1976" s="14"/>
      <c r="P1976" s="14"/>
      <c r="Q1976" s="14"/>
      <c r="R1976" s="14"/>
      <c r="S1976" s="14"/>
      <c r="T1976" s="14"/>
      <c r="W1976" s="40"/>
      <c r="X1976" s="40"/>
    </row>
    <row r="1977" spans="2:24" x14ac:dyDescent="0.2">
      <c r="B1977" s="8"/>
      <c r="E1977" s="14"/>
      <c r="F1977" s="14"/>
      <c r="G1977" s="14"/>
      <c r="H1977" s="14"/>
      <c r="I1977" s="14"/>
      <c r="L1977" s="14"/>
      <c r="P1977" s="14"/>
      <c r="Q1977" s="14"/>
      <c r="R1977" s="14"/>
      <c r="S1977" s="14"/>
      <c r="T1977" s="14"/>
      <c r="W1977" s="40"/>
      <c r="X1977" s="40"/>
    </row>
    <row r="1978" spans="2:24" x14ac:dyDescent="0.2">
      <c r="B1978" s="8"/>
      <c r="E1978" s="14"/>
      <c r="F1978" s="14"/>
      <c r="G1978" s="14"/>
      <c r="H1978" s="14"/>
      <c r="I1978" s="14"/>
      <c r="L1978" s="14"/>
      <c r="P1978" s="14"/>
      <c r="Q1978" s="14"/>
      <c r="R1978" s="14"/>
      <c r="S1978" s="14"/>
      <c r="T1978" s="14"/>
      <c r="W1978" s="40"/>
      <c r="X1978" s="40"/>
    </row>
    <row r="1979" spans="2:24" x14ac:dyDescent="0.2">
      <c r="B1979" s="8"/>
      <c r="E1979" s="14"/>
      <c r="F1979" s="14"/>
      <c r="G1979" s="14"/>
      <c r="H1979" s="14"/>
      <c r="I1979" s="14"/>
      <c r="L1979" s="14"/>
      <c r="P1979" s="14"/>
      <c r="Q1979" s="14"/>
      <c r="R1979" s="14"/>
      <c r="S1979" s="14"/>
      <c r="T1979" s="14"/>
      <c r="W1979" s="40"/>
      <c r="X1979" s="40"/>
    </row>
    <row r="1980" spans="2:24" x14ac:dyDescent="0.2">
      <c r="B1980" s="8"/>
      <c r="E1980" s="14"/>
      <c r="F1980" s="14"/>
      <c r="G1980" s="14"/>
      <c r="H1980" s="14"/>
      <c r="I1980" s="14"/>
      <c r="L1980" s="14"/>
      <c r="P1980" s="14"/>
      <c r="Q1980" s="14"/>
      <c r="R1980" s="14"/>
      <c r="S1980" s="14"/>
      <c r="T1980" s="14"/>
      <c r="W1980" s="40"/>
      <c r="X1980" s="40"/>
    </row>
    <row r="1981" spans="2:24" x14ac:dyDescent="0.2">
      <c r="B1981" s="8"/>
      <c r="E1981" s="14"/>
      <c r="F1981" s="14"/>
      <c r="G1981" s="14"/>
      <c r="H1981" s="14"/>
      <c r="I1981" s="14"/>
      <c r="L1981" s="14"/>
      <c r="P1981" s="14"/>
      <c r="Q1981" s="14"/>
      <c r="R1981" s="14"/>
      <c r="S1981" s="14"/>
      <c r="T1981" s="14"/>
      <c r="W1981" s="40"/>
      <c r="X1981" s="40"/>
    </row>
    <row r="1982" spans="2:24" x14ac:dyDescent="0.2">
      <c r="B1982" s="8"/>
      <c r="E1982" s="14"/>
      <c r="F1982" s="14"/>
      <c r="G1982" s="14"/>
      <c r="H1982" s="14"/>
      <c r="I1982" s="14"/>
      <c r="L1982" s="14"/>
      <c r="P1982" s="14"/>
      <c r="Q1982" s="14"/>
      <c r="R1982" s="14"/>
      <c r="S1982" s="14"/>
      <c r="T1982" s="14"/>
      <c r="W1982" s="40"/>
      <c r="X1982" s="40"/>
    </row>
    <row r="1983" spans="2:24" x14ac:dyDescent="0.2">
      <c r="B1983" s="8"/>
      <c r="E1983" s="14"/>
      <c r="F1983" s="14"/>
      <c r="G1983" s="14"/>
      <c r="H1983" s="14"/>
      <c r="I1983" s="14"/>
      <c r="L1983" s="14"/>
      <c r="P1983" s="14"/>
      <c r="Q1983" s="14"/>
      <c r="R1983" s="14"/>
      <c r="S1983" s="14"/>
      <c r="T1983" s="14"/>
      <c r="W1983" s="40"/>
      <c r="X1983" s="40"/>
    </row>
    <row r="1984" spans="2:24" x14ac:dyDescent="0.2">
      <c r="B1984" s="8"/>
      <c r="E1984" s="14"/>
      <c r="F1984" s="14"/>
      <c r="G1984" s="14"/>
      <c r="H1984" s="14"/>
      <c r="I1984" s="14"/>
      <c r="L1984" s="14"/>
      <c r="P1984" s="14"/>
      <c r="Q1984" s="14"/>
      <c r="R1984" s="14"/>
      <c r="S1984" s="14"/>
      <c r="T1984" s="14"/>
      <c r="W1984" s="40"/>
      <c r="X1984" s="40"/>
    </row>
    <row r="1985" spans="2:24" x14ac:dyDescent="0.2">
      <c r="B1985" s="8"/>
      <c r="E1985" s="14"/>
      <c r="F1985" s="14"/>
      <c r="G1985" s="14"/>
      <c r="H1985" s="14"/>
      <c r="I1985" s="14"/>
      <c r="L1985" s="14"/>
      <c r="P1985" s="14"/>
      <c r="Q1985" s="14"/>
      <c r="R1985" s="14"/>
      <c r="S1985" s="14"/>
      <c r="T1985" s="14"/>
      <c r="W1985" s="40"/>
      <c r="X1985" s="40"/>
    </row>
    <row r="1986" spans="2:24" x14ac:dyDescent="0.2">
      <c r="B1986" s="8"/>
      <c r="E1986" s="14"/>
      <c r="F1986" s="14"/>
      <c r="G1986" s="14"/>
      <c r="H1986" s="14"/>
      <c r="I1986" s="14"/>
      <c r="L1986" s="14"/>
      <c r="P1986" s="14"/>
      <c r="Q1986" s="14"/>
      <c r="R1986" s="14"/>
      <c r="S1986" s="14"/>
      <c r="T1986" s="14"/>
      <c r="W1986" s="40"/>
      <c r="X1986" s="40"/>
    </row>
    <row r="1987" spans="2:24" x14ac:dyDescent="0.2">
      <c r="B1987" s="8"/>
      <c r="E1987" s="14"/>
      <c r="F1987" s="14"/>
      <c r="G1987" s="14"/>
      <c r="H1987" s="14"/>
      <c r="I1987" s="14"/>
      <c r="L1987" s="14"/>
      <c r="P1987" s="14"/>
      <c r="Q1987" s="14"/>
      <c r="R1987" s="14"/>
      <c r="S1987" s="14"/>
      <c r="T1987" s="14"/>
      <c r="W1987" s="40"/>
      <c r="X1987" s="40"/>
    </row>
    <row r="1988" spans="2:24" x14ac:dyDescent="0.2">
      <c r="B1988" s="8"/>
      <c r="E1988" s="14"/>
      <c r="F1988" s="14"/>
      <c r="G1988" s="14"/>
      <c r="H1988" s="14"/>
      <c r="I1988" s="14"/>
      <c r="L1988" s="14"/>
      <c r="P1988" s="14"/>
      <c r="Q1988" s="14"/>
      <c r="R1988" s="14"/>
      <c r="S1988" s="14"/>
      <c r="T1988" s="14"/>
      <c r="W1988" s="40"/>
      <c r="X1988" s="40"/>
    </row>
    <row r="1989" spans="2:24" x14ac:dyDescent="0.2">
      <c r="B1989" s="8"/>
      <c r="E1989" s="14"/>
      <c r="F1989" s="14"/>
      <c r="G1989" s="14"/>
      <c r="H1989" s="14"/>
      <c r="I1989" s="14"/>
      <c r="L1989" s="14"/>
      <c r="P1989" s="14"/>
      <c r="Q1989" s="14"/>
      <c r="R1989" s="14"/>
      <c r="S1989" s="14"/>
      <c r="T1989" s="14"/>
      <c r="W1989" s="40"/>
      <c r="X1989" s="40"/>
    </row>
    <row r="1990" spans="2:24" x14ac:dyDescent="0.2">
      <c r="B1990" s="8"/>
      <c r="E1990" s="14"/>
      <c r="F1990" s="14"/>
      <c r="G1990" s="14"/>
      <c r="H1990" s="14"/>
      <c r="I1990" s="14"/>
      <c r="L1990" s="14"/>
      <c r="P1990" s="14"/>
      <c r="Q1990" s="14"/>
      <c r="R1990" s="14"/>
      <c r="S1990" s="14"/>
      <c r="T1990" s="14"/>
      <c r="W1990" s="40"/>
      <c r="X1990" s="40"/>
    </row>
    <row r="1991" spans="2:24" x14ac:dyDescent="0.2">
      <c r="B1991" s="8"/>
      <c r="E1991" s="14"/>
      <c r="F1991" s="14"/>
      <c r="G1991" s="14"/>
      <c r="H1991" s="14"/>
      <c r="I1991" s="14"/>
      <c r="L1991" s="14"/>
      <c r="P1991" s="14"/>
      <c r="Q1991" s="14"/>
      <c r="R1991" s="14"/>
      <c r="S1991" s="14"/>
      <c r="T1991" s="14"/>
      <c r="W1991" s="40"/>
      <c r="X1991" s="40"/>
    </row>
    <row r="1992" spans="2:24" x14ac:dyDescent="0.2">
      <c r="B1992" s="8"/>
      <c r="E1992" s="14"/>
      <c r="F1992" s="14"/>
      <c r="G1992" s="14"/>
      <c r="H1992" s="14"/>
      <c r="I1992" s="14"/>
      <c r="L1992" s="14"/>
      <c r="P1992" s="14"/>
      <c r="Q1992" s="14"/>
      <c r="R1992" s="14"/>
      <c r="S1992" s="14"/>
      <c r="T1992" s="14"/>
      <c r="W1992" s="40"/>
      <c r="X1992" s="40"/>
    </row>
    <row r="1993" spans="2:24" x14ac:dyDescent="0.2">
      <c r="B1993" s="8"/>
      <c r="E1993" s="14"/>
      <c r="F1993" s="14"/>
      <c r="G1993" s="14"/>
      <c r="H1993" s="14"/>
      <c r="I1993" s="14"/>
      <c r="L1993" s="14"/>
      <c r="P1993" s="14"/>
      <c r="Q1993" s="14"/>
      <c r="R1993" s="14"/>
      <c r="S1993" s="14"/>
      <c r="T1993" s="14"/>
      <c r="W1993" s="40"/>
      <c r="X1993" s="40"/>
    </row>
    <row r="1994" spans="2:24" x14ac:dyDescent="0.2">
      <c r="B1994" s="8"/>
      <c r="E1994" s="14"/>
      <c r="F1994" s="14"/>
      <c r="G1994" s="14"/>
      <c r="H1994" s="14"/>
      <c r="I1994" s="14"/>
      <c r="L1994" s="14"/>
      <c r="P1994" s="14"/>
      <c r="Q1994" s="14"/>
      <c r="R1994" s="14"/>
      <c r="S1994" s="14"/>
      <c r="T1994" s="14"/>
      <c r="W1994" s="40"/>
      <c r="X1994" s="40"/>
    </row>
    <row r="1995" spans="2:24" x14ac:dyDescent="0.2">
      <c r="B1995" s="8"/>
      <c r="E1995" s="14"/>
      <c r="F1995" s="14"/>
      <c r="G1995" s="14"/>
      <c r="H1995" s="14"/>
      <c r="I1995" s="14"/>
      <c r="L1995" s="14"/>
      <c r="P1995" s="14"/>
      <c r="Q1995" s="14"/>
      <c r="R1995" s="14"/>
      <c r="S1995" s="14"/>
      <c r="T1995" s="14"/>
      <c r="W1995" s="40"/>
      <c r="X1995" s="40"/>
    </row>
    <row r="1996" spans="2:24" x14ac:dyDescent="0.2">
      <c r="B1996" s="8"/>
      <c r="E1996" s="14"/>
      <c r="F1996" s="14"/>
      <c r="G1996" s="14"/>
      <c r="H1996" s="14"/>
      <c r="I1996" s="14"/>
      <c r="L1996" s="14"/>
      <c r="P1996" s="14"/>
      <c r="Q1996" s="14"/>
      <c r="R1996" s="14"/>
      <c r="S1996" s="14"/>
      <c r="T1996" s="14"/>
      <c r="W1996" s="40"/>
      <c r="X1996" s="40"/>
    </row>
    <row r="1997" spans="2:24" x14ac:dyDescent="0.2">
      <c r="B1997" s="8"/>
      <c r="E1997" s="14"/>
      <c r="F1997" s="14"/>
      <c r="G1997" s="14"/>
      <c r="H1997" s="14"/>
      <c r="I1997" s="14"/>
      <c r="L1997" s="14"/>
      <c r="P1997" s="14"/>
      <c r="Q1997" s="14"/>
      <c r="R1997" s="14"/>
      <c r="S1997" s="14"/>
      <c r="T1997" s="14"/>
      <c r="W1997" s="40"/>
      <c r="X1997" s="40"/>
    </row>
    <row r="1998" spans="2:24" x14ac:dyDescent="0.2">
      <c r="B1998" s="8"/>
      <c r="E1998" s="14"/>
      <c r="F1998" s="14"/>
      <c r="G1998" s="14"/>
      <c r="H1998" s="14"/>
      <c r="I1998" s="14"/>
      <c r="L1998" s="14"/>
      <c r="P1998" s="14"/>
      <c r="Q1998" s="14"/>
      <c r="R1998" s="14"/>
      <c r="S1998" s="14"/>
      <c r="T1998" s="14"/>
      <c r="W1998" s="40"/>
      <c r="X1998" s="40"/>
    </row>
    <row r="1999" spans="2:24" x14ac:dyDescent="0.2">
      <c r="B1999" s="8"/>
      <c r="E1999" s="14"/>
      <c r="F1999" s="14"/>
      <c r="G1999" s="14"/>
      <c r="H1999" s="14"/>
      <c r="I1999" s="14"/>
      <c r="L1999" s="14"/>
      <c r="P1999" s="14"/>
      <c r="Q1999" s="14"/>
      <c r="R1999" s="14"/>
      <c r="S1999" s="14"/>
      <c r="T1999" s="14"/>
      <c r="W1999" s="40"/>
      <c r="X1999" s="40"/>
    </row>
    <row r="2000" spans="2:24" x14ac:dyDescent="0.2">
      <c r="B2000" s="8"/>
      <c r="E2000" s="14"/>
      <c r="F2000" s="14"/>
      <c r="G2000" s="14"/>
      <c r="H2000" s="14"/>
      <c r="I2000" s="14"/>
      <c r="L2000" s="14"/>
      <c r="P2000" s="14"/>
      <c r="Q2000" s="14"/>
      <c r="R2000" s="14"/>
      <c r="S2000" s="14"/>
      <c r="T2000" s="14"/>
      <c r="W2000" s="40"/>
      <c r="X2000" s="40"/>
    </row>
    <row r="2001" spans="2:24" x14ac:dyDescent="0.2">
      <c r="B2001" s="8"/>
      <c r="E2001" s="14"/>
      <c r="F2001" s="14"/>
      <c r="G2001" s="14"/>
      <c r="H2001" s="14"/>
      <c r="I2001" s="14"/>
      <c r="L2001" s="14"/>
      <c r="P2001" s="14"/>
      <c r="Q2001" s="14"/>
      <c r="R2001" s="14"/>
      <c r="S2001" s="14"/>
      <c r="T2001" s="14"/>
      <c r="W2001" s="40"/>
      <c r="X2001" s="40"/>
    </row>
    <row r="2002" spans="2:24" x14ac:dyDescent="0.2">
      <c r="B2002" s="8"/>
      <c r="E2002" s="14"/>
      <c r="F2002" s="14"/>
      <c r="G2002" s="14"/>
      <c r="H2002" s="14"/>
      <c r="I2002" s="14"/>
      <c r="L2002" s="14"/>
      <c r="P2002" s="14"/>
      <c r="Q2002" s="14"/>
      <c r="R2002" s="14"/>
      <c r="S2002" s="14"/>
      <c r="T2002" s="14"/>
      <c r="W2002" s="40"/>
      <c r="X2002" s="40"/>
    </row>
    <row r="2003" spans="2:24" x14ac:dyDescent="0.2">
      <c r="B2003" s="8"/>
      <c r="E2003" s="14"/>
      <c r="F2003" s="14"/>
      <c r="G2003" s="14"/>
      <c r="H2003" s="14"/>
      <c r="I2003" s="14"/>
      <c r="L2003" s="14"/>
      <c r="P2003" s="14"/>
      <c r="Q2003" s="14"/>
      <c r="R2003" s="14"/>
      <c r="S2003" s="14"/>
      <c r="T2003" s="14"/>
      <c r="W2003" s="40"/>
      <c r="X2003" s="40"/>
    </row>
    <row r="2004" spans="2:24" x14ac:dyDescent="0.2">
      <c r="B2004" s="8"/>
      <c r="E2004" s="14"/>
      <c r="F2004" s="14"/>
      <c r="G2004" s="14"/>
      <c r="H2004" s="14"/>
      <c r="I2004" s="14"/>
      <c r="L2004" s="14"/>
      <c r="P2004" s="14"/>
      <c r="Q2004" s="14"/>
      <c r="R2004" s="14"/>
      <c r="S2004" s="14"/>
      <c r="T2004" s="14"/>
      <c r="W2004" s="40"/>
      <c r="X2004" s="40"/>
    </row>
    <row r="2005" spans="2:24" x14ac:dyDescent="0.2">
      <c r="B2005" s="8"/>
      <c r="E2005" s="14"/>
      <c r="F2005" s="14"/>
      <c r="G2005" s="14"/>
      <c r="H2005" s="14"/>
      <c r="I2005" s="14"/>
      <c r="L2005" s="14"/>
      <c r="P2005" s="14"/>
      <c r="Q2005" s="14"/>
      <c r="R2005" s="14"/>
      <c r="S2005" s="14"/>
      <c r="T2005" s="14"/>
      <c r="W2005" s="40"/>
      <c r="X2005" s="40"/>
    </row>
    <row r="2006" spans="2:24" x14ac:dyDescent="0.2">
      <c r="B2006" s="8"/>
      <c r="E2006" s="14"/>
      <c r="F2006" s="14"/>
      <c r="G2006" s="14"/>
      <c r="H2006" s="14"/>
      <c r="I2006" s="14"/>
      <c r="L2006" s="14"/>
      <c r="P2006" s="14"/>
      <c r="Q2006" s="14"/>
      <c r="R2006" s="14"/>
      <c r="S2006" s="14"/>
      <c r="T2006" s="14"/>
      <c r="W2006" s="40"/>
      <c r="X2006" s="40"/>
    </row>
    <row r="2007" spans="2:24" x14ac:dyDescent="0.2">
      <c r="B2007" s="8"/>
      <c r="E2007" s="14"/>
      <c r="F2007" s="14"/>
      <c r="G2007" s="14"/>
      <c r="H2007" s="14"/>
      <c r="I2007" s="14"/>
      <c r="L2007" s="14"/>
      <c r="P2007" s="14"/>
      <c r="Q2007" s="14"/>
      <c r="R2007" s="14"/>
      <c r="S2007" s="14"/>
      <c r="T2007" s="14"/>
      <c r="W2007" s="40"/>
      <c r="X2007" s="40"/>
    </row>
    <row r="2008" spans="2:24" x14ac:dyDescent="0.2">
      <c r="B2008" s="8"/>
      <c r="E2008" s="14"/>
      <c r="F2008" s="14"/>
      <c r="G2008" s="14"/>
      <c r="H2008" s="14"/>
      <c r="I2008" s="14"/>
      <c r="L2008" s="14"/>
      <c r="P2008" s="14"/>
      <c r="Q2008" s="14"/>
      <c r="R2008" s="14"/>
      <c r="S2008" s="14"/>
      <c r="T2008" s="14"/>
      <c r="W2008" s="40"/>
      <c r="X2008" s="40"/>
    </row>
    <row r="2009" spans="2:24" x14ac:dyDescent="0.2">
      <c r="B2009" s="8"/>
      <c r="E2009" s="14"/>
      <c r="F2009" s="14"/>
      <c r="G2009" s="14"/>
      <c r="H2009" s="14"/>
      <c r="I2009" s="14"/>
      <c r="L2009" s="14"/>
      <c r="P2009" s="14"/>
      <c r="Q2009" s="14"/>
      <c r="R2009" s="14"/>
      <c r="S2009" s="14"/>
      <c r="T2009" s="14"/>
      <c r="W2009" s="40"/>
      <c r="X2009" s="40"/>
    </row>
    <row r="2010" spans="2:24" x14ac:dyDescent="0.2">
      <c r="B2010" s="8"/>
      <c r="E2010" s="14"/>
      <c r="F2010" s="14"/>
      <c r="G2010" s="14"/>
      <c r="H2010" s="14"/>
      <c r="I2010" s="14"/>
      <c r="L2010" s="14"/>
      <c r="P2010" s="14"/>
      <c r="Q2010" s="14"/>
      <c r="R2010" s="14"/>
      <c r="S2010" s="14"/>
      <c r="T2010" s="14"/>
      <c r="W2010" s="40"/>
      <c r="X2010" s="40"/>
    </row>
    <row r="2011" spans="2:24" x14ac:dyDescent="0.2">
      <c r="B2011" s="8"/>
      <c r="E2011" s="14"/>
      <c r="F2011" s="14"/>
      <c r="G2011" s="14"/>
      <c r="H2011" s="14"/>
      <c r="I2011" s="14"/>
      <c r="L2011" s="14"/>
      <c r="P2011" s="14"/>
      <c r="Q2011" s="14"/>
      <c r="R2011" s="14"/>
      <c r="S2011" s="14"/>
      <c r="T2011" s="14"/>
      <c r="W2011" s="40"/>
      <c r="X2011" s="40"/>
    </row>
    <row r="2012" spans="2:24" x14ac:dyDescent="0.2">
      <c r="B2012" s="8"/>
      <c r="E2012" s="14"/>
      <c r="F2012" s="14"/>
      <c r="G2012" s="14"/>
      <c r="H2012" s="14"/>
      <c r="I2012" s="14"/>
      <c r="L2012" s="14"/>
      <c r="P2012" s="14"/>
      <c r="Q2012" s="14"/>
      <c r="R2012" s="14"/>
      <c r="S2012" s="14"/>
      <c r="T2012" s="14"/>
      <c r="W2012" s="40"/>
      <c r="X2012" s="40"/>
    </row>
    <row r="2013" spans="2:24" x14ac:dyDescent="0.2">
      <c r="B2013" s="8"/>
      <c r="E2013" s="14"/>
      <c r="F2013" s="14"/>
      <c r="G2013" s="14"/>
      <c r="H2013" s="14"/>
      <c r="I2013" s="14"/>
      <c r="L2013" s="14"/>
      <c r="P2013" s="14"/>
      <c r="Q2013" s="14"/>
      <c r="R2013" s="14"/>
      <c r="S2013" s="14"/>
      <c r="T2013" s="14"/>
      <c r="W2013" s="40"/>
      <c r="X2013" s="40"/>
    </row>
    <row r="2014" spans="2:24" x14ac:dyDescent="0.2">
      <c r="B2014" s="8"/>
      <c r="E2014" s="14"/>
      <c r="F2014" s="14"/>
      <c r="G2014" s="14"/>
      <c r="H2014" s="14"/>
      <c r="I2014" s="14"/>
      <c r="L2014" s="14"/>
      <c r="P2014" s="14"/>
      <c r="Q2014" s="14"/>
      <c r="R2014" s="14"/>
      <c r="S2014" s="14"/>
      <c r="T2014" s="14"/>
      <c r="W2014" s="40"/>
      <c r="X2014" s="40"/>
    </row>
    <row r="2015" spans="2:24" x14ac:dyDescent="0.2">
      <c r="B2015" s="8"/>
      <c r="E2015" s="14"/>
      <c r="F2015" s="14"/>
      <c r="G2015" s="14"/>
      <c r="H2015" s="14"/>
      <c r="I2015" s="14"/>
      <c r="L2015" s="14"/>
      <c r="P2015" s="14"/>
      <c r="Q2015" s="14"/>
      <c r="R2015" s="14"/>
      <c r="S2015" s="14"/>
      <c r="T2015" s="14"/>
      <c r="W2015" s="40"/>
      <c r="X2015" s="40"/>
    </row>
    <row r="2016" spans="2:24" x14ac:dyDescent="0.2">
      <c r="B2016" s="8"/>
      <c r="E2016" s="14"/>
      <c r="F2016" s="14"/>
      <c r="G2016" s="14"/>
      <c r="H2016" s="14"/>
      <c r="I2016" s="14"/>
      <c r="L2016" s="14"/>
      <c r="P2016" s="14"/>
      <c r="Q2016" s="14"/>
      <c r="R2016" s="14"/>
      <c r="S2016" s="14"/>
      <c r="T2016" s="14"/>
      <c r="W2016" s="40"/>
      <c r="X2016" s="40"/>
    </row>
    <row r="2017" spans="2:24" x14ac:dyDescent="0.2">
      <c r="B2017" s="8"/>
      <c r="E2017" s="14"/>
      <c r="F2017" s="14"/>
      <c r="G2017" s="14"/>
      <c r="H2017" s="14"/>
      <c r="I2017" s="14"/>
      <c r="L2017" s="14"/>
      <c r="P2017" s="14"/>
      <c r="Q2017" s="14"/>
      <c r="R2017" s="14"/>
      <c r="S2017" s="14"/>
      <c r="T2017" s="14"/>
      <c r="W2017" s="40"/>
      <c r="X2017" s="40"/>
    </row>
    <row r="2018" spans="2:24" x14ac:dyDescent="0.2">
      <c r="B2018" s="8"/>
      <c r="E2018" s="14"/>
      <c r="F2018" s="14"/>
      <c r="G2018" s="14"/>
      <c r="H2018" s="14"/>
      <c r="I2018" s="14"/>
      <c r="L2018" s="14"/>
      <c r="P2018" s="14"/>
      <c r="Q2018" s="14"/>
      <c r="R2018" s="14"/>
      <c r="S2018" s="14"/>
      <c r="T2018" s="14"/>
      <c r="W2018" s="40"/>
      <c r="X2018" s="40"/>
    </row>
    <row r="2019" spans="2:24" x14ac:dyDescent="0.2">
      <c r="B2019" s="8"/>
      <c r="E2019" s="14"/>
      <c r="F2019" s="14"/>
      <c r="G2019" s="14"/>
      <c r="H2019" s="14"/>
      <c r="I2019" s="14"/>
      <c r="L2019" s="14"/>
      <c r="P2019" s="14"/>
      <c r="Q2019" s="14"/>
      <c r="R2019" s="14"/>
      <c r="S2019" s="14"/>
      <c r="T2019" s="14"/>
      <c r="W2019" s="40"/>
      <c r="X2019" s="40"/>
    </row>
    <row r="2020" spans="2:24" x14ac:dyDescent="0.2">
      <c r="B2020" s="8"/>
      <c r="E2020" s="14"/>
      <c r="F2020" s="14"/>
      <c r="G2020" s="14"/>
      <c r="H2020" s="14"/>
      <c r="I2020" s="14"/>
      <c r="L2020" s="14"/>
      <c r="P2020" s="14"/>
      <c r="Q2020" s="14"/>
      <c r="R2020" s="14"/>
      <c r="S2020" s="14"/>
      <c r="T2020" s="14"/>
      <c r="W2020" s="40"/>
      <c r="X2020" s="40"/>
    </row>
    <row r="2021" spans="2:24" x14ac:dyDescent="0.2">
      <c r="B2021" s="8"/>
      <c r="E2021" s="14"/>
      <c r="F2021" s="14"/>
      <c r="G2021" s="14"/>
      <c r="H2021" s="14"/>
      <c r="I2021" s="14"/>
      <c r="L2021" s="14"/>
      <c r="P2021" s="14"/>
      <c r="Q2021" s="14"/>
      <c r="R2021" s="14"/>
      <c r="S2021" s="14"/>
      <c r="T2021" s="14"/>
      <c r="W2021" s="40"/>
      <c r="X2021" s="40"/>
    </row>
    <row r="2022" spans="2:24" x14ac:dyDescent="0.2">
      <c r="B2022" s="8"/>
      <c r="E2022" s="14"/>
      <c r="F2022" s="14"/>
      <c r="G2022" s="14"/>
      <c r="H2022" s="14"/>
      <c r="I2022" s="14"/>
      <c r="L2022" s="14"/>
      <c r="P2022" s="14"/>
      <c r="Q2022" s="14"/>
      <c r="R2022" s="14"/>
      <c r="S2022" s="14"/>
      <c r="T2022" s="14"/>
      <c r="W2022" s="40"/>
      <c r="X2022" s="40"/>
    </row>
    <row r="2023" spans="2:24" x14ac:dyDescent="0.2">
      <c r="B2023" s="8"/>
      <c r="E2023" s="14"/>
      <c r="F2023" s="14"/>
      <c r="G2023" s="14"/>
      <c r="H2023" s="14"/>
      <c r="I2023" s="14"/>
      <c r="L2023" s="14"/>
      <c r="P2023" s="14"/>
      <c r="Q2023" s="14"/>
      <c r="R2023" s="14"/>
      <c r="S2023" s="14"/>
      <c r="T2023" s="14"/>
      <c r="W2023" s="40"/>
      <c r="X2023" s="40"/>
    </row>
    <row r="2024" spans="2:24" x14ac:dyDescent="0.2">
      <c r="B2024" s="8"/>
      <c r="E2024" s="14"/>
      <c r="F2024" s="14"/>
      <c r="G2024" s="14"/>
      <c r="H2024" s="14"/>
      <c r="I2024" s="14"/>
      <c r="L2024" s="14"/>
      <c r="P2024" s="14"/>
      <c r="Q2024" s="14"/>
      <c r="R2024" s="14"/>
      <c r="S2024" s="14"/>
      <c r="T2024" s="14"/>
      <c r="W2024" s="40"/>
      <c r="X2024" s="40"/>
    </row>
    <row r="2025" spans="2:24" x14ac:dyDescent="0.2">
      <c r="B2025" s="8"/>
      <c r="E2025" s="14"/>
      <c r="F2025" s="14"/>
      <c r="G2025" s="14"/>
      <c r="H2025" s="14"/>
      <c r="I2025" s="14"/>
      <c r="L2025" s="14"/>
      <c r="P2025" s="14"/>
      <c r="Q2025" s="14"/>
      <c r="R2025" s="14"/>
      <c r="S2025" s="14"/>
      <c r="T2025" s="14"/>
      <c r="W2025" s="40"/>
      <c r="X2025" s="40"/>
    </row>
    <row r="2026" spans="2:24" x14ac:dyDescent="0.2">
      <c r="B2026" s="8"/>
      <c r="E2026" s="14"/>
      <c r="F2026" s="14"/>
      <c r="G2026" s="14"/>
      <c r="H2026" s="14"/>
      <c r="I2026" s="14"/>
      <c r="L2026" s="14"/>
      <c r="P2026" s="14"/>
      <c r="Q2026" s="14"/>
      <c r="R2026" s="14"/>
      <c r="S2026" s="14"/>
      <c r="T2026" s="14"/>
      <c r="W2026" s="40"/>
      <c r="X2026" s="40"/>
    </row>
    <row r="2027" spans="2:24" x14ac:dyDescent="0.2">
      <c r="B2027" s="8"/>
      <c r="E2027" s="14"/>
      <c r="F2027" s="14"/>
      <c r="G2027" s="14"/>
      <c r="H2027" s="14"/>
      <c r="I2027" s="14"/>
      <c r="L2027" s="14"/>
      <c r="P2027" s="14"/>
      <c r="Q2027" s="14"/>
      <c r="R2027" s="14"/>
      <c r="S2027" s="14"/>
      <c r="T2027" s="14"/>
      <c r="W2027" s="40"/>
      <c r="X2027" s="40"/>
    </row>
    <row r="2028" spans="2:24" x14ac:dyDescent="0.2">
      <c r="B2028" s="8"/>
      <c r="E2028" s="14"/>
      <c r="F2028" s="14"/>
      <c r="G2028" s="14"/>
      <c r="H2028" s="14"/>
      <c r="I2028" s="14"/>
      <c r="L2028" s="14"/>
      <c r="P2028" s="14"/>
      <c r="Q2028" s="14"/>
      <c r="R2028" s="14"/>
      <c r="S2028" s="14"/>
      <c r="T2028" s="14"/>
      <c r="W2028" s="40"/>
      <c r="X2028" s="40"/>
    </row>
    <row r="2029" spans="2:24" x14ac:dyDescent="0.2">
      <c r="B2029" s="8"/>
      <c r="E2029" s="14"/>
      <c r="F2029" s="14"/>
      <c r="G2029" s="14"/>
      <c r="H2029" s="14"/>
      <c r="I2029" s="14"/>
      <c r="L2029" s="14"/>
      <c r="P2029" s="14"/>
      <c r="Q2029" s="14"/>
      <c r="R2029" s="14"/>
      <c r="S2029" s="14"/>
      <c r="T2029" s="14"/>
      <c r="W2029" s="40"/>
      <c r="X2029" s="40"/>
    </row>
    <row r="2030" spans="2:24" x14ac:dyDescent="0.2">
      <c r="B2030" s="8"/>
      <c r="E2030" s="14"/>
      <c r="F2030" s="14"/>
      <c r="G2030" s="14"/>
      <c r="H2030" s="14"/>
      <c r="I2030" s="14"/>
      <c r="L2030" s="14"/>
      <c r="P2030" s="14"/>
      <c r="Q2030" s="14"/>
      <c r="R2030" s="14"/>
      <c r="S2030" s="14"/>
      <c r="T2030" s="14"/>
      <c r="W2030" s="40"/>
      <c r="X2030" s="40"/>
    </row>
    <row r="2031" spans="2:24" x14ac:dyDescent="0.2">
      <c r="B2031" s="8"/>
      <c r="E2031" s="14"/>
      <c r="F2031" s="14"/>
      <c r="G2031" s="14"/>
      <c r="H2031" s="14"/>
      <c r="I2031" s="14"/>
      <c r="L2031" s="14"/>
      <c r="P2031" s="14"/>
      <c r="Q2031" s="14"/>
      <c r="R2031" s="14"/>
      <c r="S2031" s="14"/>
      <c r="T2031" s="14"/>
      <c r="W2031" s="40"/>
      <c r="X2031" s="40"/>
    </row>
    <row r="2032" spans="2:24" x14ac:dyDescent="0.2">
      <c r="B2032" s="8"/>
      <c r="E2032" s="14"/>
      <c r="F2032" s="14"/>
      <c r="G2032" s="14"/>
      <c r="H2032" s="14"/>
      <c r="I2032" s="14"/>
      <c r="L2032" s="14"/>
      <c r="P2032" s="14"/>
      <c r="Q2032" s="14"/>
      <c r="R2032" s="14"/>
      <c r="S2032" s="14"/>
      <c r="T2032" s="14"/>
      <c r="W2032" s="40"/>
      <c r="X2032" s="40"/>
    </row>
    <row r="2033" spans="2:24" x14ac:dyDescent="0.2">
      <c r="B2033" s="8"/>
      <c r="E2033" s="14"/>
      <c r="F2033" s="14"/>
      <c r="G2033" s="14"/>
      <c r="H2033" s="14"/>
      <c r="I2033" s="14"/>
      <c r="L2033" s="14"/>
      <c r="P2033" s="14"/>
      <c r="Q2033" s="14"/>
      <c r="R2033" s="14"/>
      <c r="S2033" s="14"/>
      <c r="T2033" s="14"/>
      <c r="W2033" s="40"/>
      <c r="X2033" s="40"/>
    </row>
    <row r="2034" spans="2:24" x14ac:dyDescent="0.2">
      <c r="B2034" s="8"/>
      <c r="E2034" s="14"/>
      <c r="F2034" s="14"/>
      <c r="G2034" s="14"/>
      <c r="H2034" s="14"/>
      <c r="I2034" s="14"/>
      <c r="L2034" s="14"/>
      <c r="P2034" s="14"/>
      <c r="Q2034" s="14"/>
      <c r="R2034" s="14"/>
      <c r="S2034" s="14"/>
      <c r="T2034" s="14"/>
      <c r="W2034" s="40"/>
      <c r="X2034" s="40"/>
    </row>
    <row r="2035" spans="2:24" x14ac:dyDescent="0.2">
      <c r="B2035" s="8"/>
      <c r="E2035" s="14"/>
      <c r="F2035" s="14"/>
      <c r="G2035" s="14"/>
      <c r="H2035" s="14"/>
      <c r="I2035" s="14"/>
      <c r="L2035" s="14"/>
      <c r="P2035" s="14"/>
      <c r="Q2035" s="14"/>
      <c r="R2035" s="14"/>
      <c r="S2035" s="14"/>
      <c r="T2035" s="14"/>
      <c r="W2035" s="40"/>
      <c r="X2035" s="40"/>
    </row>
    <row r="2036" spans="2:24" x14ac:dyDescent="0.2">
      <c r="B2036" s="8"/>
      <c r="E2036" s="14"/>
      <c r="F2036" s="14"/>
      <c r="G2036" s="14"/>
      <c r="H2036" s="14"/>
      <c r="I2036" s="14"/>
      <c r="L2036" s="14"/>
      <c r="P2036" s="14"/>
      <c r="Q2036" s="14"/>
      <c r="R2036" s="14"/>
      <c r="S2036" s="14"/>
      <c r="T2036" s="14"/>
      <c r="W2036" s="40"/>
      <c r="X2036" s="40"/>
    </row>
    <row r="2037" spans="2:24" x14ac:dyDescent="0.2">
      <c r="B2037" s="8"/>
      <c r="E2037" s="14"/>
      <c r="F2037" s="14"/>
      <c r="G2037" s="14"/>
      <c r="H2037" s="14"/>
      <c r="I2037" s="14"/>
      <c r="L2037" s="14"/>
      <c r="P2037" s="14"/>
      <c r="Q2037" s="14"/>
      <c r="R2037" s="14"/>
      <c r="S2037" s="14"/>
      <c r="T2037" s="14"/>
      <c r="W2037" s="40"/>
      <c r="X2037" s="40"/>
    </row>
    <row r="2038" spans="2:24" x14ac:dyDescent="0.2">
      <c r="B2038" s="8"/>
      <c r="E2038" s="14"/>
      <c r="F2038" s="14"/>
      <c r="G2038" s="14"/>
      <c r="H2038" s="14"/>
      <c r="I2038" s="14"/>
      <c r="L2038" s="14"/>
      <c r="P2038" s="14"/>
      <c r="Q2038" s="14"/>
      <c r="R2038" s="14"/>
      <c r="S2038" s="14"/>
      <c r="T2038" s="14"/>
      <c r="W2038" s="40"/>
      <c r="X2038" s="40"/>
    </row>
    <row r="2039" spans="2:24" x14ac:dyDescent="0.2">
      <c r="B2039" s="8"/>
      <c r="E2039" s="14"/>
      <c r="F2039" s="14"/>
      <c r="G2039" s="14"/>
      <c r="H2039" s="14"/>
      <c r="I2039" s="14"/>
      <c r="L2039" s="14"/>
      <c r="P2039" s="14"/>
      <c r="Q2039" s="14"/>
      <c r="R2039" s="14"/>
      <c r="S2039" s="14"/>
      <c r="T2039" s="14"/>
      <c r="W2039" s="40"/>
      <c r="X2039" s="40"/>
    </row>
    <row r="2040" spans="2:24" x14ac:dyDescent="0.2">
      <c r="B2040" s="8"/>
      <c r="E2040" s="14"/>
      <c r="F2040" s="14"/>
      <c r="G2040" s="14"/>
      <c r="H2040" s="14"/>
      <c r="I2040" s="14"/>
      <c r="L2040" s="14"/>
      <c r="P2040" s="14"/>
      <c r="Q2040" s="14"/>
      <c r="R2040" s="14"/>
      <c r="S2040" s="14"/>
      <c r="T2040" s="14"/>
      <c r="W2040" s="40"/>
      <c r="X2040" s="40"/>
    </row>
    <row r="2041" spans="2:24" x14ac:dyDescent="0.2">
      <c r="B2041" s="8"/>
      <c r="E2041" s="14"/>
      <c r="F2041" s="14"/>
      <c r="G2041" s="14"/>
      <c r="H2041" s="14"/>
      <c r="I2041" s="14"/>
      <c r="L2041" s="14"/>
      <c r="P2041" s="14"/>
      <c r="Q2041" s="14"/>
      <c r="R2041" s="14"/>
      <c r="S2041" s="14"/>
      <c r="T2041" s="14"/>
      <c r="W2041" s="40"/>
      <c r="X2041" s="40"/>
    </row>
    <row r="2042" spans="2:24" x14ac:dyDescent="0.2">
      <c r="B2042" s="8"/>
      <c r="E2042" s="14"/>
      <c r="F2042" s="14"/>
      <c r="G2042" s="14"/>
      <c r="H2042" s="14"/>
      <c r="I2042" s="14"/>
      <c r="L2042" s="14"/>
      <c r="P2042" s="14"/>
      <c r="Q2042" s="14"/>
      <c r="R2042" s="14"/>
      <c r="S2042" s="14"/>
      <c r="T2042" s="14"/>
      <c r="W2042" s="40"/>
      <c r="X2042" s="40"/>
    </row>
    <row r="2043" spans="2:24" x14ac:dyDescent="0.2">
      <c r="B2043" s="8"/>
      <c r="E2043" s="14"/>
      <c r="F2043" s="14"/>
      <c r="G2043" s="14"/>
      <c r="H2043" s="14"/>
      <c r="I2043" s="14"/>
      <c r="L2043" s="14"/>
      <c r="P2043" s="14"/>
      <c r="Q2043" s="14"/>
      <c r="R2043" s="14"/>
      <c r="S2043" s="14"/>
      <c r="T2043" s="14"/>
      <c r="W2043" s="40"/>
      <c r="X2043" s="40"/>
    </row>
    <row r="2044" spans="2:24" x14ac:dyDescent="0.2">
      <c r="B2044" s="8"/>
      <c r="E2044" s="14"/>
      <c r="F2044" s="14"/>
      <c r="G2044" s="14"/>
      <c r="H2044" s="14"/>
      <c r="I2044" s="14"/>
      <c r="L2044" s="14"/>
      <c r="P2044" s="14"/>
      <c r="Q2044" s="14"/>
      <c r="R2044" s="14"/>
      <c r="S2044" s="14"/>
      <c r="T2044" s="14"/>
      <c r="W2044" s="40"/>
      <c r="X2044" s="40"/>
    </row>
    <row r="2045" spans="2:24" x14ac:dyDescent="0.2">
      <c r="B2045" s="8"/>
      <c r="E2045" s="14"/>
      <c r="F2045" s="14"/>
      <c r="G2045" s="14"/>
      <c r="H2045" s="14"/>
      <c r="I2045" s="14"/>
      <c r="L2045" s="14"/>
      <c r="P2045" s="14"/>
      <c r="Q2045" s="14"/>
      <c r="R2045" s="14"/>
      <c r="S2045" s="14"/>
      <c r="T2045" s="14"/>
      <c r="W2045" s="40"/>
      <c r="X2045" s="40"/>
    </row>
    <row r="2046" spans="2:24" x14ac:dyDescent="0.2">
      <c r="B2046" s="8"/>
      <c r="E2046" s="14"/>
      <c r="F2046" s="14"/>
      <c r="G2046" s="14"/>
      <c r="H2046" s="14"/>
      <c r="I2046" s="14"/>
      <c r="L2046" s="14"/>
      <c r="P2046" s="14"/>
      <c r="Q2046" s="14"/>
      <c r="R2046" s="14"/>
      <c r="S2046" s="14"/>
      <c r="T2046" s="14"/>
      <c r="W2046" s="40"/>
      <c r="X2046" s="40"/>
    </row>
    <row r="2047" spans="2:24" x14ac:dyDescent="0.2">
      <c r="B2047" s="8"/>
      <c r="E2047" s="14"/>
      <c r="F2047" s="14"/>
      <c r="G2047" s="14"/>
      <c r="H2047" s="14"/>
      <c r="I2047" s="14"/>
      <c r="L2047" s="14"/>
      <c r="P2047" s="14"/>
      <c r="Q2047" s="14"/>
      <c r="R2047" s="14"/>
      <c r="S2047" s="14"/>
      <c r="T2047" s="14"/>
      <c r="W2047" s="40"/>
      <c r="X2047" s="40"/>
    </row>
    <row r="2048" spans="2:24" x14ac:dyDescent="0.2">
      <c r="B2048" s="8"/>
      <c r="E2048" s="14"/>
      <c r="F2048" s="14"/>
      <c r="G2048" s="14"/>
      <c r="H2048" s="14"/>
      <c r="I2048" s="14"/>
      <c r="L2048" s="14"/>
      <c r="P2048" s="14"/>
      <c r="Q2048" s="14"/>
      <c r="R2048" s="14"/>
      <c r="S2048" s="14"/>
      <c r="T2048" s="14"/>
      <c r="W2048" s="40"/>
      <c r="X2048" s="40"/>
    </row>
    <row r="2049" spans="2:24" x14ac:dyDescent="0.2">
      <c r="B2049" s="8"/>
      <c r="E2049" s="14"/>
      <c r="F2049" s="14"/>
      <c r="G2049" s="14"/>
      <c r="H2049" s="14"/>
      <c r="I2049" s="14"/>
      <c r="L2049" s="14"/>
      <c r="P2049" s="14"/>
      <c r="Q2049" s="14"/>
      <c r="R2049" s="14"/>
      <c r="S2049" s="14"/>
      <c r="T2049" s="14"/>
      <c r="W2049" s="40"/>
      <c r="X2049" s="40"/>
    </row>
    <row r="2050" spans="2:24" x14ac:dyDescent="0.2">
      <c r="B2050" s="8"/>
      <c r="E2050" s="14"/>
      <c r="F2050" s="14"/>
      <c r="G2050" s="14"/>
      <c r="H2050" s="14"/>
      <c r="I2050" s="14"/>
      <c r="L2050" s="14"/>
      <c r="P2050" s="14"/>
      <c r="Q2050" s="14"/>
      <c r="R2050" s="14"/>
      <c r="S2050" s="14"/>
      <c r="T2050" s="14"/>
      <c r="W2050" s="40"/>
      <c r="X2050" s="40"/>
    </row>
    <row r="2051" spans="2:24" x14ac:dyDescent="0.2">
      <c r="B2051" s="8"/>
      <c r="E2051" s="14"/>
      <c r="F2051" s="14"/>
      <c r="G2051" s="14"/>
      <c r="H2051" s="14"/>
      <c r="I2051" s="14"/>
      <c r="L2051" s="14"/>
      <c r="P2051" s="14"/>
      <c r="Q2051" s="14"/>
      <c r="R2051" s="14"/>
      <c r="S2051" s="14"/>
      <c r="T2051" s="14"/>
      <c r="W2051" s="40"/>
      <c r="X2051" s="40"/>
    </row>
    <row r="2052" spans="2:24" x14ac:dyDescent="0.2">
      <c r="B2052" s="8"/>
      <c r="E2052" s="14"/>
      <c r="F2052" s="14"/>
      <c r="G2052" s="14"/>
      <c r="H2052" s="14"/>
      <c r="I2052" s="14"/>
      <c r="L2052" s="14"/>
      <c r="P2052" s="14"/>
      <c r="Q2052" s="14"/>
      <c r="R2052" s="14"/>
      <c r="S2052" s="14"/>
      <c r="T2052" s="14"/>
      <c r="W2052" s="40"/>
      <c r="X2052" s="40"/>
    </row>
    <row r="2053" spans="2:24" x14ac:dyDescent="0.2">
      <c r="B2053" s="8"/>
      <c r="E2053" s="14"/>
      <c r="F2053" s="14"/>
      <c r="G2053" s="14"/>
      <c r="H2053" s="14"/>
      <c r="I2053" s="14"/>
      <c r="L2053" s="14"/>
      <c r="P2053" s="14"/>
      <c r="Q2053" s="14"/>
      <c r="R2053" s="14"/>
      <c r="S2053" s="14"/>
      <c r="T2053" s="14"/>
      <c r="W2053" s="40"/>
      <c r="X2053" s="40"/>
    </row>
    <row r="2054" spans="2:24" x14ac:dyDescent="0.2">
      <c r="B2054" s="8"/>
      <c r="E2054" s="14"/>
      <c r="F2054" s="14"/>
      <c r="G2054" s="14"/>
      <c r="H2054" s="14"/>
      <c r="I2054" s="14"/>
      <c r="L2054" s="14"/>
      <c r="P2054" s="14"/>
      <c r="Q2054" s="14"/>
      <c r="R2054" s="14"/>
      <c r="S2054" s="14"/>
      <c r="T2054" s="14"/>
      <c r="W2054" s="40"/>
      <c r="X2054" s="40"/>
    </row>
    <row r="2055" spans="2:24" x14ac:dyDescent="0.2">
      <c r="B2055" s="8"/>
      <c r="E2055" s="14"/>
      <c r="F2055" s="14"/>
      <c r="G2055" s="14"/>
      <c r="H2055" s="14"/>
      <c r="I2055" s="14"/>
      <c r="L2055" s="14"/>
      <c r="P2055" s="14"/>
      <c r="Q2055" s="14"/>
      <c r="R2055" s="14"/>
      <c r="S2055" s="14"/>
      <c r="T2055" s="14"/>
      <c r="W2055" s="40"/>
      <c r="X2055" s="40"/>
    </row>
    <row r="2056" spans="2:24" x14ac:dyDescent="0.2">
      <c r="B2056" s="8"/>
      <c r="E2056" s="14"/>
      <c r="F2056" s="14"/>
      <c r="G2056" s="14"/>
      <c r="H2056" s="14"/>
      <c r="I2056" s="14"/>
      <c r="L2056" s="14"/>
      <c r="P2056" s="14"/>
      <c r="Q2056" s="14"/>
      <c r="R2056" s="14"/>
      <c r="S2056" s="14"/>
      <c r="T2056" s="14"/>
      <c r="W2056" s="40"/>
      <c r="X2056" s="40"/>
    </row>
    <row r="2057" spans="2:24" x14ac:dyDescent="0.2">
      <c r="B2057" s="8"/>
      <c r="E2057" s="14"/>
      <c r="F2057" s="14"/>
      <c r="G2057" s="14"/>
      <c r="H2057" s="14"/>
      <c r="I2057" s="14"/>
      <c r="L2057" s="14"/>
      <c r="P2057" s="14"/>
      <c r="Q2057" s="14"/>
      <c r="R2057" s="14"/>
      <c r="S2057" s="14"/>
      <c r="T2057" s="14"/>
      <c r="W2057" s="40"/>
      <c r="X2057" s="40"/>
    </row>
    <row r="2058" spans="2:24" x14ac:dyDescent="0.2">
      <c r="B2058" s="8"/>
      <c r="E2058" s="14"/>
      <c r="F2058" s="14"/>
      <c r="G2058" s="14"/>
      <c r="H2058" s="14"/>
      <c r="I2058" s="14"/>
      <c r="L2058" s="14"/>
      <c r="P2058" s="14"/>
      <c r="Q2058" s="14"/>
      <c r="R2058" s="14"/>
      <c r="S2058" s="14"/>
      <c r="T2058" s="14"/>
      <c r="W2058" s="40"/>
      <c r="X2058" s="40"/>
    </row>
    <row r="2059" spans="2:24" x14ac:dyDescent="0.2">
      <c r="B2059" s="8"/>
      <c r="E2059" s="14"/>
      <c r="F2059" s="14"/>
      <c r="G2059" s="14"/>
      <c r="H2059" s="14"/>
      <c r="I2059" s="14"/>
      <c r="L2059" s="14"/>
      <c r="P2059" s="14"/>
      <c r="Q2059" s="14"/>
      <c r="R2059" s="14"/>
      <c r="S2059" s="14"/>
      <c r="T2059" s="14"/>
      <c r="W2059" s="40"/>
      <c r="X2059" s="40"/>
    </row>
    <row r="2060" spans="2:24" x14ac:dyDescent="0.2">
      <c r="B2060" s="8"/>
      <c r="E2060" s="14"/>
      <c r="F2060" s="14"/>
      <c r="G2060" s="14"/>
      <c r="H2060" s="14"/>
      <c r="I2060" s="14"/>
      <c r="L2060" s="14"/>
      <c r="P2060" s="14"/>
      <c r="Q2060" s="14"/>
      <c r="R2060" s="14"/>
      <c r="S2060" s="14"/>
      <c r="T2060" s="14"/>
      <c r="W2060" s="40"/>
      <c r="X2060" s="40"/>
    </row>
    <row r="2061" spans="2:24" x14ac:dyDescent="0.2">
      <c r="B2061" s="8"/>
      <c r="E2061" s="14"/>
      <c r="F2061" s="14"/>
      <c r="G2061" s="14"/>
      <c r="H2061" s="14"/>
      <c r="I2061" s="14"/>
      <c r="L2061" s="14"/>
      <c r="P2061" s="14"/>
      <c r="Q2061" s="14"/>
      <c r="R2061" s="14"/>
      <c r="S2061" s="14"/>
      <c r="T2061" s="14"/>
      <c r="W2061" s="40"/>
      <c r="X2061" s="40"/>
    </row>
    <row r="2062" spans="2:24" x14ac:dyDescent="0.2">
      <c r="B2062" s="8"/>
      <c r="E2062" s="14"/>
      <c r="F2062" s="14"/>
      <c r="G2062" s="14"/>
      <c r="H2062" s="14"/>
      <c r="I2062" s="14"/>
      <c r="L2062" s="14"/>
      <c r="P2062" s="14"/>
      <c r="Q2062" s="14"/>
      <c r="R2062" s="14"/>
      <c r="S2062" s="14"/>
      <c r="T2062" s="14"/>
      <c r="W2062" s="40"/>
      <c r="X2062" s="40"/>
    </row>
    <row r="2063" spans="2:24" x14ac:dyDescent="0.2">
      <c r="B2063" s="8"/>
      <c r="E2063" s="14"/>
      <c r="F2063" s="14"/>
      <c r="G2063" s="14"/>
      <c r="H2063" s="14"/>
      <c r="I2063" s="14"/>
      <c r="L2063" s="14"/>
      <c r="P2063" s="14"/>
      <c r="Q2063" s="14"/>
      <c r="R2063" s="14"/>
      <c r="S2063" s="14"/>
      <c r="T2063" s="14"/>
      <c r="W2063" s="40"/>
      <c r="X2063" s="40"/>
    </row>
    <row r="2064" spans="2:24" x14ac:dyDescent="0.2">
      <c r="B2064" s="8"/>
      <c r="E2064" s="14"/>
      <c r="F2064" s="14"/>
      <c r="G2064" s="14"/>
      <c r="H2064" s="14"/>
      <c r="I2064" s="14"/>
      <c r="L2064" s="14"/>
      <c r="P2064" s="14"/>
      <c r="Q2064" s="14"/>
      <c r="R2064" s="14"/>
      <c r="S2064" s="14"/>
      <c r="T2064" s="14"/>
      <c r="W2064" s="40"/>
      <c r="X2064" s="40"/>
    </row>
    <row r="2065" spans="2:24" x14ac:dyDescent="0.2">
      <c r="B2065" s="8"/>
      <c r="E2065" s="14"/>
      <c r="F2065" s="14"/>
      <c r="G2065" s="14"/>
      <c r="H2065" s="14"/>
      <c r="I2065" s="14"/>
      <c r="L2065" s="14"/>
      <c r="P2065" s="14"/>
      <c r="Q2065" s="14"/>
      <c r="R2065" s="14"/>
      <c r="S2065" s="14"/>
      <c r="T2065" s="14"/>
      <c r="W2065" s="40"/>
      <c r="X2065" s="40"/>
    </row>
    <row r="2066" spans="2:24" x14ac:dyDescent="0.2">
      <c r="B2066" s="8"/>
      <c r="E2066" s="14"/>
      <c r="F2066" s="14"/>
      <c r="G2066" s="14"/>
      <c r="H2066" s="14"/>
      <c r="I2066" s="14"/>
      <c r="L2066" s="14"/>
      <c r="P2066" s="14"/>
      <c r="Q2066" s="14"/>
      <c r="R2066" s="14"/>
      <c r="S2066" s="14"/>
      <c r="T2066" s="14"/>
      <c r="W2066" s="40"/>
      <c r="X2066" s="40"/>
    </row>
    <row r="2067" spans="2:24" x14ac:dyDescent="0.2">
      <c r="B2067" s="8"/>
      <c r="E2067" s="14"/>
      <c r="F2067" s="14"/>
      <c r="G2067" s="14"/>
      <c r="H2067" s="14"/>
      <c r="I2067" s="14"/>
      <c r="L2067" s="14"/>
      <c r="P2067" s="14"/>
      <c r="Q2067" s="14"/>
      <c r="R2067" s="14"/>
      <c r="S2067" s="14"/>
      <c r="T2067" s="14"/>
      <c r="W2067" s="40"/>
      <c r="X2067" s="40"/>
    </row>
    <row r="2068" spans="2:24" x14ac:dyDescent="0.2">
      <c r="B2068" s="8"/>
      <c r="E2068" s="14"/>
      <c r="F2068" s="14"/>
      <c r="G2068" s="14"/>
      <c r="H2068" s="14"/>
      <c r="I2068" s="14"/>
      <c r="L2068" s="14"/>
      <c r="P2068" s="14"/>
      <c r="Q2068" s="14"/>
      <c r="R2068" s="14"/>
      <c r="S2068" s="14"/>
      <c r="T2068" s="14"/>
      <c r="W2068" s="40"/>
      <c r="X2068" s="40"/>
    </row>
    <row r="2069" spans="2:24" x14ac:dyDescent="0.2">
      <c r="B2069" s="8"/>
      <c r="E2069" s="14"/>
      <c r="F2069" s="14"/>
      <c r="G2069" s="14"/>
      <c r="H2069" s="14"/>
      <c r="I2069" s="14"/>
      <c r="L2069" s="14"/>
      <c r="P2069" s="14"/>
      <c r="Q2069" s="14"/>
      <c r="R2069" s="14"/>
      <c r="S2069" s="14"/>
      <c r="T2069" s="14"/>
      <c r="W2069" s="40"/>
      <c r="X2069" s="40"/>
    </row>
    <row r="2070" spans="2:24" x14ac:dyDescent="0.2">
      <c r="B2070" s="8"/>
      <c r="E2070" s="14"/>
      <c r="F2070" s="14"/>
      <c r="G2070" s="14"/>
      <c r="H2070" s="14"/>
      <c r="I2070" s="14"/>
      <c r="L2070" s="14"/>
      <c r="P2070" s="14"/>
      <c r="Q2070" s="14"/>
      <c r="R2070" s="14"/>
      <c r="S2070" s="14"/>
      <c r="T2070" s="14"/>
      <c r="W2070" s="40"/>
      <c r="X2070" s="40"/>
    </row>
    <row r="2071" spans="2:24" x14ac:dyDescent="0.2">
      <c r="B2071" s="8"/>
      <c r="E2071" s="14"/>
      <c r="F2071" s="14"/>
      <c r="G2071" s="14"/>
      <c r="H2071" s="14"/>
      <c r="I2071" s="14"/>
      <c r="L2071" s="14"/>
      <c r="P2071" s="14"/>
      <c r="Q2071" s="14"/>
      <c r="R2071" s="14"/>
      <c r="S2071" s="14"/>
      <c r="T2071" s="14"/>
      <c r="W2071" s="40"/>
      <c r="X2071" s="40"/>
    </row>
    <row r="2072" spans="2:24" x14ac:dyDescent="0.2">
      <c r="B2072" s="8"/>
      <c r="E2072" s="14"/>
      <c r="F2072" s="14"/>
      <c r="G2072" s="14"/>
      <c r="H2072" s="14"/>
      <c r="I2072" s="14"/>
      <c r="L2072" s="14"/>
      <c r="P2072" s="14"/>
      <c r="Q2072" s="14"/>
      <c r="R2072" s="14"/>
      <c r="S2072" s="14"/>
      <c r="T2072" s="14"/>
      <c r="W2072" s="40"/>
      <c r="X2072" s="40"/>
    </row>
    <row r="2073" spans="2:24" x14ac:dyDescent="0.2">
      <c r="B2073" s="8"/>
      <c r="E2073" s="14"/>
      <c r="F2073" s="14"/>
      <c r="G2073" s="14"/>
      <c r="H2073" s="14"/>
      <c r="I2073" s="14"/>
      <c r="L2073" s="14"/>
      <c r="P2073" s="14"/>
      <c r="Q2073" s="14"/>
      <c r="R2073" s="14"/>
      <c r="S2073" s="14"/>
      <c r="T2073" s="14"/>
      <c r="W2073" s="40"/>
      <c r="X2073" s="40"/>
    </row>
    <row r="2074" spans="2:24" x14ac:dyDescent="0.2">
      <c r="B2074" s="8"/>
      <c r="E2074" s="14"/>
      <c r="F2074" s="14"/>
      <c r="G2074" s="14"/>
      <c r="H2074" s="14"/>
      <c r="I2074" s="14"/>
      <c r="L2074" s="14"/>
      <c r="P2074" s="14"/>
      <c r="Q2074" s="14"/>
      <c r="R2074" s="14"/>
      <c r="S2074" s="14"/>
      <c r="T2074" s="14"/>
      <c r="W2074" s="40"/>
      <c r="X2074" s="40"/>
    </row>
    <row r="2075" spans="2:24" x14ac:dyDescent="0.2">
      <c r="B2075" s="8"/>
      <c r="E2075" s="14"/>
      <c r="F2075" s="14"/>
      <c r="G2075" s="14"/>
      <c r="H2075" s="14"/>
      <c r="I2075" s="14"/>
      <c r="L2075" s="14"/>
      <c r="P2075" s="14"/>
      <c r="Q2075" s="14"/>
      <c r="R2075" s="14"/>
      <c r="S2075" s="14"/>
      <c r="T2075" s="14"/>
      <c r="W2075" s="40"/>
      <c r="X2075" s="40"/>
    </row>
    <row r="2076" spans="2:24" x14ac:dyDescent="0.2">
      <c r="B2076" s="8"/>
      <c r="E2076" s="14"/>
      <c r="F2076" s="14"/>
      <c r="G2076" s="14"/>
      <c r="H2076" s="14"/>
      <c r="I2076" s="14"/>
      <c r="L2076" s="14"/>
      <c r="P2076" s="14"/>
      <c r="Q2076" s="14"/>
      <c r="R2076" s="14"/>
      <c r="S2076" s="14"/>
      <c r="T2076" s="14"/>
      <c r="W2076" s="40"/>
      <c r="X2076" s="40"/>
    </row>
    <row r="2077" spans="2:24" x14ac:dyDescent="0.2">
      <c r="B2077" s="8"/>
      <c r="E2077" s="14"/>
      <c r="F2077" s="14"/>
      <c r="G2077" s="14"/>
      <c r="H2077" s="14"/>
      <c r="I2077" s="14"/>
      <c r="L2077" s="14"/>
      <c r="P2077" s="14"/>
      <c r="Q2077" s="14"/>
      <c r="R2077" s="14"/>
      <c r="S2077" s="14"/>
      <c r="T2077" s="14"/>
      <c r="W2077" s="40"/>
      <c r="X2077" s="40"/>
    </row>
    <row r="2078" spans="2:24" x14ac:dyDescent="0.2">
      <c r="B2078" s="8"/>
      <c r="E2078" s="14"/>
      <c r="F2078" s="14"/>
      <c r="G2078" s="14"/>
      <c r="H2078" s="14"/>
      <c r="I2078" s="14"/>
      <c r="L2078" s="14"/>
      <c r="P2078" s="14"/>
      <c r="Q2078" s="14"/>
      <c r="R2078" s="14"/>
      <c r="S2078" s="14"/>
      <c r="T2078" s="14"/>
      <c r="W2078" s="40"/>
      <c r="X2078" s="40"/>
    </row>
    <row r="2079" spans="2:24" x14ac:dyDescent="0.2">
      <c r="B2079" s="8"/>
      <c r="E2079" s="14"/>
      <c r="F2079" s="14"/>
      <c r="G2079" s="14"/>
      <c r="H2079" s="14"/>
      <c r="I2079" s="14"/>
      <c r="L2079" s="14"/>
      <c r="P2079" s="14"/>
      <c r="Q2079" s="14"/>
      <c r="R2079" s="14"/>
      <c r="S2079" s="14"/>
      <c r="T2079" s="14"/>
      <c r="W2079" s="40"/>
      <c r="X2079" s="40"/>
    </row>
    <row r="2080" spans="2:24" x14ac:dyDescent="0.2">
      <c r="B2080" s="8"/>
      <c r="E2080" s="14"/>
      <c r="F2080" s="14"/>
      <c r="G2080" s="14"/>
      <c r="H2080" s="14"/>
      <c r="I2080" s="14"/>
      <c r="L2080" s="14"/>
      <c r="P2080" s="14"/>
      <c r="Q2080" s="14"/>
      <c r="R2080" s="14"/>
      <c r="S2080" s="14"/>
      <c r="T2080" s="14"/>
      <c r="W2080" s="40"/>
      <c r="X2080" s="40"/>
    </row>
    <row r="2081" spans="2:24" x14ac:dyDescent="0.2">
      <c r="B2081" s="8"/>
      <c r="E2081" s="14"/>
      <c r="F2081" s="14"/>
      <c r="G2081" s="14"/>
      <c r="H2081" s="14"/>
      <c r="I2081" s="14"/>
      <c r="L2081" s="14"/>
      <c r="P2081" s="14"/>
      <c r="Q2081" s="14"/>
      <c r="R2081" s="14"/>
      <c r="S2081" s="14"/>
      <c r="T2081" s="14"/>
      <c r="W2081" s="40"/>
      <c r="X2081" s="40"/>
    </row>
    <row r="2082" spans="2:24" x14ac:dyDescent="0.2">
      <c r="B2082" s="8"/>
      <c r="E2082" s="14"/>
      <c r="F2082" s="14"/>
      <c r="G2082" s="14"/>
      <c r="H2082" s="14"/>
      <c r="I2082" s="14"/>
      <c r="L2082" s="14"/>
      <c r="P2082" s="14"/>
      <c r="Q2082" s="14"/>
      <c r="R2082" s="14"/>
      <c r="S2082" s="14"/>
      <c r="T2082" s="14"/>
      <c r="W2082" s="40"/>
      <c r="X2082" s="40"/>
    </row>
    <row r="2083" spans="2:24" x14ac:dyDescent="0.2">
      <c r="B2083" s="8"/>
      <c r="E2083" s="14"/>
      <c r="F2083" s="14"/>
      <c r="G2083" s="14"/>
      <c r="H2083" s="14"/>
      <c r="I2083" s="14"/>
      <c r="L2083" s="14"/>
      <c r="P2083" s="14"/>
      <c r="Q2083" s="14"/>
      <c r="R2083" s="14"/>
      <c r="S2083" s="14"/>
      <c r="T2083" s="14"/>
      <c r="W2083" s="40"/>
      <c r="X2083" s="40"/>
    </row>
    <row r="2084" spans="2:24" x14ac:dyDescent="0.2">
      <c r="B2084" s="8"/>
      <c r="E2084" s="14"/>
      <c r="F2084" s="14"/>
      <c r="G2084" s="14"/>
      <c r="H2084" s="14"/>
      <c r="I2084" s="14"/>
      <c r="L2084" s="14"/>
      <c r="P2084" s="14"/>
      <c r="Q2084" s="14"/>
      <c r="R2084" s="14"/>
      <c r="S2084" s="14"/>
      <c r="T2084" s="14"/>
      <c r="W2084" s="40"/>
      <c r="X2084" s="40"/>
    </row>
    <row r="2085" spans="2:24" x14ac:dyDescent="0.2">
      <c r="B2085" s="8"/>
      <c r="E2085" s="14"/>
      <c r="F2085" s="14"/>
      <c r="G2085" s="14"/>
      <c r="H2085" s="14"/>
      <c r="I2085" s="14"/>
      <c r="L2085" s="14"/>
      <c r="P2085" s="14"/>
      <c r="Q2085" s="14"/>
      <c r="R2085" s="14"/>
      <c r="S2085" s="14"/>
      <c r="T2085" s="14"/>
      <c r="W2085" s="40"/>
      <c r="X2085" s="40"/>
    </row>
    <row r="2086" spans="2:24" x14ac:dyDescent="0.2">
      <c r="B2086" s="8"/>
      <c r="E2086" s="14"/>
      <c r="F2086" s="14"/>
      <c r="G2086" s="14"/>
      <c r="H2086" s="14"/>
      <c r="I2086" s="14"/>
      <c r="L2086" s="14"/>
      <c r="P2086" s="14"/>
      <c r="Q2086" s="14"/>
      <c r="R2086" s="14"/>
      <c r="S2086" s="14"/>
      <c r="T2086" s="14"/>
      <c r="W2086" s="40"/>
      <c r="X2086" s="40"/>
    </row>
    <row r="2087" spans="2:24" x14ac:dyDescent="0.2">
      <c r="B2087" s="8"/>
      <c r="E2087" s="14"/>
      <c r="F2087" s="14"/>
      <c r="G2087" s="14"/>
      <c r="H2087" s="14"/>
      <c r="I2087" s="14"/>
      <c r="L2087" s="14"/>
      <c r="P2087" s="14"/>
      <c r="Q2087" s="14"/>
      <c r="R2087" s="14"/>
      <c r="S2087" s="14"/>
      <c r="T2087" s="14"/>
      <c r="W2087" s="40"/>
      <c r="X2087" s="40"/>
    </row>
    <row r="2088" spans="2:24" x14ac:dyDescent="0.2">
      <c r="B2088" s="8"/>
      <c r="E2088" s="14"/>
      <c r="F2088" s="14"/>
      <c r="G2088" s="14"/>
      <c r="H2088" s="14"/>
      <c r="I2088" s="14"/>
      <c r="L2088" s="14"/>
      <c r="P2088" s="14"/>
      <c r="Q2088" s="14"/>
      <c r="R2088" s="14"/>
      <c r="S2088" s="14"/>
      <c r="T2088" s="14"/>
      <c r="W2088" s="40"/>
      <c r="X2088" s="40"/>
    </row>
    <row r="2089" spans="2:24" x14ac:dyDescent="0.2">
      <c r="B2089" s="8"/>
      <c r="E2089" s="14"/>
      <c r="F2089" s="14"/>
      <c r="G2089" s="14"/>
      <c r="H2089" s="14"/>
      <c r="I2089" s="14"/>
      <c r="L2089" s="14"/>
      <c r="P2089" s="14"/>
      <c r="Q2089" s="14"/>
      <c r="R2089" s="14"/>
      <c r="S2089" s="14"/>
      <c r="T2089" s="14"/>
      <c r="W2089" s="40"/>
      <c r="X2089" s="40"/>
    </row>
    <row r="2090" spans="2:24" x14ac:dyDescent="0.2">
      <c r="B2090" s="8"/>
      <c r="E2090" s="14"/>
      <c r="F2090" s="14"/>
      <c r="G2090" s="14"/>
      <c r="H2090" s="14"/>
      <c r="I2090" s="14"/>
      <c r="L2090" s="14"/>
      <c r="P2090" s="14"/>
      <c r="Q2090" s="14"/>
      <c r="R2090" s="14"/>
      <c r="S2090" s="14"/>
      <c r="T2090" s="14"/>
      <c r="W2090" s="40"/>
      <c r="X2090" s="40"/>
    </row>
    <row r="2091" spans="2:24" x14ac:dyDescent="0.2">
      <c r="B2091" s="8"/>
      <c r="E2091" s="14"/>
      <c r="F2091" s="14"/>
      <c r="G2091" s="14"/>
      <c r="H2091" s="14"/>
      <c r="I2091" s="14"/>
      <c r="L2091" s="14"/>
      <c r="P2091" s="14"/>
      <c r="Q2091" s="14"/>
      <c r="R2091" s="14"/>
      <c r="S2091" s="14"/>
      <c r="T2091" s="14"/>
      <c r="W2091" s="40"/>
      <c r="X2091" s="40"/>
    </row>
    <row r="2092" spans="2:24" x14ac:dyDescent="0.2">
      <c r="B2092" s="8"/>
      <c r="E2092" s="14"/>
      <c r="F2092" s="14"/>
      <c r="G2092" s="14"/>
      <c r="H2092" s="14"/>
      <c r="I2092" s="14"/>
      <c r="L2092" s="14"/>
      <c r="P2092" s="14"/>
      <c r="Q2092" s="14"/>
      <c r="R2092" s="14"/>
      <c r="S2092" s="14"/>
      <c r="T2092" s="14"/>
      <c r="W2092" s="40"/>
      <c r="X2092" s="40"/>
    </row>
    <row r="2093" spans="2:24" x14ac:dyDescent="0.2">
      <c r="B2093" s="8"/>
      <c r="E2093" s="14"/>
      <c r="F2093" s="14"/>
      <c r="G2093" s="14"/>
      <c r="H2093" s="14"/>
      <c r="I2093" s="14"/>
      <c r="L2093" s="14"/>
      <c r="P2093" s="14"/>
      <c r="Q2093" s="14"/>
      <c r="R2093" s="14"/>
      <c r="S2093" s="14"/>
      <c r="T2093" s="14"/>
      <c r="W2093" s="40"/>
      <c r="X2093" s="40"/>
    </row>
    <row r="2094" spans="2:24" x14ac:dyDescent="0.2">
      <c r="B2094" s="8"/>
      <c r="E2094" s="14"/>
      <c r="F2094" s="14"/>
      <c r="G2094" s="14"/>
      <c r="H2094" s="14"/>
      <c r="I2094" s="14"/>
      <c r="L2094" s="14"/>
      <c r="P2094" s="14"/>
      <c r="Q2094" s="14"/>
      <c r="R2094" s="14"/>
      <c r="S2094" s="14"/>
      <c r="T2094" s="14"/>
      <c r="W2094" s="40"/>
      <c r="X2094" s="40"/>
    </row>
    <row r="2095" spans="2:24" x14ac:dyDescent="0.2">
      <c r="B2095" s="8"/>
      <c r="E2095" s="14"/>
      <c r="F2095" s="14"/>
      <c r="G2095" s="14"/>
      <c r="H2095" s="14"/>
      <c r="I2095" s="14"/>
      <c r="L2095" s="14"/>
      <c r="P2095" s="14"/>
      <c r="Q2095" s="14"/>
      <c r="R2095" s="14"/>
      <c r="S2095" s="14"/>
      <c r="T2095" s="14"/>
      <c r="W2095" s="40"/>
      <c r="X2095" s="40"/>
    </row>
    <row r="2096" spans="2:24" x14ac:dyDescent="0.2">
      <c r="B2096" s="8"/>
      <c r="E2096" s="14"/>
      <c r="F2096" s="14"/>
      <c r="G2096" s="14"/>
      <c r="H2096" s="14"/>
      <c r="I2096" s="14"/>
      <c r="L2096" s="14"/>
      <c r="P2096" s="14"/>
      <c r="Q2096" s="14"/>
      <c r="R2096" s="14"/>
      <c r="S2096" s="14"/>
      <c r="T2096" s="14"/>
      <c r="W2096" s="40"/>
      <c r="X2096" s="40"/>
    </row>
    <row r="2097" spans="2:24" x14ac:dyDescent="0.2">
      <c r="B2097" s="8"/>
      <c r="E2097" s="14"/>
      <c r="F2097" s="14"/>
      <c r="G2097" s="14"/>
      <c r="H2097" s="14"/>
      <c r="I2097" s="14"/>
      <c r="L2097" s="14"/>
      <c r="P2097" s="14"/>
      <c r="Q2097" s="14"/>
      <c r="R2097" s="14"/>
      <c r="S2097" s="14"/>
      <c r="T2097" s="14"/>
      <c r="W2097" s="40"/>
      <c r="X2097" s="40"/>
    </row>
    <row r="2098" spans="2:24" x14ac:dyDescent="0.2">
      <c r="B2098" s="8"/>
      <c r="E2098" s="14"/>
      <c r="F2098" s="14"/>
      <c r="G2098" s="14"/>
      <c r="H2098" s="14"/>
      <c r="I2098" s="14"/>
      <c r="L2098" s="14"/>
      <c r="P2098" s="14"/>
      <c r="Q2098" s="14"/>
      <c r="R2098" s="14"/>
      <c r="S2098" s="14"/>
      <c r="T2098" s="14"/>
      <c r="W2098" s="40"/>
      <c r="X2098" s="40"/>
    </row>
    <row r="2099" spans="2:24" x14ac:dyDescent="0.2">
      <c r="B2099" s="8"/>
      <c r="E2099" s="14"/>
      <c r="F2099" s="14"/>
      <c r="G2099" s="14"/>
      <c r="H2099" s="14"/>
      <c r="I2099" s="14"/>
      <c r="L2099" s="14"/>
      <c r="P2099" s="14"/>
      <c r="Q2099" s="14"/>
      <c r="R2099" s="14"/>
      <c r="S2099" s="14"/>
      <c r="T2099" s="14"/>
      <c r="W2099" s="40"/>
      <c r="X2099" s="40"/>
    </row>
    <row r="2100" spans="2:24" x14ac:dyDescent="0.2">
      <c r="B2100" s="8"/>
      <c r="E2100" s="14"/>
      <c r="F2100" s="14"/>
      <c r="G2100" s="14"/>
      <c r="H2100" s="14"/>
      <c r="I2100" s="14"/>
      <c r="L2100" s="14"/>
      <c r="P2100" s="14"/>
      <c r="Q2100" s="14"/>
      <c r="R2100" s="14"/>
      <c r="S2100" s="14"/>
      <c r="T2100" s="14"/>
      <c r="W2100" s="40"/>
      <c r="X2100" s="40"/>
    </row>
    <row r="2101" spans="2:24" x14ac:dyDescent="0.2">
      <c r="B2101" s="8"/>
      <c r="E2101" s="14"/>
      <c r="F2101" s="14"/>
      <c r="G2101" s="14"/>
      <c r="H2101" s="14"/>
      <c r="I2101" s="14"/>
      <c r="L2101" s="14"/>
      <c r="P2101" s="14"/>
      <c r="Q2101" s="14"/>
      <c r="R2101" s="14"/>
      <c r="S2101" s="14"/>
      <c r="T2101" s="14"/>
      <c r="W2101" s="40"/>
      <c r="X2101" s="40"/>
    </row>
    <row r="2102" spans="2:24" x14ac:dyDescent="0.2">
      <c r="B2102" s="8"/>
      <c r="E2102" s="14"/>
      <c r="F2102" s="14"/>
      <c r="G2102" s="14"/>
      <c r="H2102" s="14"/>
      <c r="I2102" s="14"/>
      <c r="L2102" s="14"/>
      <c r="P2102" s="14"/>
      <c r="Q2102" s="14"/>
      <c r="R2102" s="14"/>
      <c r="S2102" s="14"/>
      <c r="T2102" s="14"/>
      <c r="W2102" s="40"/>
      <c r="X2102" s="40"/>
    </row>
    <row r="2103" spans="2:24" x14ac:dyDescent="0.2">
      <c r="B2103" s="8"/>
      <c r="E2103" s="14"/>
      <c r="F2103" s="14"/>
      <c r="G2103" s="14"/>
      <c r="H2103" s="14"/>
      <c r="I2103" s="14"/>
      <c r="L2103" s="14"/>
      <c r="P2103" s="14"/>
      <c r="Q2103" s="14"/>
      <c r="R2103" s="14"/>
      <c r="S2103" s="14"/>
      <c r="T2103" s="14"/>
      <c r="W2103" s="40"/>
      <c r="X2103" s="40"/>
    </row>
    <row r="2104" spans="2:24" x14ac:dyDescent="0.2">
      <c r="B2104" s="8"/>
      <c r="E2104" s="14"/>
      <c r="F2104" s="14"/>
      <c r="G2104" s="14"/>
      <c r="H2104" s="14"/>
      <c r="I2104" s="14"/>
      <c r="L2104" s="14"/>
      <c r="P2104" s="14"/>
      <c r="Q2104" s="14"/>
      <c r="R2104" s="14"/>
      <c r="S2104" s="14"/>
      <c r="T2104" s="14"/>
      <c r="W2104" s="40"/>
      <c r="X2104" s="40"/>
    </row>
    <row r="2105" spans="2:24" x14ac:dyDescent="0.2">
      <c r="B2105" s="8"/>
      <c r="E2105" s="14"/>
      <c r="F2105" s="14"/>
      <c r="G2105" s="14"/>
      <c r="H2105" s="14"/>
      <c r="I2105" s="14"/>
      <c r="L2105" s="14"/>
      <c r="P2105" s="14"/>
      <c r="Q2105" s="14"/>
      <c r="R2105" s="14"/>
      <c r="S2105" s="14"/>
      <c r="T2105" s="14"/>
      <c r="W2105" s="40"/>
      <c r="X2105" s="40"/>
    </row>
    <row r="2106" spans="2:24" x14ac:dyDescent="0.2">
      <c r="B2106" s="8"/>
      <c r="E2106" s="14"/>
      <c r="F2106" s="14"/>
      <c r="G2106" s="14"/>
      <c r="H2106" s="14"/>
      <c r="I2106" s="14"/>
      <c r="L2106" s="14"/>
      <c r="P2106" s="14"/>
      <c r="Q2106" s="14"/>
      <c r="R2106" s="14"/>
      <c r="S2106" s="14"/>
      <c r="T2106" s="14"/>
      <c r="W2106" s="40"/>
      <c r="X2106" s="40"/>
    </row>
    <row r="2107" spans="2:24" x14ac:dyDescent="0.2">
      <c r="B2107" s="8"/>
      <c r="E2107" s="14"/>
      <c r="F2107" s="14"/>
      <c r="G2107" s="14"/>
      <c r="H2107" s="14"/>
      <c r="I2107" s="14"/>
      <c r="L2107" s="14"/>
      <c r="P2107" s="14"/>
      <c r="Q2107" s="14"/>
      <c r="R2107" s="14"/>
      <c r="S2107" s="14"/>
      <c r="T2107" s="14"/>
      <c r="W2107" s="40"/>
      <c r="X2107" s="40"/>
    </row>
    <row r="2108" spans="2:24" x14ac:dyDescent="0.2">
      <c r="B2108" s="8"/>
      <c r="E2108" s="14"/>
      <c r="F2108" s="14"/>
      <c r="G2108" s="14"/>
      <c r="H2108" s="14"/>
      <c r="I2108" s="14"/>
      <c r="L2108" s="14"/>
      <c r="P2108" s="14"/>
      <c r="Q2108" s="14"/>
      <c r="R2108" s="14"/>
      <c r="S2108" s="14"/>
      <c r="T2108" s="14"/>
      <c r="W2108" s="40"/>
      <c r="X2108" s="40"/>
    </row>
    <row r="2109" spans="2:24" x14ac:dyDescent="0.2">
      <c r="B2109" s="8"/>
      <c r="E2109" s="14"/>
      <c r="F2109" s="14"/>
      <c r="G2109" s="14"/>
      <c r="H2109" s="14"/>
      <c r="I2109" s="14"/>
      <c r="L2109" s="14"/>
      <c r="P2109" s="14"/>
      <c r="Q2109" s="14"/>
      <c r="R2109" s="14"/>
      <c r="S2109" s="14"/>
      <c r="T2109" s="14"/>
      <c r="W2109" s="40"/>
      <c r="X2109" s="40"/>
    </row>
    <row r="2110" spans="2:24" x14ac:dyDescent="0.2">
      <c r="B2110" s="8"/>
      <c r="E2110" s="14"/>
      <c r="F2110" s="14"/>
      <c r="G2110" s="14"/>
      <c r="H2110" s="14"/>
      <c r="I2110" s="14"/>
      <c r="L2110" s="14"/>
      <c r="P2110" s="14"/>
      <c r="Q2110" s="14"/>
      <c r="R2110" s="14"/>
      <c r="S2110" s="14"/>
      <c r="T2110" s="14"/>
      <c r="W2110" s="40"/>
      <c r="X2110" s="40"/>
    </row>
    <row r="2111" spans="2:24" x14ac:dyDescent="0.2">
      <c r="B2111" s="8"/>
      <c r="E2111" s="14"/>
      <c r="F2111" s="14"/>
      <c r="G2111" s="14"/>
      <c r="H2111" s="14"/>
      <c r="I2111" s="14"/>
      <c r="L2111" s="14"/>
      <c r="P2111" s="14"/>
      <c r="Q2111" s="14"/>
      <c r="R2111" s="14"/>
      <c r="S2111" s="14"/>
      <c r="T2111" s="14"/>
      <c r="W2111" s="40"/>
      <c r="X2111" s="40"/>
    </row>
    <row r="2112" spans="2:24" x14ac:dyDescent="0.2">
      <c r="B2112" s="8"/>
      <c r="E2112" s="14"/>
      <c r="F2112" s="14"/>
      <c r="G2112" s="14"/>
      <c r="H2112" s="14"/>
      <c r="I2112" s="14"/>
      <c r="L2112" s="14"/>
      <c r="P2112" s="14"/>
      <c r="Q2112" s="14"/>
      <c r="R2112" s="14"/>
      <c r="S2112" s="14"/>
      <c r="T2112" s="14"/>
      <c r="W2112" s="40"/>
      <c r="X2112" s="40"/>
    </row>
    <row r="2113" spans="2:24" x14ac:dyDescent="0.2">
      <c r="B2113" s="8"/>
      <c r="E2113" s="14"/>
      <c r="F2113" s="14"/>
      <c r="G2113" s="14"/>
      <c r="H2113" s="14"/>
      <c r="I2113" s="14"/>
      <c r="L2113" s="14"/>
      <c r="P2113" s="14"/>
      <c r="Q2113" s="14"/>
      <c r="R2113" s="14"/>
      <c r="S2113" s="14"/>
      <c r="T2113" s="14"/>
      <c r="W2113" s="40"/>
      <c r="X2113" s="40"/>
    </row>
    <row r="2114" spans="2:24" x14ac:dyDescent="0.2">
      <c r="B2114" s="8"/>
      <c r="E2114" s="14"/>
      <c r="F2114" s="14"/>
      <c r="G2114" s="14"/>
      <c r="H2114" s="14"/>
      <c r="I2114" s="14"/>
      <c r="L2114" s="14"/>
      <c r="P2114" s="14"/>
      <c r="Q2114" s="14"/>
      <c r="R2114" s="14"/>
      <c r="S2114" s="14"/>
      <c r="T2114" s="14"/>
      <c r="W2114" s="40"/>
      <c r="X2114" s="40"/>
    </row>
    <row r="2115" spans="2:24" x14ac:dyDescent="0.2">
      <c r="B2115" s="8"/>
      <c r="E2115" s="14"/>
      <c r="F2115" s="14"/>
      <c r="G2115" s="14"/>
      <c r="H2115" s="14"/>
      <c r="I2115" s="14"/>
      <c r="L2115" s="14"/>
      <c r="P2115" s="14"/>
      <c r="Q2115" s="14"/>
      <c r="R2115" s="14"/>
      <c r="S2115" s="14"/>
      <c r="T2115" s="14"/>
      <c r="W2115" s="40"/>
      <c r="X2115" s="40"/>
    </row>
    <row r="2116" spans="2:24" x14ac:dyDescent="0.2">
      <c r="B2116" s="8"/>
      <c r="E2116" s="14"/>
      <c r="F2116" s="14"/>
      <c r="G2116" s="14"/>
      <c r="H2116" s="14"/>
      <c r="I2116" s="14"/>
      <c r="L2116" s="14"/>
      <c r="P2116" s="14"/>
      <c r="Q2116" s="14"/>
      <c r="R2116" s="14"/>
      <c r="S2116" s="14"/>
      <c r="T2116" s="14"/>
      <c r="W2116" s="40"/>
      <c r="X2116" s="40"/>
    </row>
    <row r="2117" spans="2:24" x14ac:dyDescent="0.2">
      <c r="B2117" s="8"/>
      <c r="E2117" s="14"/>
      <c r="F2117" s="14"/>
      <c r="G2117" s="14"/>
      <c r="H2117" s="14"/>
      <c r="I2117" s="14"/>
      <c r="L2117" s="14"/>
      <c r="P2117" s="14"/>
      <c r="Q2117" s="14"/>
      <c r="R2117" s="14"/>
      <c r="S2117" s="14"/>
      <c r="T2117" s="14"/>
      <c r="W2117" s="40"/>
      <c r="X2117" s="40"/>
    </row>
    <row r="2118" spans="2:24" x14ac:dyDescent="0.2">
      <c r="B2118" s="8"/>
      <c r="E2118" s="14"/>
      <c r="F2118" s="14"/>
      <c r="G2118" s="14"/>
      <c r="H2118" s="14"/>
      <c r="I2118" s="14"/>
      <c r="L2118" s="14"/>
      <c r="P2118" s="14"/>
      <c r="Q2118" s="14"/>
      <c r="R2118" s="14"/>
      <c r="S2118" s="14"/>
      <c r="T2118" s="14"/>
      <c r="W2118" s="40"/>
      <c r="X2118" s="40"/>
    </row>
    <row r="2119" spans="2:24" x14ac:dyDescent="0.2">
      <c r="B2119" s="8"/>
      <c r="E2119" s="14"/>
      <c r="F2119" s="14"/>
      <c r="G2119" s="14"/>
      <c r="H2119" s="14"/>
      <c r="I2119" s="14"/>
      <c r="L2119" s="14"/>
      <c r="P2119" s="14"/>
      <c r="Q2119" s="14"/>
      <c r="R2119" s="14"/>
      <c r="S2119" s="14"/>
      <c r="T2119" s="14"/>
      <c r="W2119" s="40"/>
      <c r="X2119" s="40"/>
    </row>
    <row r="2120" spans="2:24" x14ac:dyDescent="0.2">
      <c r="B2120" s="8"/>
      <c r="E2120" s="14"/>
      <c r="F2120" s="14"/>
      <c r="G2120" s="14"/>
      <c r="H2120" s="14"/>
      <c r="I2120" s="14"/>
      <c r="L2120" s="14"/>
      <c r="P2120" s="14"/>
      <c r="Q2120" s="14"/>
      <c r="R2120" s="14"/>
      <c r="S2120" s="14"/>
      <c r="T2120" s="14"/>
      <c r="W2120" s="40"/>
      <c r="X2120" s="40"/>
    </row>
    <row r="2121" spans="2:24" x14ac:dyDescent="0.2">
      <c r="B2121" s="8"/>
      <c r="E2121" s="14"/>
      <c r="F2121" s="14"/>
      <c r="G2121" s="14"/>
      <c r="H2121" s="14"/>
      <c r="I2121" s="14"/>
      <c r="L2121" s="14"/>
      <c r="P2121" s="14"/>
      <c r="Q2121" s="14"/>
      <c r="R2121" s="14"/>
      <c r="S2121" s="14"/>
      <c r="T2121" s="14"/>
      <c r="W2121" s="40"/>
      <c r="X2121" s="40"/>
    </row>
    <row r="2122" spans="2:24" x14ac:dyDescent="0.2">
      <c r="B2122" s="8"/>
      <c r="E2122" s="14"/>
      <c r="F2122" s="14"/>
      <c r="G2122" s="14"/>
      <c r="H2122" s="14"/>
      <c r="I2122" s="14"/>
      <c r="L2122" s="14"/>
      <c r="P2122" s="14"/>
      <c r="Q2122" s="14"/>
      <c r="R2122" s="14"/>
      <c r="S2122" s="14"/>
      <c r="T2122" s="14"/>
      <c r="W2122" s="40"/>
      <c r="X2122" s="40"/>
    </row>
    <row r="2123" spans="2:24" x14ac:dyDescent="0.2">
      <c r="B2123" s="8"/>
      <c r="E2123" s="14"/>
      <c r="F2123" s="14"/>
      <c r="G2123" s="14"/>
      <c r="H2123" s="14"/>
      <c r="I2123" s="14"/>
      <c r="L2123" s="14"/>
      <c r="P2123" s="14"/>
      <c r="Q2123" s="14"/>
      <c r="R2123" s="14"/>
      <c r="S2123" s="14"/>
      <c r="T2123" s="14"/>
      <c r="W2123" s="40"/>
      <c r="X2123" s="40"/>
    </row>
    <row r="2124" spans="2:24" x14ac:dyDescent="0.2">
      <c r="B2124" s="8"/>
      <c r="E2124" s="14"/>
      <c r="F2124" s="14"/>
      <c r="G2124" s="14"/>
      <c r="H2124" s="14"/>
      <c r="I2124" s="14"/>
      <c r="L2124" s="14"/>
      <c r="P2124" s="14"/>
      <c r="Q2124" s="14"/>
      <c r="R2124" s="14"/>
      <c r="S2124" s="14"/>
      <c r="T2124" s="14"/>
      <c r="W2124" s="40"/>
      <c r="X2124" s="40"/>
    </row>
    <row r="2125" spans="2:24" x14ac:dyDescent="0.2">
      <c r="B2125" s="8"/>
      <c r="E2125" s="14"/>
      <c r="F2125" s="14"/>
      <c r="G2125" s="14"/>
      <c r="H2125" s="14"/>
      <c r="I2125" s="14"/>
      <c r="L2125" s="14"/>
      <c r="P2125" s="14"/>
      <c r="Q2125" s="14"/>
      <c r="R2125" s="14"/>
      <c r="S2125" s="14"/>
      <c r="T2125" s="14"/>
      <c r="W2125" s="40"/>
      <c r="X2125" s="40"/>
    </row>
    <row r="2126" spans="2:24" x14ac:dyDescent="0.2">
      <c r="B2126" s="8"/>
      <c r="E2126" s="14"/>
      <c r="F2126" s="14"/>
      <c r="G2126" s="14"/>
      <c r="H2126" s="14"/>
      <c r="I2126" s="14"/>
      <c r="L2126" s="14"/>
      <c r="P2126" s="14"/>
      <c r="Q2126" s="14"/>
      <c r="R2126" s="14"/>
      <c r="S2126" s="14"/>
      <c r="T2126" s="14"/>
      <c r="W2126" s="40"/>
      <c r="X2126" s="40"/>
    </row>
    <row r="2127" spans="2:24" x14ac:dyDescent="0.2">
      <c r="B2127" s="8"/>
      <c r="E2127" s="14"/>
      <c r="F2127" s="14"/>
      <c r="G2127" s="14"/>
      <c r="H2127" s="14"/>
      <c r="I2127" s="14"/>
      <c r="L2127" s="14"/>
      <c r="P2127" s="14"/>
      <c r="Q2127" s="14"/>
      <c r="R2127" s="14"/>
      <c r="S2127" s="14"/>
      <c r="T2127" s="14"/>
      <c r="W2127" s="40"/>
      <c r="X2127" s="40"/>
    </row>
    <row r="2128" spans="2:24" x14ac:dyDescent="0.2">
      <c r="B2128" s="8"/>
      <c r="E2128" s="14"/>
      <c r="F2128" s="14"/>
      <c r="G2128" s="14"/>
      <c r="H2128" s="14"/>
      <c r="I2128" s="14"/>
      <c r="L2128" s="14"/>
      <c r="P2128" s="14"/>
      <c r="Q2128" s="14"/>
      <c r="R2128" s="14"/>
      <c r="S2128" s="14"/>
      <c r="T2128" s="14"/>
      <c r="W2128" s="40"/>
      <c r="X2128" s="40"/>
    </row>
    <row r="2129" spans="2:24" x14ac:dyDescent="0.2">
      <c r="B2129" s="8"/>
      <c r="E2129" s="14"/>
      <c r="F2129" s="14"/>
      <c r="G2129" s="14"/>
      <c r="H2129" s="14"/>
      <c r="I2129" s="14"/>
      <c r="L2129" s="14"/>
      <c r="P2129" s="14"/>
      <c r="Q2129" s="14"/>
      <c r="R2129" s="14"/>
      <c r="S2129" s="14"/>
      <c r="T2129" s="14"/>
      <c r="W2129" s="40"/>
      <c r="X2129" s="40"/>
    </row>
    <row r="2130" spans="2:24" x14ac:dyDescent="0.2">
      <c r="B2130" s="8"/>
      <c r="E2130" s="14"/>
      <c r="F2130" s="14"/>
      <c r="G2130" s="14"/>
      <c r="H2130" s="14"/>
      <c r="I2130" s="14"/>
      <c r="L2130" s="14"/>
      <c r="P2130" s="14"/>
      <c r="Q2130" s="14"/>
      <c r="R2130" s="14"/>
      <c r="S2130" s="14"/>
      <c r="T2130" s="14"/>
      <c r="W2130" s="40"/>
      <c r="X2130" s="40"/>
    </row>
    <row r="2131" spans="2:24" x14ac:dyDescent="0.2">
      <c r="B2131" s="8"/>
      <c r="E2131" s="14"/>
      <c r="F2131" s="14"/>
      <c r="G2131" s="14"/>
      <c r="H2131" s="14"/>
      <c r="I2131" s="14"/>
      <c r="L2131" s="14"/>
      <c r="P2131" s="14"/>
      <c r="Q2131" s="14"/>
      <c r="R2131" s="14"/>
      <c r="S2131" s="14"/>
      <c r="T2131" s="14"/>
      <c r="W2131" s="40"/>
      <c r="X2131" s="40"/>
    </row>
    <row r="2132" spans="2:24" x14ac:dyDescent="0.2">
      <c r="B2132" s="8"/>
      <c r="E2132" s="14"/>
      <c r="F2132" s="14"/>
      <c r="G2132" s="14"/>
      <c r="H2132" s="14"/>
      <c r="I2132" s="14"/>
      <c r="L2132" s="14"/>
      <c r="P2132" s="14"/>
      <c r="Q2132" s="14"/>
      <c r="R2132" s="14"/>
      <c r="S2132" s="14"/>
      <c r="T2132" s="14"/>
      <c r="W2132" s="40"/>
      <c r="X2132" s="40"/>
    </row>
    <row r="2133" spans="2:24" x14ac:dyDescent="0.2">
      <c r="B2133" s="8"/>
      <c r="E2133" s="14"/>
      <c r="F2133" s="14"/>
      <c r="G2133" s="14"/>
      <c r="H2133" s="14"/>
      <c r="I2133" s="14"/>
      <c r="L2133" s="14"/>
      <c r="P2133" s="14"/>
      <c r="Q2133" s="14"/>
      <c r="R2133" s="14"/>
      <c r="S2133" s="14"/>
      <c r="T2133" s="14"/>
      <c r="W2133" s="40"/>
      <c r="X2133" s="40"/>
    </row>
    <row r="2134" spans="2:24" x14ac:dyDescent="0.2">
      <c r="B2134" s="8"/>
      <c r="E2134" s="14"/>
      <c r="F2134" s="14"/>
      <c r="G2134" s="14"/>
      <c r="H2134" s="14"/>
      <c r="I2134" s="14"/>
      <c r="L2134" s="14"/>
      <c r="P2134" s="14"/>
      <c r="Q2134" s="14"/>
      <c r="R2134" s="14"/>
      <c r="S2134" s="14"/>
      <c r="T2134" s="14"/>
      <c r="W2134" s="40"/>
      <c r="X2134" s="40"/>
    </row>
    <row r="2135" spans="2:24" x14ac:dyDescent="0.2">
      <c r="B2135" s="8"/>
      <c r="E2135" s="14"/>
      <c r="F2135" s="14"/>
      <c r="G2135" s="14"/>
      <c r="H2135" s="14"/>
      <c r="I2135" s="14"/>
      <c r="L2135" s="14"/>
      <c r="P2135" s="14"/>
      <c r="Q2135" s="14"/>
      <c r="R2135" s="14"/>
      <c r="S2135" s="14"/>
      <c r="T2135" s="14"/>
      <c r="W2135" s="40"/>
      <c r="X2135" s="40"/>
    </row>
    <row r="2136" spans="2:24" x14ac:dyDescent="0.2">
      <c r="B2136" s="8"/>
      <c r="E2136" s="14"/>
      <c r="F2136" s="14"/>
      <c r="G2136" s="14"/>
      <c r="H2136" s="14"/>
      <c r="I2136" s="14"/>
      <c r="L2136" s="14"/>
      <c r="P2136" s="14"/>
      <c r="Q2136" s="14"/>
      <c r="R2136" s="14"/>
      <c r="S2136" s="14"/>
      <c r="T2136" s="14"/>
      <c r="W2136" s="40"/>
      <c r="X2136" s="40"/>
    </row>
    <row r="2137" spans="2:24" x14ac:dyDescent="0.2">
      <c r="B2137" s="8"/>
      <c r="E2137" s="14"/>
      <c r="F2137" s="14"/>
      <c r="G2137" s="14"/>
      <c r="H2137" s="14"/>
      <c r="I2137" s="14"/>
      <c r="L2137" s="14"/>
      <c r="P2137" s="14"/>
      <c r="Q2137" s="14"/>
      <c r="R2137" s="14"/>
      <c r="S2137" s="14"/>
      <c r="T2137" s="14"/>
      <c r="W2137" s="40"/>
      <c r="X2137" s="40"/>
    </row>
    <row r="2138" spans="2:24" x14ac:dyDescent="0.2">
      <c r="B2138" s="8"/>
      <c r="E2138" s="14"/>
      <c r="F2138" s="14"/>
      <c r="G2138" s="14"/>
      <c r="H2138" s="14"/>
      <c r="I2138" s="14"/>
      <c r="L2138" s="14"/>
      <c r="P2138" s="14"/>
      <c r="Q2138" s="14"/>
      <c r="R2138" s="14"/>
      <c r="S2138" s="14"/>
      <c r="T2138" s="14"/>
      <c r="W2138" s="40"/>
      <c r="X2138" s="40"/>
    </row>
    <row r="2139" spans="2:24" x14ac:dyDescent="0.2">
      <c r="B2139" s="8"/>
      <c r="E2139" s="14"/>
      <c r="F2139" s="14"/>
      <c r="G2139" s="14"/>
      <c r="H2139" s="14"/>
      <c r="I2139" s="14"/>
      <c r="L2139" s="14"/>
      <c r="P2139" s="14"/>
      <c r="Q2139" s="14"/>
      <c r="R2139" s="14"/>
      <c r="S2139" s="14"/>
      <c r="T2139" s="14"/>
      <c r="W2139" s="40"/>
      <c r="X2139" s="40"/>
    </row>
    <row r="2140" spans="2:24" x14ac:dyDescent="0.2">
      <c r="B2140" s="8"/>
      <c r="E2140" s="14"/>
      <c r="F2140" s="14"/>
      <c r="G2140" s="14"/>
      <c r="H2140" s="14"/>
      <c r="I2140" s="14"/>
      <c r="L2140" s="14"/>
      <c r="P2140" s="14"/>
      <c r="Q2140" s="14"/>
      <c r="R2140" s="14"/>
      <c r="S2140" s="14"/>
      <c r="T2140" s="14"/>
      <c r="W2140" s="40"/>
      <c r="X2140" s="40"/>
    </row>
    <row r="2141" spans="2:24" x14ac:dyDescent="0.2">
      <c r="B2141" s="8"/>
      <c r="E2141" s="14"/>
      <c r="F2141" s="14"/>
      <c r="G2141" s="14"/>
      <c r="H2141" s="14"/>
      <c r="I2141" s="14"/>
      <c r="L2141" s="14"/>
      <c r="P2141" s="14"/>
      <c r="Q2141" s="14"/>
      <c r="R2141" s="14"/>
      <c r="S2141" s="14"/>
      <c r="T2141" s="14"/>
      <c r="W2141" s="40"/>
      <c r="X2141" s="40"/>
    </row>
    <row r="2142" spans="2:24" x14ac:dyDescent="0.2">
      <c r="B2142" s="8"/>
      <c r="E2142" s="14"/>
      <c r="F2142" s="14"/>
      <c r="G2142" s="14"/>
      <c r="H2142" s="14"/>
      <c r="I2142" s="14"/>
      <c r="L2142" s="14"/>
      <c r="P2142" s="14"/>
      <c r="Q2142" s="14"/>
      <c r="R2142" s="14"/>
      <c r="S2142" s="14"/>
      <c r="T2142" s="14"/>
      <c r="W2142" s="40"/>
      <c r="X2142" s="40"/>
    </row>
    <row r="2143" spans="2:24" x14ac:dyDescent="0.2">
      <c r="B2143" s="8"/>
      <c r="E2143" s="14"/>
      <c r="F2143" s="14"/>
      <c r="G2143" s="14"/>
      <c r="H2143" s="14"/>
      <c r="I2143" s="14"/>
      <c r="L2143" s="14"/>
      <c r="P2143" s="14"/>
      <c r="Q2143" s="14"/>
      <c r="R2143" s="14"/>
      <c r="S2143" s="14"/>
      <c r="T2143" s="14"/>
      <c r="W2143" s="40"/>
      <c r="X2143" s="40"/>
    </row>
    <row r="2144" spans="2:24" x14ac:dyDescent="0.2">
      <c r="B2144" s="8"/>
      <c r="E2144" s="14"/>
      <c r="F2144" s="14"/>
      <c r="G2144" s="14"/>
      <c r="H2144" s="14"/>
      <c r="I2144" s="14"/>
      <c r="L2144" s="14"/>
      <c r="P2144" s="14"/>
      <c r="Q2144" s="14"/>
      <c r="R2144" s="14"/>
      <c r="S2144" s="14"/>
      <c r="T2144" s="14"/>
      <c r="W2144" s="40"/>
      <c r="X2144" s="40"/>
    </row>
    <row r="2145" spans="2:24" x14ac:dyDescent="0.2">
      <c r="B2145" s="8"/>
      <c r="E2145" s="14"/>
      <c r="F2145" s="14"/>
      <c r="G2145" s="14"/>
      <c r="H2145" s="14"/>
      <c r="I2145" s="14"/>
      <c r="L2145" s="14"/>
      <c r="P2145" s="14"/>
      <c r="Q2145" s="14"/>
      <c r="R2145" s="14"/>
      <c r="S2145" s="14"/>
      <c r="T2145" s="14"/>
      <c r="W2145" s="40"/>
      <c r="X2145" s="40"/>
    </row>
    <row r="2146" spans="2:24" x14ac:dyDescent="0.2">
      <c r="B2146" s="8"/>
      <c r="E2146" s="14"/>
      <c r="F2146" s="14"/>
      <c r="G2146" s="14"/>
      <c r="H2146" s="14"/>
      <c r="I2146" s="14"/>
      <c r="L2146" s="14"/>
      <c r="P2146" s="14"/>
      <c r="Q2146" s="14"/>
      <c r="R2146" s="14"/>
      <c r="S2146" s="14"/>
      <c r="T2146" s="14"/>
      <c r="W2146" s="40"/>
      <c r="X2146" s="40"/>
    </row>
    <row r="2147" spans="2:24" x14ac:dyDescent="0.2">
      <c r="B2147" s="8"/>
      <c r="E2147" s="14"/>
      <c r="F2147" s="14"/>
      <c r="G2147" s="14"/>
      <c r="H2147" s="14"/>
      <c r="I2147" s="14"/>
      <c r="L2147" s="14"/>
      <c r="P2147" s="14"/>
      <c r="Q2147" s="14"/>
      <c r="R2147" s="14"/>
      <c r="S2147" s="14"/>
      <c r="T2147" s="14"/>
      <c r="W2147" s="40"/>
      <c r="X2147" s="40"/>
    </row>
    <row r="2148" spans="2:24" x14ac:dyDescent="0.2">
      <c r="B2148" s="8"/>
      <c r="E2148" s="14"/>
      <c r="F2148" s="14"/>
      <c r="G2148" s="14"/>
      <c r="H2148" s="14"/>
      <c r="I2148" s="14"/>
      <c r="L2148" s="14"/>
      <c r="P2148" s="14"/>
      <c r="Q2148" s="14"/>
      <c r="R2148" s="14"/>
      <c r="S2148" s="14"/>
      <c r="T2148" s="14"/>
      <c r="W2148" s="40"/>
      <c r="X2148" s="40"/>
    </row>
    <row r="2149" spans="2:24" x14ac:dyDescent="0.2">
      <c r="B2149" s="8"/>
      <c r="E2149" s="14"/>
      <c r="F2149" s="14"/>
      <c r="G2149" s="14"/>
      <c r="H2149" s="14"/>
      <c r="I2149" s="14"/>
      <c r="L2149" s="14"/>
      <c r="P2149" s="14"/>
      <c r="Q2149" s="14"/>
      <c r="R2149" s="14"/>
      <c r="S2149" s="14"/>
      <c r="T2149" s="14"/>
      <c r="W2149" s="40"/>
      <c r="X2149" s="40"/>
    </row>
    <row r="2150" spans="2:24" x14ac:dyDescent="0.2">
      <c r="B2150" s="8"/>
      <c r="E2150" s="14"/>
      <c r="F2150" s="14"/>
      <c r="G2150" s="14"/>
      <c r="H2150" s="14"/>
      <c r="I2150" s="14"/>
      <c r="L2150" s="14"/>
      <c r="P2150" s="14"/>
      <c r="Q2150" s="14"/>
      <c r="R2150" s="14"/>
      <c r="S2150" s="14"/>
      <c r="T2150" s="14"/>
      <c r="W2150" s="40"/>
      <c r="X2150" s="40"/>
    </row>
    <row r="2151" spans="2:24" x14ac:dyDescent="0.2">
      <c r="B2151" s="8"/>
      <c r="E2151" s="14"/>
      <c r="F2151" s="14"/>
      <c r="G2151" s="14"/>
      <c r="H2151" s="14"/>
      <c r="I2151" s="14"/>
      <c r="L2151" s="14"/>
      <c r="P2151" s="14"/>
      <c r="Q2151" s="14"/>
      <c r="R2151" s="14"/>
      <c r="S2151" s="14"/>
      <c r="T2151" s="14"/>
      <c r="W2151" s="40"/>
      <c r="X2151" s="40"/>
    </row>
    <row r="2152" spans="2:24" x14ac:dyDescent="0.2">
      <c r="B2152" s="8"/>
      <c r="E2152" s="14"/>
      <c r="F2152" s="14"/>
      <c r="G2152" s="14"/>
      <c r="H2152" s="14"/>
      <c r="I2152" s="14"/>
      <c r="L2152" s="14"/>
      <c r="P2152" s="14"/>
      <c r="Q2152" s="14"/>
      <c r="R2152" s="14"/>
      <c r="S2152" s="14"/>
      <c r="T2152" s="14"/>
      <c r="W2152" s="40"/>
      <c r="X2152" s="40"/>
    </row>
    <row r="2153" spans="2:24" x14ac:dyDescent="0.2">
      <c r="B2153" s="8"/>
      <c r="E2153" s="14"/>
      <c r="F2153" s="14"/>
      <c r="G2153" s="14"/>
      <c r="H2153" s="14"/>
      <c r="I2153" s="14"/>
      <c r="L2153" s="14"/>
      <c r="P2153" s="14"/>
      <c r="Q2153" s="14"/>
      <c r="R2153" s="14"/>
      <c r="S2153" s="14"/>
      <c r="T2153" s="14"/>
      <c r="W2153" s="40"/>
      <c r="X2153" s="40"/>
    </row>
    <row r="2154" spans="2:24" x14ac:dyDescent="0.2">
      <c r="B2154" s="8"/>
      <c r="E2154" s="14"/>
      <c r="F2154" s="14"/>
      <c r="G2154" s="14"/>
      <c r="H2154" s="14"/>
      <c r="I2154" s="14"/>
      <c r="L2154" s="14"/>
      <c r="P2154" s="14"/>
      <c r="Q2154" s="14"/>
      <c r="R2154" s="14"/>
      <c r="S2154" s="14"/>
      <c r="T2154" s="14"/>
      <c r="W2154" s="40"/>
      <c r="X2154" s="40"/>
    </row>
    <row r="2155" spans="2:24" x14ac:dyDescent="0.2">
      <c r="B2155" s="8"/>
      <c r="E2155" s="14"/>
      <c r="F2155" s="14"/>
      <c r="G2155" s="14"/>
      <c r="H2155" s="14"/>
      <c r="I2155" s="14"/>
      <c r="L2155" s="14"/>
      <c r="P2155" s="14"/>
      <c r="Q2155" s="14"/>
      <c r="R2155" s="14"/>
      <c r="S2155" s="14"/>
      <c r="T2155" s="14"/>
      <c r="W2155" s="40"/>
      <c r="X2155" s="40"/>
    </row>
    <row r="2156" spans="2:24" x14ac:dyDescent="0.2">
      <c r="B2156" s="8"/>
      <c r="E2156" s="14"/>
      <c r="F2156" s="14"/>
      <c r="G2156" s="14"/>
      <c r="H2156" s="14"/>
      <c r="I2156" s="14"/>
      <c r="L2156" s="14"/>
      <c r="P2156" s="14"/>
      <c r="Q2156" s="14"/>
      <c r="R2156" s="14"/>
      <c r="S2156" s="14"/>
      <c r="T2156" s="14"/>
      <c r="W2156" s="40"/>
      <c r="X2156" s="40"/>
    </row>
    <row r="2157" spans="2:24" x14ac:dyDescent="0.2">
      <c r="B2157" s="8"/>
      <c r="E2157" s="14"/>
      <c r="F2157" s="14"/>
      <c r="G2157" s="14"/>
      <c r="H2157" s="14"/>
      <c r="I2157" s="14"/>
      <c r="L2157" s="14"/>
      <c r="P2157" s="14"/>
      <c r="Q2157" s="14"/>
      <c r="R2157" s="14"/>
      <c r="S2157" s="14"/>
      <c r="T2157" s="14"/>
      <c r="W2157" s="40"/>
      <c r="X2157" s="40"/>
    </row>
    <row r="2158" spans="2:24" x14ac:dyDescent="0.2">
      <c r="B2158" s="8"/>
      <c r="E2158" s="14"/>
      <c r="F2158" s="14"/>
      <c r="G2158" s="14"/>
      <c r="H2158" s="14"/>
      <c r="I2158" s="14"/>
      <c r="L2158" s="14"/>
      <c r="P2158" s="14"/>
      <c r="Q2158" s="14"/>
      <c r="R2158" s="14"/>
      <c r="S2158" s="14"/>
      <c r="T2158" s="14"/>
      <c r="W2158" s="40"/>
      <c r="X2158" s="40"/>
    </row>
    <row r="2159" spans="2:24" x14ac:dyDescent="0.2">
      <c r="B2159" s="8"/>
      <c r="E2159" s="14"/>
      <c r="F2159" s="14"/>
      <c r="G2159" s="14"/>
      <c r="H2159" s="14"/>
      <c r="I2159" s="14"/>
      <c r="L2159" s="14"/>
      <c r="P2159" s="14"/>
      <c r="Q2159" s="14"/>
      <c r="R2159" s="14"/>
      <c r="S2159" s="14"/>
      <c r="T2159" s="14"/>
      <c r="W2159" s="40"/>
      <c r="X2159" s="40"/>
    </row>
    <row r="2160" spans="2:24" x14ac:dyDescent="0.2">
      <c r="B2160" s="8"/>
      <c r="E2160" s="14"/>
      <c r="F2160" s="14"/>
      <c r="G2160" s="14"/>
      <c r="H2160" s="14"/>
      <c r="I2160" s="14"/>
      <c r="L2160" s="14"/>
      <c r="P2160" s="14"/>
      <c r="Q2160" s="14"/>
      <c r="R2160" s="14"/>
      <c r="S2160" s="14"/>
      <c r="T2160" s="14"/>
      <c r="W2160" s="40"/>
      <c r="X2160" s="40"/>
    </row>
    <row r="2161" spans="2:24" x14ac:dyDescent="0.2">
      <c r="B2161" s="8"/>
      <c r="E2161" s="14"/>
      <c r="F2161" s="14"/>
      <c r="G2161" s="14"/>
      <c r="H2161" s="14"/>
      <c r="I2161" s="14"/>
      <c r="L2161" s="14"/>
      <c r="P2161" s="14"/>
      <c r="Q2161" s="14"/>
      <c r="R2161" s="14"/>
      <c r="S2161" s="14"/>
      <c r="T2161" s="14"/>
      <c r="W2161" s="40"/>
      <c r="X2161" s="40"/>
    </row>
    <row r="2162" spans="2:24" x14ac:dyDescent="0.2">
      <c r="B2162" s="8"/>
      <c r="E2162" s="14"/>
      <c r="F2162" s="14"/>
      <c r="G2162" s="14"/>
      <c r="H2162" s="14"/>
      <c r="I2162" s="14"/>
      <c r="L2162" s="14"/>
      <c r="P2162" s="14"/>
      <c r="Q2162" s="14"/>
      <c r="R2162" s="14"/>
      <c r="S2162" s="14"/>
      <c r="T2162" s="14"/>
      <c r="W2162" s="40"/>
      <c r="X2162" s="40"/>
    </row>
    <row r="2163" spans="2:24" x14ac:dyDescent="0.2">
      <c r="B2163" s="8"/>
      <c r="E2163" s="14"/>
      <c r="F2163" s="14"/>
      <c r="G2163" s="14"/>
      <c r="H2163" s="14"/>
      <c r="I2163" s="14"/>
      <c r="L2163" s="14"/>
      <c r="P2163" s="14"/>
      <c r="Q2163" s="14"/>
      <c r="R2163" s="14"/>
      <c r="S2163" s="14"/>
      <c r="T2163" s="14"/>
      <c r="W2163" s="40"/>
      <c r="X2163" s="40"/>
    </row>
    <row r="2164" spans="2:24" x14ac:dyDescent="0.2">
      <c r="B2164" s="8"/>
      <c r="E2164" s="14"/>
      <c r="F2164" s="14"/>
      <c r="G2164" s="14"/>
      <c r="H2164" s="14"/>
      <c r="I2164" s="14"/>
      <c r="L2164" s="14"/>
      <c r="P2164" s="14"/>
      <c r="Q2164" s="14"/>
      <c r="R2164" s="14"/>
      <c r="S2164" s="14"/>
      <c r="T2164" s="14"/>
      <c r="W2164" s="40"/>
      <c r="X2164" s="40"/>
    </row>
    <row r="2165" spans="2:24" x14ac:dyDescent="0.2">
      <c r="B2165" s="8"/>
      <c r="E2165" s="14"/>
      <c r="F2165" s="14"/>
      <c r="G2165" s="14"/>
      <c r="H2165" s="14"/>
      <c r="I2165" s="14"/>
      <c r="L2165" s="14"/>
      <c r="P2165" s="14"/>
      <c r="Q2165" s="14"/>
      <c r="R2165" s="14"/>
      <c r="S2165" s="14"/>
      <c r="T2165" s="14"/>
      <c r="W2165" s="40"/>
      <c r="X2165" s="40"/>
    </row>
    <row r="2166" spans="2:24" x14ac:dyDescent="0.2">
      <c r="B2166" s="8"/>
      <c r="E2166" s="14"/>
      <c r="F2166" s="14"/>
      <c r="G2166" s="14"/>
      <c r="H2166" s="14"/>
      <c r="I2166" s="14"/>
      <c r="L2166" s="14"/>
      <c r="P2166" s="14"/>
      <c r="Q2166" s="14"/>
      <c r="R2166" s="14"/>
      <c r="S2166" s="14"/>
      <c r="T2166" s="14"/>
      <c r="W2166" s="40"/>
      <c r="X2166" s="40"/>
    </row>
    <row r="2167" spans="2:24" x14ac:dyDescent="0.2">
      <c r="B2167" s="8"/>
      <c r="E2167" s="14"/>
      <c r="F2167" s="14"/>
      <c r="G2167" s="14"/>
      <c r="H2167" s="14"/>
      <c r="I2167" s="14"/>
      <c r="L2167" s="14"/>
      <c r="P2167" s="14"/>
      <c r="Q2167" s="14"/>
      <c r="R2167" s="14"/>
      <c r="S2167" s="14"/>
      <c r="T2167" s="14"/>
      <c r="W2167" s="40"/>
      <c r="X2167" s="40"/>
    </row>
    <row r="2168" spans="2:24" x14ac:dyDescent="0.2">
      <c r="B2168" s="8"/>
      <c r="E2168" s="14"/>
      <c r="F2168" s="14"/>
      <c r="G2168" s="14"/>
      <c r="H2168" s="14"/>
      <c r="I2168" s="14"/>
      <c r="L2168" s="14"/>
      <c r="P2168" s="14"/>
      <c r="Q2168" s="14"/>
      <c r="R2168" s="14"/>
      <c r="S2168" s="14"/>
      <c r="T2168" s="14"/>
      <c r="W2168" s="40"/>
      <c r="X2168" s="40"/>
    </row>
    <row r="2169" spans="2:24" x14ac:dyDescent="0.2">
      <c r="B2169" s="8"/>
      <c r="E2169" s="14"/>
      <c r="F2169" s="14"/>
      <c r="G2169" s="14"/>
      <c r="H2169" s="14"/>
      <c r="I2169" s="14"/>
      <c r="L2169" s="14"/>
      <c r="P2169" s="14"/>
      <c r="Q2169" s="14"/>
      <c r="R2169" s="14"/>
      <c r="S2169" s="14"/>
      <c r="T2169" s="14"/>
      <c r="W2169" s="40"/>
      <c r="X2169" s="40"/>
    </row>
    <row r="2170" spans="2:24" x14ac:dyDescent="0.2">
      <c r="B2170" s="8"/>
      <c r="E2170" s="14"/>
      <c r="F2170" s="14"/>
      <c r="G2170" s="14"/>
      <c r="H2170" s="14"/>
      <c r="I2170" s="14"/>
      <c r="L2170" s="14"/>
      <c r="P2170" s="14"/>
      <c r="Q2170" s="14"/>
      <c r="R2170" s="14"/>
      <c r="S2170" s="14"/>
      <c r="T2170" s="14"/>
      <c r="W2170" s="40"/>
      <c r="X2170" s="40"/>
    </row>
    <row r="2171" spans="2:24" x14ac:dyDescent="0.2">
      <c r="B2171" s="8"/>
      <c r="E2171" s="14"/>
      <c r="F2171" s="14"/>
      <c r="G2171" s="14"/>
      <c r="H2171" s="14"/>
      <c r="I2171" s="14"/>
      <c r="L2171" s="14"/>
      <c r="P2171" s="14"/>
      <c r="Q2171" s="14"/>
      <c r="R2171" s="14"/>
      <c r="S2171" s="14"/>
      <c r="T2171" s="14"/>
      <c r="W2171" s="40"/>
      <c r="X2171" s="40"/>
    </row>
    <row r="2172" spans="2:24" x14ac:dyDescent="0.2">
      <c r="B2172" s="8"/>
      <c r="E2172" s="14"/>
      <c r="F2172" s="14"/>
      <c r="G2172" s="14"/>
      <c r="H2172" s="14"/>
      <c r="I2172" s="14"/>
      <c r="L2172" s="14"/>
      <c r="P2172" s="14"/>
      <c r="Q2172" s="14"/>
      <c r="R2172" s="14"/>
      <c r="S2172" s="14"/>
      <c r="T2172" s="14"/>
      <c r="W2172" s="40"/>
      <c r="X2172" s="40"/>
    </row>
    <row r="2173" spans="2:24" x14ac:dyDescent="0.2">
      <c r="B2173" s="8"/>
      <c r="E2173" s="14"/>
      <c r="F2173" s="14"/>
      <c r="G2173" s="14"/>
      <c r="H2173" s="14"/>
      <c r="I2173" s="14"/>
      <c r="L2173" s="14"/>
      <c r="P2173" s="14"/>
      <c r="Q2173" s="14"/>
      <c r="R2173" s="14"/>
      <c r="S2173" s="14"/>
      <c r="T2173" s="14"/>
      <c r="W2173" s="40"/>
      <c r="X2173" s="40"/>
    </row>
    <row r="2174" spans="2:24" x14ac:dyDescent="0.2">
      <c r="B2174" s="8"/>
      <c r="E2174" s="14"/>
      <c r="F2174" s="14"/>
      <c r="G2174" s="14"/>
      <c r="H2174" s="14"/>
      <c r="I2174" s="14"/>
      <c r="L2174" s="14"/>
      <c r="P2174" s="14"/>
      <c r="Q2174" s="14"/>
      <c r="R2174" s="14"/>
      <c r="S2174" s="14"/>
      <c r="T2174" s="14"/>
      <c r="W2174" s="40"/>
      <c r="X2174" s="40"/>
    </row>
    <row r="2175" spans="2:24" x14ac:dyDescent="0.2">
      <c r="B2175" s="8"/>
      <c r="E2175" s="14"/>
      <c r="F2175" s="14"/>
      <c r="G2175" s="14"/>
      <c r="H2175" s="14"/>
      <c r="I2175" s="14"/>
      <c r="L2175" s="14"/>
      <c r="P2175" s="14"/>
      <c r="Q2175" s="14"/>
      <c r="R2175" s="14"/>
      <c r="S2175" s="14"/>
      <c r="T2175" s="14"/>
      <c r="W2175" s="40"/>
      <c r="X2175" s="40"/>
    </row>
    <row r="2176" spans="2:24" x14ac:dyDescent="0.2">
      <c r="B2176" s="8"/>
      <c r="E2176" s="14"/>
      <c r="F2176" s="14"/>
      <c r="G2176" s="14"/>
      <c r="H2176" s="14"/>
      <c r="I2176" s="14"/>
      <c r="L2176" s="14"/>
      <c r="P2176" s="14"/>
      <c r="Q2176" s="14"/>
      <c r="R2176" s="14"/>
      <c r="S2176" s="14"/>
      <c r="T2176" s="14"/>
      <c r="W2176" s="40"/>
      <c r="X2176" s="40"/>
    </row>
    <row r="2177" spans="2:24" x14ac:dyDescent="0.2">
      <c r="B2177" s="8"/>
      <c r="E2177" s="14"/>
      <c r="F2177" s="14"/>
      <c r="G2177" s="14"/>
      <c r="H2177" s="14"/>
      <c r="I2177" s="14"/>
      <c r="L2177" s="14"/>
      <c r="P2177" s="14"/>
      <c r="Q2177" s="14"/>
      <c r="R2177" s="14"/>
      <c r="S2177" s="14"/>
      <c r="T2177" s="14"/>
      <c r="W2177" s="40"/>
      <c r="X2177" s="40"/>
    </row>
    <row r="2178" spans="2:24" x14ac:dyDescent="0.2">
      <c r="B2178" s="8"/>
      <c r="E2178" s="14"/>
      <c r="F2178" s="14"/>
      <c r="G2178" s="14"/>
      <c r="H2178" s="14"/>
      <c r="I2178" s="14"/>
      <c r="L2178" s="14"/>
      <c r="P2178" s="14"/>
      <c r="Q2178" s="14"/>
      <c r="R2178" s="14"/>
      <c r="S2178" s="14"/>
      <c r="T2178" s="14"/>
      <c r="W2178" s="40"/>
      <c r="X2178" s="40"/>
    </row>
    <row r="2179" spans="2:24" x14ac:dyDescent="0.2">
      <c r="B2179" s="8"/>
      <c r="E2179" s="14"/>
      <c r="F2179" s="14"/>
      <c r="G2179" s="14"/>
      <c r="H2179" s="14"/>
      <c r="I2179" s="14"/>
      <c r="L2179" s="14"/>
      <c r="P2179" s="14"/>
      <c r="Q2179" s="14"/>
      <c r="R2179" s="14"/>
      <c r="S2179" s="14"/>
      <c r="T2179" s="14"/>
      <c r="W2179" s="40"/>
      <c r="X2179" s="40"/>
    </row>
    <row r="2180" spans="2:24" x14ac:dyDescent="0.2">
      <c r="B2180" s="8"/>
      <c r="E2180" s="14"/>
      <c r="F2180" s="14"/>
      <c r="G2180" s="14"/>
      <c r="H2180" s="14"/>
      <c r="I2180" s="14"/>
      <c r="L2180" s="14"/>
      <c r="P2180" s="14"/>
      <c r="Q2180" s="14"/>
      <c r="R2180" s="14"/>
      <c r="S2180" s="14"/>
      <c r="T2180" s="14"/>
      <c r="W2180" s="40"/>
      <c r="X2180" s="40"/>
    </row>
    <row r="2181" spans="2:24" x14ac:dyDescent="0.2">
      <c r="B2181" s="8"/>
      <c r="E2181" s="14"/>
      <c r="F2181" s="14"/>
      <c r="G2181" s="14"/>
      <c r="H2181" s="14"/>
      <c r="I2181" s="14"/>
      <c r="L2181" s="14"/>
      <c r="P2181" s="14"/>
      <c r="Q2181" s="14"/>
      <c r="R2181" s="14"/>
      <c r="S2181" s="14"/>
      <c r="T2181" s="14"/>
      <c r="W2181" s="40"/>
      <c r="X2181" s="40"/>
    </row>
    <row r="2182" spans="2:24" x14ac:dyDescent="0.2">
      <c r="B2182" s="8"/>
      <c r="E2182" s="14"/>
      <c r="F2182" s="14"/>
      <c r="G2182" s="14"/>
      <c r="H2182" s="14"/>
      <c r="I2182" s="14"/>
      <c r="L2182" s="14"/>
      <c r="P2182" s="14"/>
      <c r="Q2182" s="14"/>
      <c r="R2182" s="14"/>
      <c r="S2182" s="14"/>
      <c r="T2182" s="14"/>
      <c r="W2182" s="40"/>
      <c r="X2182" s="40"/>
    </row>
    <row r="2183" spans="2:24" x14ac:dyDescent="0.2">
      <c r="B2183" s="8"/>
      <c r="E2183" s="14"/>
      <c r="F2183" s="14"/>
      <c r="G2183" s="14"/>
      <c r="H2183" s="14"/>
      <c r="I2183" s="14"/>
      <c r="L2183" s="14"/>
      <c r="P2183" s="14"/>
      <c r="Q2183" s="14"/>
      <c r="R2183" s="14"/>
      <c r="S2183" s="14"/>
      <c r="T2183" s="14"/>
      <c r="W2183" s="40"/>
      <c r="X2183" s="40"/>
    </row>
    <row r="2184" spans="2:24" x14ac:dyDescent="0.2">
      <c r="B2184" s="8"/>
      <c r="E2184" s="14"/>
      <c r="F2184" s="14"/>
      <c r="G2184" s="14"/>
      <c r="H2184" s="14"/>
      <c r="I2184" s="14"/>
      <c r="L2184" s="14"/>
      <c r="P2184" s="14"/>
      <c r="Q2184" s="14"/>
      <c r="R2184" s="14"/>
      <c r="S2184" s="14"/>
      <c r="T2184" s="14"/>
      <c r="W2184" s="40"/>
      <c r="X2184" s="40"/>
    </row>
    <row r="2185" spans="2:24" x14ac:dyDescent="0.2">
      <c r="B2185" s="8"/>
      <c r="E2185" s="14"/>
      <c r="F2185" s="14"/>
      <c r="G2185" s="14"/>
      <c r="H2185" s="14"/>
      <c r="I2185" s="14"/>
      <c r="L2185" s="14"/>
      <c r="P2185" s="14"/>
      <c r="Q2185" s="14"/>
      <c r="R2185" s="14"/>
      <c r="S2185" s="14"/>
      <c r="T2185" s="14"/>
      <c r="W2185" s="40"/>
      <c r="X2185" s="40"/>
    </row>
    <row r="2186" spans="2:24" x14ac:dyDescent="0.2">
      <c r="B2186" s="8"/>
      <c r="E2186" s="14"/>
      <c r="F2186" s="14"/>
      <c r="G2186" s="14"/>
      <c r="H2186" s="14"/>
      <c r="I2186" s="14"/>
      <c r="L2186" s="14"/>
      <c r="P2186" s="14"/>
      <c r="Q2186" s="14"/>
      <c r="R2186" s="14"/>
      <c r="S2186" s="14"/>
      <c r="T2186" s="14"/>
      <c r="W2186" s="40"/>
      <c r="X2186" s="40"/>
    </row>
    <row r="2187" spans="2:24" x14ac:dyDescent="0.2">
      <c r="B2187" s="8"/>
      <c r="E2187" s="14"/>
      <c r="F2187" s="14"/>
      <c r="G2187" s="14"/>
      <c r="H2187" s="14"/>
      <c r="I2187" s="14"/>
      <c r="L2187" s="14"/>
      <c r="P2187" s="14"/>
      <c r="Q2187" s="14"/>
      <c r="R2187" s="14"/>
      <c r="S2187" s="14"/>
      <c r="T2187" s="14"/>
      <c r="W2187" s="40"/>
      <c r="X2187" s="40"/>
    </row>
    <row r="2188" spans="2:24" x14ac:dyDescent="0.2">
      <c r="B2188" s="8"/>
      <c r="E2188" s="14"/>
      <c r="F2188" s="14"/>
      <c r="G2188" s="14"/>
      <c r="H2188" s="14"/>
      <c r="I2188" s="14"/>
      <c r="L2188" s="14"/>
      <c r="P2188" s="14"/>
      <c r="Q2188" s="14"/>
      <c r="R2188" s="14"/>
      <c r="S2188" s="14"/>
      <c r="T2188" s="14"/>
      <c r="W2188" s="40"/>
      <c r="X2188" s="40"/>
    </row>
    <row r="2189" spans="2:24" x14ac:dyDescent="0.2">
      <c r="B2189" s="8"/>
      <c r="E2189" s="14"/>
      <c r="F2189" s="14"/>
      <c r="G2189" s="14"/>
      <c r="H2189" s="14"/>
      <c r="I2189" s="14"/>
      <c r="L2189" s="14"/>
      <c r="P2189" s="14"/>
      <c r="Q2189" s="14"/>
      <c r="R2189" s="14"/>
      <c r="S2189" s="14"/>
      <c r="T2189" s="14"/>
      <c r="W2189" s="40"/>
      <c r="X2189" s="40"/>
    </row>
    <row r="2190" spans="2:24" x14ac:dyDescent="0.2">
      <c r="B2190" s="8"/>
      <c r="E2190" s="14"/>
      <c r="F2190" s="14"/>
      <c r="G2190" s="14"/>
      <c r="H2190" s="14"/>
      <c r="I2190" s="14"/>
      <c r="L2190" s="14"/>
      <c r="P2190" s="14"/>
      <c r="Q2190" s="14"/>
      <c r="R2190" s="14"/>
      <c r="S2190" s="14"/>
      <c r="T2190" s="14"/>
      <c r="W2190" s="40"/>
      <c r="X2190" s="40"/>
    </row>
    <row r="2191" spans="2:24" x14ac:dyDescent="0.2">
      <c r="B2191" s="8"/>
      <c r="E2191" s="14"/>
      <c r="F2191" s="14"/>
      <c r="G2191" s="14"/>
      <c r="H2191" s="14"/>
      <c r="I2191" s="14"/>
      <c r="L2191" s="14"/>
      <c r="P2191" s="14"/>
      <c r="Q2191" s="14"/>
      <c r="R2191" s="14"/>
      <c r="S2191" s="14"/>
      <c r="T2191" s="14"/>
      <c r="W2191" s="40"/>
      <c r="X2191" s="40"/>
    </row>
    <row r="2192" spans="2:24" x14ac:dyDescent="0.2">
      <c r="B2192" s="8"/>
      <c r="E2192" s="14"/>
      <c r="F2192" s="14"/>
      <c r="G2192" s="14"/>
      <c r="H2192" s="14"/>
      <c r="I2192" s="14"/>
      <c r="L2192" s="14"/>
      <c r="P2192" s="14"/>
      <c r="Q2192" s="14"/>
      <c r="R2192" s="14"/>
      <c r="S2192" s="14"/>
      <c r="T2192" s="14"/>
      <c r="W2192" s="40"/>
      <c r="X2192" s="40"/>
    </row>
    <row r="2193" spans="2:24" x14ac:dyDescent="0.2">
      <c r="B2193" s="8"/>
      <c r="E2193" s="14"/>
      <c r="F2193" s="14"/>
      <c r="G2193" s="14"/>
      <c r="H2193" s="14"/>
      <c r="I2193" s="14"/>
      <c r="L2193" s="14"/>
      <c r="P2193" s="14"/>
      <c r="Q2193" s="14"/>
      <c r="R2193" s="14"/>
      <c r="S2193" s="14"/>
      <c r="T2193" s="14"/>
      <c r="W2193" s="40"/>
      <c r="X2193" s="40"/>
    </row>
    <row r="2194" spans="2:24" x14ac:dyDescent="0.2">
      <c r="B2194" s="8"/>
      <c r="E2194" s="14"/>
      <c r="F2194" s="14"/>
      <c r="G2194" s="14"/>
      <c r="H2194" s="14"/>
      <c r="I2194" s="14"/>
      <c r="L2194" s="14"/>
      <c r="P2194" s="14"/>
      <c r="Q2194" s="14"/>
      <c r="R2194" s="14"/>
      <c r="S2194" s="14"/>
      <c r="T2194" s="14"/>
      <c r="W2194" s="40"/>
      <c r="X2194" s="40"/>
    </row>
    <row r="2195" spans="2:24" x14ac:dyDescent="0.2">
      <c r="B2195" s="8"/>
      <c r="E2195" s="14"/>
      <c r="F2195" s="14"/>
      <c r="G2195" s="14"/>
      <c r="H2195" s="14"/>
      <c r="I2195" s="14"/>
      <c r="L2195" s="14"/>
      <c r="P2195" s="14"/>
      <c r="Q2195" s="14"/>
      <c r="R2195" s="14"/>
      <c r="S2195" s="14"/>
      <c r="T2195" s="14"/>
      <c r="W2195" s="40"/>
      <c r="X2195" s="40"/>
    </row>
    <row r="2196" spans="2:24" x14ac:dyDescent="0.2">
      <c r="B2196" s="8"/>
      <c r="E2196" s="14"/>
      <c r="F2196" s="14"/>
      <c r="G2196" s="14"/>
      <c r="H2196" s="14"/>
      <c r="I2196" s="14"/>
      <c r="L2196" s="14"/>
      <c r="P2196" s="14"/>
      <c r="Q2196" s="14"/>
      <c r="R2196" s="14"/>
      <c r="S2196" s="14"/>
      <c r="T2196" s="14"/>
      <c r="W2196" s="40"/>
      <c r="X2196" s="40"/>
    </row>
    <row r="2197" spans="2:24" x14ac:dyDescent="0.2">
      <c r="B2197" s="8"/>
      <c r="E2197" s="14"/>
      <c r="F2197" s="14"/>
      <c r="G2197" s="14"/>
      <c r="H2197" s="14"/>
      <c r="I2197" s="14"/>
      <c r="L2197" s="14"/>
      <c r="P2197" s="14"/>
      <c r="Q2197" s="14"/>
      <c r="R2197" s="14"/>
      <c r="S2197" s="14"/>
      <c r="T2197" s="14"/>
      <c r="W2197" s="40"/>
      <c r="X2197" s="40"/>
    </row>
    <row r="2198" spans="2:24" x14ac:dyDescent="0.2">
      <c r="B2198" s="8"/>
      <c r="E2198" s="14"/>
      <c r="F2198" s="14"/>
      <c r="G2198" s="14"/>
      <c r="H2198" s="14"/>
      <c r="I2198" s="14"/>
      <c r="L2198" s="14"/>
      <c r="P2198" s="14"/>
      <c r="Q2198" s="14"/>
      <c r="R2198" s="14"/>
      <c r="S2198" s="14"/>
      <c r="T2198" s="14"/>
      <c r="W2198" s="40"/>
      <c r="X2198" s="40"/>
    </row>
    <row r="2199" spans="2:24" x14ac:dyDescent="0.2">
      <c r="B2199" s="8"/>
      <c r="E2199" s="14"/>
      <c r="F2199" s="14"/>
      <c r="G2199" s="14"/>
      <c r="H2199" s="14"/>
      <c r="I2199" s="14"/>
      <c r="L2199" s="14"/>
      <c r="P2199" s="14"/>
      <c r="Q2199" s="14"/>
      <c r="R2199" s="14"/>
      <c r="S2199" s="14"/>
      <c r="T2199" s="14"/>
      <c r="W2199" s="40"/>
      <c r="X2199" s="40"/>
    </row>
    <row r="2200" spans="2:24" x14ac:dyDescent="0.2">
      <c r="B2200" s="8"/>
      <c r="E2200" s="14"/>
      <c r="F2200" s="14"/>
      <c r="G2200" s="14"/>
      <c r="H2200" s="14"/>
      <c r="I2200" s="14"/>
      <c r="L2200" s="14"/>
      <c r="P2200" s="14"/>
      <c r="Q2200" s="14"/>
      <c r="R2200" s="14"/>
      <c r="S2200" s="14"/>
      <c r="T2200" s="14"/>
      <c r="W2200" s="40"/>
      <c r="X2200" s="40"/>
    </row>
    <row r="2201" spans="2:24" x14ac:dyDescent="0.2">
      <c r="B2201" s="8"/>
      <c r="E2201" s="14"/>
      <c r="F2201" s="14"/>
      <c r="G2201" s="14"/>
      <c r="H2201" s="14"/>
      <c r="I2201" s="14"/>
      <c r="L2201" s="14"/>
      <c r="P2201" s="14"/>
      <c r="Q2201" s="14"/>
      <c r="R2201" s="14"/>
      <c r="S2201" s="14"/>
      <c r="T2201" s="14"/>
      <c r="W2201" s="40"/>
      <c r="X2201" s="40"/>
    </row>
    <row r="2202" spans="2:24" x14ac:dyDescent="0.2">
      <c r="B2202" s="8"/>
      <c r="E2202" s="14"/>
      <c r="F2202" s="14"/>
      <c r="G2202" s="14"/>
      <c r="H2202" s="14"/>
      <c r="I2202" s="14"/>
      <c r="L2202" s="14"/>
      <c r="P2202" s="14"/>
      <c r="Q2202" s="14"/>
      <c r="R2202" s="14"/>
      <c r="S2202" s="14"/>
      <c r="T2202" s="14"/>
      <c r="W2202" s="40"/>
      <c r="X2202" s="40"/>
    </row>
    <row r="2203" spans="2:24" x14ac:dyDescent="0.2">
      <c r="B2203" s="8"/>
      <c r="E2203" s="14"/>
      <c r="F2203" s="14"/>
      <c r="G2203" s="14"/>
      <c r="H2203" s="14"/>
      <c r="I2203" s="14"/>
      <c r="L2203" s="14"/>
      <c r="P2203" s="14"/>
      <c r="Q2203" s="14"/>
      <c r="R2203" s="14"/>
      <c r="S2203" s="14"/>
      <c r="T2203" s="14"/>
      <c r="W2203" s="40"/>
      <c r="X2203" s="40"/>
    </row>
    <row r="2204" spans="2:24" x14ac:dyDescent="0.2">
      <c r="B2204" s="8"/>
      <c r="E2204" s="14"/>
      <c r="F2204" s="14"/>
      <c r="G2204" s="14"/>
      <c r="H2204" s="14"/>
      <c r="I2204" s="14"/>
      <c r="L2204" s="14"/>
      <c r="P2204" s="14"/>
      <c r="Q2204" s="14"/>
      <c r="R2204" s="14"/>
      <c r="S2204" s="14"/>
      <c r="T2204" s="14"/>
      <c r="W2204" s="40"/>
      <c r="X2204" s="40"/>
    </row>
    <row r="2205" spans="2:24" x14ac:dyDescent="0.2">
      <c r="B2205" s="8"/>
      <c r="E2205" s="14"/>
      <c r="F2205" s="14"/>
      <c r="G2205" s="14"/>
      <c r="H2205" s="14"/>
      <c r="I2205" s="14"/>
      <c r="L2205" s="14"/>
      <c r="P2205" s="14"/>
      <c r="Q2205" s="14"/>
      <c r="R2205" s="14"/>
      <c r="S2205" s="14"/>
      <c r="T2205" s="14"/>
      <c r="W2205" s="40"/>
      <c r="X2205" s="40"/>
    </row>
    <row r="2206" spans="2:24" x14ac:dyDescent="0.2">
      <c r="B2206" s="8"/>
      <c r="E2206" s="14"/>
      <c r="F2206" s="14"/>
      <c r="G2206" s="14"/>
      <c r="H2206" s="14"/>
      <c r="I2206" s="14"/>
      <c r="L2206" s="14"/>
      <c r="P2206" s="14"/>
      <c r="Q2206" s="14"/>
      <c r="R2206" s="14"/>
      <c r="S2206" s="14"/>
      <c r="T2206" s="14"/>
      <c r="W2206" s="40"/>
      <c r="X2206" s="40"/>
    </row>
    <row r="2207" spans="2:24" x14ac:dyDescent="0.2">
      <c r="B2207" s="8"/>
      <c r="E2207" s="14"/>
      <c r="F2207" s="14"/>
      <c r="G2207" s="14"/>
      <c r="H2207" s="14"/>
      <c r="I2207" s="14"/>
      <c r="L2207" s="14"/>
      <c r="P2207" s="14"/>
      <c r="Q2207" s="14"/>
      <c r="R2207" s="14"/>
      <c r="S2207" s="14"/>
      <c r="T2207" s="14"/>
      <c r="W2207" s="40"/>
      <c r="X2207" s="40"/>
    </row>
    <row r="2208" spans="2:24" x14ac:dyDescent="0.2">
      <c r="B2208" s="8"/>
      <c r="E2208" s="14"/>
      <c r="F2208" s="14"/>
      <c r="G2208" s="14"/>
      <c r="H2208" s="14"/>
      <c r="I2208" s="14"/>
      <c r="L2208" s="14"/>
      <c r="P2208" s="14"/>
      <c r="Q2208" s="14"/>
      <c r="R2208" s="14"/>
      <c r="S2208" s="14"/>
      <c r="T2208" s="14"/>
      <c r="W2208" s="40"/>
      <c r="X2208" s="40"/>
    </row>
    <row r="2209" spans="2:24" x14ac:dyDescent="0.2">
      <c r="B2209" s="8"/>
      <c r="E2209" s="14"/>
      <c r="F2209" s="14"/>
      <c r="G2209" s="14"/>
      <c r="H2209" s="14"/>
      <c r="I2209" s="14"/>
      <c r="L2209" s="14"/>
      <c r="P2209" s="14"/>
      <c r="Q2209" s="14"/>
      <c r="R2209" s="14"/>
      <c r="S2209" s="14"/>
      <c r="T2209" s="14"/>
      <c r="W2209" s="40"/>
      <c r="X2209" s="40"/>
    </row>
    <row r="2210" spans="2:24" x14ac:dyDescent="0.2">
      <c r="B2210" s="8"/>
      <c r="E2210" s="14"/>
      <c r="F2210" s="14"/>
      <c r="G2210" s="14"/>
      <c r="H2210" s="14"/>
      <c r="I2210" s="14"/>
      <c r="L2210" s="14"/>
      <c r="P2210" s="14"/>
      <c r="Q2210" s="14"/>
      <c r="R2210" s="14"/>
      <c r="S2210" s="14"/>
      <c r="T2210" s="14"/>
      <c r="W2210" s="40"/>
      <c r="X2210" s="40"/>
    </row>
    <row r="2211" spans="2:24" x14ac:dyDescent="0.2">
      <c r="B2211" s="8"/>
      <c r="E2211" s="14"/>
      <c r="F2211" s="14"/>
      <c r="G2211" s="14"/>
      <c r="H2211" s="14"/>
      <c r="I2211" s="14"/>
      <c r="L2211" s="14"/>
      <c r="P2211" s="14"/>
      <c r="Q2211" s="14"/>
      <c r="R2211" s="14"/>
      <c r="S2211" s="14"/>
      <c r="T2211" s="14"/>
      <c r="W2211" s="40"/>
      <c r="X2211" s="40"/>
    </row>
    <row r="2212" spans="2:24" x14ac:dyDescent="0.2">
      <c r="B2212" s="8"/>
      <c r="E2212" s="14"/>
      <c r="F2212" s="14"/>
      <c r="G2212" s="14"/>
      <c r="H2212" s="14"/>
      <c r="I2212" s="14"/>
      <c r="L2212" s="14"/>
      <c r="P2212" s="14"/>
      <c r="Q2212" s="14"/>
      <c r="R2212" s="14"/>
      <c r="S2212" s="14"/>
      <c r="T2212" s="14"/>
      <c r="W2212" s="40"/>
      <c r="X2212" s="40"/>
    </row>
    <row r="2213" spans="2:24" x14ac:dyDescent="0.2">
      <c r="B2213" s="8"/>
      <c r="E2213" s="14"/>
      <c r="F2213" s="14"/>
      <c r="G2213" s="14"/>
      <c r="H2213" s="14"/>
      <c r="I2213" s="14"/>
      <c r="L2213" s="14"/>
      <c r="P2213" s="14"/>
      <c r="Q2213" s="14"/>
      <c r="R2213" s="14"/>
      <c r="S2213" s="14"/>
      <c r="T2213" s="14"/>
      <c r="W2213" s="40"/>
      <c r="X2213" s="40"/>
    </row>
    <row r="2214" spans="2:24" x14ac:dyDescent="0.2">
      <c r="B2214" s="8"/>
      <c r="E2214" s="14"/>
      <c r="F2214" s="14"/>
      <c r="G2214" s="14"/>
      <c r="H2214" s="14"/>
      <c r="I2214" s="14"/>
      <c r="L2214" s="14"/>
      <c r="P2214" s="14"/>
      <c r="Q2214" s="14"/>
      <c r="R2214" s="14"/>
      <c r="S2214" s="14"/>
      <c r="T2214" s="14"/>
      <c r="W2214" s="40"/>
      <c r="X2214" s="40"/>
    </row>
    <row r="2215" spans="2:24" x14ac:dyDescent="0.2">
      <c r="B2215" s="8"/>
      <c r="E2215" s="14"/>
      <c r="F2215" s="14"/>
      <c r="G2215" s="14"/>
      <c r="H2215" s="14"/>
      <c r="I2215" s="14"/>
      <c r="L2215" s="14"/>
      <c r="P2215" s="14"/>
      <c r="Q2215" s="14"/>
      <c r="R2215" s="14"/>
      <c r="S2215" s="14"/>
      <c r="T2215" s="14"/>
      <c r="W2215" s="40"/>
      <c r="X2215" s="40"/>
    </row>
    <row r="2216" spans="2:24" x14ac:dyDescent="0.2">
      <c r="B2216" s="8"/>
      <c r="E2216" s="14"/>
      <c r="F2216" s="14"/>
      <c r="G2216" s="14"/>
      <c r="H2216" s="14"/>
      <c r="I2216" s="14"/>
      <c r="L2216" s="14"/>
      <c r="P2216" s="14"/>
      <c r="Q2216" s="14"/>
      <c r="R2216" s="14"/>
      <c r="S2216" s="14"/>
      <c r="T2216" s="14"/>
      <c r="W2216" s="40"/>
      <c r="X2216" s="40"/>
    </row>
    <row r="2217" spans="2:24" x14ac:dyDescent="0.2">
      <c r="B2217" s="8"/>
      <c r="E2217" s="14"/>
      <c r="F2217" s="14"/>
      <c r="G2217" s="14"/>
      <c r="H2217" s="14"/>
      <c r="I2217" s="14"/>
      <c r="L2217" s="14"/>
      <c r="P2217" s="14"/>
      <c r="Q2217" s="14"/>
      <c r="R2217" s="14"/>
      <c r="S2217" s="14"/>
      <c r="T2217" s="14"/>
      <c r="W2217" s="40"/>
      <c r="X2217" s="40"/>
    </row>
    <row r="2218" spans="2:24" x14ac:dyDescent="0.2">
      <c r="B2218" s="8"/>
      <c r="E2218" s="14"/>
      <c r="F2218" s="14"/>
      <c r="G2218" s="14"/>
      <c r="H2218" s="14"/>
      <c r="I2218" s="14"/>
      <c r="L2218" s="14"/>
      <c r="P2218" s="14"/>
      <c r="Q2218" s="14"/>
      <c r="R2218" s="14"/>
      <c r="S2218" s="14"/>
      <c r="T2218" s="14"/>
      <c r="W2218" s="40"/>
      <c r="X2218" s="40"/>
    </row>
    <row r="2219" spans="2:24" x14ac:dyDescent="0.2">
      <c r="B2219" s="8"/>
      <c r="E2219" s="14"/>
      <c r="F2219" s="14"/>
      <c r="G2219" s="14"/>
      <c r="H2219" s="14"/>
      <c r="I2219" s="14"/>
      <c r="L2219" s="14"/>
      <c r="P2219" s="14"/>
      <c r="Q2219" s="14"/>
      <c r="R2219" s="14"/>
      <c r="S2219" s="14"/>
      <c r="T2219" s="14"/>
      <c r="W2219" s="40"/>
      <c r="X2219" s="40"/>
    </row>
    <row r="2220" spans="2:24" x14ac:dyDescent="0.2">
      <c r="B2220" s="8"/>
      <c r="E2220" s="14"/>
      <c r="F2220" s="14"/>
      <c r="G2220" s="14"/>
      <c r="H2220" s="14"/>
      <c r="I2220" s="14"/>
      <c r="L2220" s="14"/>
      <c r="P2220" s="14"/>
      <c r="Q2220" s="14"/>
      <c r="R2220" s="14"/>
      <c r="S2220" s="14"/>
      <c r="T2220" s="14"/>
      <c r="W2220" s="40"/>
      <c r="X2220" s="40"/>
    </row>
    <row r="2221" spans="2:24" x14ac:dyDescent="0.2">
      <c r="B2221" s="8"/>
      <c r="E2221" s="14"/>
      <c r="F2221" s="14"/>
      <c r="G2221" s="14"/>
      <c r="H2221" s="14"/>
      <c r="I2221" s="14"/>
      <c r="L2221" s="14"/>
      <c r="P2221" s="14"/>
      <c r="Q2221" s="14"/>
      <c r="R2221" s="14"/>
      <c r="S2221" s="14"/>
      <c r="T2221" s="14"/>
      <c r="W2221" s="40"/>
      <c r="X2221" s="40"/>
    </row>
    <row r="2222" spans="2:24" x14ac:dyDescent="0.2">
      <c r="B2222" s="8"/>
      <c r="E2222" s="14"/>
      <c r="F2222" s="14"/>
      <c r="G2222" s="14"/>
      <c r="H2222" s="14"/>
      <c r="I2222" s="14"/>
      <c r="L2222" s="14"/>
      <c r="P2222" s="14"/>
      <c r="Q2222" s="14"/>
      <c r="R2222" s="14"/>
      <c r="S2222" s="14"/>
      <c r="T2222" s="14"/>
      <c r="W2222" s="40"/>
      <c r="X2222" s="40"/>
    </row>
    <row r="2223" spans="2:24" x14ac:dyDescent="0.2">
      <c r="B2223" s="8"/>
      <c r="E2223" s="14"/>
      <c r="F2223" s="14"/>
      <c r="G2223" s="14"/>
      <c r="H2223" s="14"/>
      <c r="I2223" s="14"/>
      <c r="L2223" s="14"/>
      <c r="P2223" s="14"/>
      <c r="Q2223" s="14"/>
      <c r="R2223" s="14"/>
      <c r="S2223" s="14"/>
      <c r="T2223" s="14"/>
      <c r="W2223" s="40"/>
      <c r="X2223" s="40"/>
    </row>
    <row r="2224" spans="2:24" x14ac:dyDescent="0.2">
      <c r="B2224" s="8"/>
      <c r="E2224" s="14"/>
      <c r="F2224" s="14"/>
      <c r="G2224" s="14"/>
      <c r="H2224" s="14"/>
      <c r="I2224" s="14"/>
      <c r="L2224" s="14"/>
      <c r="P2224" s="14"/>
      <c r="Q2224" s="14"/>
      <c r="R2224" s="14"/>
      <c r="S2224" s="14"/>
      <c r="T2224" s="14"/>
      <c r="W2224" s="40"/>
      <c r="X2224" s="40"/>
    </row>
    <row r="2225" spans="2:24" x14ac:dyDescent="0.2">
      <c r="B2225" s="8"/>
      <c r="E2225" s="14"/>
      <c r="F2225" s="14"/>
      <c r="G2225" s="14"/>
      <c r="H2225" s="14"/>
      <c r="I2225" s="14"/>
      <c r="L2225" s="14"/>
      <c r="P2225" s="14"/>
      <c r="Q2225" s="14"/>
      <c r="R2225" s="14"/>
      <c r="S2225" s="14"/>
      <c r="T2225" s="14"/>
      <c r="W2225" s="40"/>
      <c r="X2225" s="40"/>
    </row>
    <row r="2226" spans="2:24" x14ac:dyDescent="0.2">
      <c r="B2226" s="8"/>
      <c r="E2226" s="14"/>
      <c r="F2226" s="14"/>
      <c r="G2226" s="14"/>
      <c r="H2226" s="14"/>
      <c r="I2226" s="14"/>
      <c r="L2226" s="14"/>
      <c r="P2226" s="14"/>
      <c r="Q2226" s="14"/>
      <c r="R2226" s="14"/>
      <c r="S2226" s="14"/>
      <c r="T2226" s="14"/>
      <c r="W2226" s="40"/>
      <c r="X2226" s="40"/>
    </row>
    <row r="2227" spans="2:24" x14ac:dyDescent="0.2">
      <c r="B2227" s="8"/>
      <c r="E2227" s="14"/>
      <c r="F2227" s="14"/>
      <c r="G2227" s="14"/>
      <c r="H2227" s="14"/>
      <c r="I2227" s="14"/>
      <c r="L2227" s="14"/>
      <c r="P2227" s="14"/>
      <c r="Q2227" s="14"/>
      <c r="R2227" s="14"/>
      <c r="S2227" s="14"/>
      <c r="T2227" s="14"/>
      <c r="W2227" s="40"/>
      <c r="X2227" s="40"/>
    </row>
    <row r="2228" spans="2:24" x14ac:dyDescent="0.2">
      <c r="B2228" s="8"/>
      <c r="E2228" s="14"/>
      <c r="F2228" s="14"/>
      <c r="G2228" s="14"/>
      <c r="H2228" s="14"/>
      <c r="I2228" s="14"/>
      <c r="L2228" s="14"/>
      <c r="P2228" s="14"/>
      <c r="Q2228" s="14"/>
      <c r="R2228" s="14"/>
      <c r="S2228" s="14"/>
      <c r="T2228" s="14"/>
      <c r="W2228" s="40"/>
      <c r="X2228" s="40"/>
    </row>
    <row r="2229" spans="2:24" x14ac:dyDescent="0.2">
      <c r="B2229" s="8"/>
      <c r="E2229" s="14"/>
      <c r="F2229" s="14"/>
      <c r="G2229" s="14"/>
      <c r="H2229" s="14"/>
      <c r="I2229" s="14"/>
      <c r="L2229" s="14"/>
      <c r="P2229" s="14"/>
      <c r="Q2229" s="14"/>
      <c r="R2229" s="14"/>
      <c r="S2229" s="14"/>
      <c r="T2229" s="14"/>
      <c r="W2229" s="40"/>
      <c r="X2229" s="40"/>
    </row>
    <row r="2230" spans="2:24" x14ac:dyDescent="0.2">
      <c r="B2230" s="8"/>
      <c r="E2230" s="14"/>
      <c r="F2230" s="14"/>
      <c r="G2230" s="14"/>
      <c r="H2230" s="14"/>
      <c r="I2230" s="14"/>
      <c r="L2230" s="14"/>
      <c r="P2230" s="14"/>
      <c r="Q2230" s="14"/>
      <c r="R2230" s="14"/>
      <c r="S2230" s="14"/>
      <c r="T2230" s="14"/>
      <c r="W2230" s="40"/>
      <c r="X2230" s="40"/>
    </row>
    <row r="2231" spans="2:24" x14ac:dyDescent="0.2">
      <c r="B2231" s="8"/>
      <c r="E2231" s="14"/>
      <c r="F2231" s="14"/>
      <c r="G2231" s="14"/>
      <c r="H2231" s="14"/>
      <c r="I2231" s="14"/>
      <c r="L2231" s="14"/>
      <c r="P2231" s="14"/>
      <c r="Q2231" s="14"/>
      <c r="R2231" s="14"/>
      <c r="S2231" s="14"/>
      <c r="T2231" s="14"/>
      <c r="W2231" s="40"/>
      <c r="X2231" s="40"/>
    </row>
    <row r="2232" spans="2:24" x14ac:dyDescent="0.2">
      <c r="B2232" s="8"/>
      <c r="E2232" s="14"/>
      <c r="F2232" s="14"/>
      <c r="G2232" s="14"/>
      <c r="H2232" s="14"/>
      <c r="I2232" s="14"/>
      <c r="L2232" s="14"/>
      <c r="P2232" s="14"/>
      <c r="Q2232" s="14"/>
      <c r="R2232" s="14"/>
      <c r="S2232" s="14"/>
      <c r="T2232" s="14"/>
      <c r="W2232" s="40"/>
      <c r="X2232" s="40"/>
    </row>
    <row r="2233" spans="2:24" x14ac:dyDescent="0.2">
      <c r="B2233" s="8"/>
      <c r="E2233" s="14"/>
      <c r="F2233" s="14"/>
      <c r="G2233" s="14"/>
      <c r="H2233" s="14"/>
      <c r="I2233" s="14"/>
      <c r="L2233" s="14"/>
      <c r="P2233" s="14"/>
      <c r="Q2233" s="14"/>
      <c r="R2233" s="14"/>
      <c r="S2233" s="14"/>
      <c r="T2233" s="14"/>
      <c r="W2233" s="40"/>
      <c r="X2233" s="40"/>
    </row>
    <row r="2234" spans="2:24" x14ac:dyDescent="0.2">
      <c r="B2234" s="8"/>
      <c r="E2234" s="14"/>
      <c r="F2234" s="14"/>
      <c r="G2234" s="14"/>
      <c r="H2234" s="14"/>
      <c r="I2234" s="14"/>
      <c r="L2234" s="14"/>
      <c r="P2234" s="14"/>
      <c r="Q2234" s="14"/>
      <c r="R2234" s="14"/>
      <c r="S2234" s="14"/>
      <c r="T2234" s="14"/>
      <c r="W2234" s="40"/>
      <c r="X2234" s="40"/>
    </row>
    <row r="2235" spans="2:24" x14ac:dyDescent="0.2">
      <c r="B2235" s="8"/>
      <c r="E2235" s="14"/>
      <c r="F2235" s="14"/>
      <c r="G2235" s="14"/>
      <c r="H2235" s="14"/>
      <c r="I2235" s="14"/>
      <c r="L2235" s="14"/>
      <c r="P2235" s="14"/>
      <c r="Q2235" s="14"/>
      <c r="R2235" s="14"/>
      <c r="S2235" s="14"/>
      <c r="T2235" s="14"/>
      <c r="W2235" s="40"/>
      <c r="X2235" s="40"/>
    </row>
    <row r="2236" spans="2:24" x14ac:dyDescent="0.2">
      <c r="B2236" s="8"/>
      <c r="E2236" s="14"/>
      <c r="F2236" s="14"/>
      <c r="G2236" s="14"/>
      <c r="H2236" s="14"/>
      <c r="I2236" s="14"/>
      <c r="L2236" s="14"/>
      <c r="P2236" s="14"/>
      <c r="Q2236" s="14"/>
      <c r="R2236" s="14"/>
      <c r="S2236" s="14"/>
      <c r="T2236" s="14"/>
      <c r="W2236" s="40"/>
      <c r="X2236" s="40"/>
    </row>
    <row r="2237" spans="2:24" x14ac:dyDescent="0.2">
      <c r="B2237" s="8"/>
      <c r="E2237" s="14"/>
      <c r="F2237" s="14"/>
      <c r="G2237" s="14"/>
      <c r="H2237" s="14"/>
      <c r="I2237" s="14"/>
      <c r="L2237" s="14"/>
      <c r="P2237" s="14"/>
      <c r="Q2237" s="14"/>
      <c r="R2237" s="14"/>
      <c r="S2237" s="14"/>
      <c r="T2237" s="14"/>
      <c r="W2237" s="40"/>
      <c r="X2237" s="40"/>
    </row>
    <row r="2238" spans="2:24" x14ac:dyDescent="0.2">
      <c r="B2238" s="8"/>
      <c r="E2238" s="14"/>
      <c r="F2238" s="14"/>
      <c r="G2238" s="14"/>
      <c r="H2238" s="14"/>
      <c r="I2238" s="14"/>
      <c r="L2238" s="14"/>
      <c r="P2238" s="14"/>
      <c r="Q2238" s="14"/>
      <c r="R2238" s="14"/>
      <c r="S2238" s="14"/>
      <c r="T2238" s="14"/>
      <c r="W2238" s="40"/>
      <c r="X2238" s="40"/>
    </row>
    <row r="2239" spans="2:24" x14ac:dyDescent="0.2">
      <c r="B2239" s="8"/>
      <c r="E2239" s="14"/>
      <c r="F2239" s="14"/>
      <c r="G2239" s="14"/>
      <c r="H2239" s="14"/>
      <c r="I2239" s="14"/>
      <c r="L2239" s="14"/>
      <c r="P2239" s="14"/>
      <c r="Q2239" s="14"/>
      <c r="R2239" s="14"/>
      <c r="S2239" s="14"/>
      <c r="T2239" s="14"/>
      <c r="W2239" s="40"/>
      <c r="X2239" s="40"/>
    </row>
    <row r="2240" spans="2:24" x14ac:dyDescent="0.2">
      <c r="B2240" s="8"/>
      <c r="E2240" s="14"/>
      <c r="F2240" s="14"/>
      <c r="G2240" s="14"/>
      <c r="H2240" s="14"/>
      <c r="I2240" s="14"/>
      <c r="L2240" s="14"/>
      <c r="P2240" s="14"/>
      <c r="Q2240" s="14"/>
      <c r="R2240" s="14"/>
      <c r="S2240" s="14"/>
      <c r="T2240" s="14"/>
      <c r="W2240" s="40"/>
      <c r="X2240" s="40"/>
    </row>
    <row r="2241" spans="2:24" x14ac:dyDescent="0.2">
      <c r="B2241" s="8"/>
      <c r="E2241" s="14"/>
      <c r="F2241" s="14"/>
      <c r="G2241" s="14"/>
      <c r="H2241" s="14"/>
      <c r="I2241" s="14"/>
      <c r="L2241" s="14"/>
      <c r="P2241" s="14"/>
      <c r="Q2241" s="14"/>
      <c r="R2241" s="14"/>
      <c r="S2241" s="14"/>
      <c r="T2241" s="14"/>
      <c r="W2241" s="40"/>
      <c r="X2241" s="40"/>
    </row>
    <row r="2242" spans="2:24" x14ac:dyDescent="0.2">
      <c r="B2242" s="8"/>
      <c r="E2242" s="14"/>
      <c r="F2242" s="14"/>
      <c r="G2242" s="14"/>
      <c r="H2242" s="14"/>
      <c r="I2242" s="14"/>
      <c r="L2242" s="14"/>
      <c r="P2242" s="14"/>
      <c r="Q2242" s="14"/>
      <c r="R2242" s="14"/>
      <c r="S2242" s="14"/>
      <c r="T2242" s="14"/>
      <c r="W2242" s="40"/>
      <c r="X2242" s="40"/>
    </row>
    <row r="2243" spans="2:24" x14ac:dyDescent="0.2">
      <c r="B2243" s="8"/>
      <c r="E2243" s="14"/>
      <c r="F2243" s="14"/>
      <c r="G2243" s="14"/>
      <c r="H2243" s="14"/>
      <c r="I2243" s="14"/>
      <c r="L2243" s="14"/>
      <c r="P2243" s="14"/>
      <c r="Q2243" s="14"/>
      <c r="R2243" s="14"/>
      <c r="S2243" s="14"/>
      <c r="T2243" s="14"/>
      <c r="W2243" s="40"/>
      <c r="X2243" s="40"/>
    </row>
    <row r="2244" spans="2:24" x14ac:dyDescent="0.2">
      <c r="B2244" s="8"/>
      <c r="E2244" s="14"/>
      <c r="F2244" s="14"/>
      <c r="G2244" s="14"/>
      <c r="H2244" s="14"/>
      <c r="I2244" s="14"/>
      <c r="L2244" s="14"/>
      <c r="P2244" s="14"/>
      <c r="Q2244" s="14"/>
      <c r="R2244" s="14"/>
      <c r="S2244" s="14"/>
      <c r="T2244" s="14"/>
      <c r="W2244" s="40"/>
      <c r="X2244" s="40"/>
    </row>
    <row r="2245" spans="2:24" x14ac:dyDescent="0.2">
      <c r="B2245" s="8"/>
      <c r="E2245" s="14"/>
      <c r="F2245" s="14"/>
      <c r="G2245" s="14"/>
      <c r="H2245" s="14"/>
      <c r="I2245" s="14"/>
      <c r="L2245" s="14"/>
      <c r="P2245" s="14"/>
      <c r="Q2245" s="14"/>
      <c r="R2245" s="14"/>
      <c r="S2245" s="14"/>
      <c r="T2245" s="14"/>
      <c r="W2245" s="40"/>
      <c r="X2245" s="40"/>
    </row>
    <row r="2246" spans="2:24" x14ac:dyDescent="0.2">
      <c r="B2246" s="8"/>
      <c r="E2246" s="14"/>
      <c r="F2246" s="14"/>
      <c r="G2246" s="14"/>
      <c r="H2246" s="14"/>
      <c r="I2246" s="14"/>
      <c r="L2246" s="14"/>
      <c r="P2246" s="14"/>
      <c r="Q2246" s="14"/>
      <c r="R2246" s="14"/>
      <c r="S2246" s="14"/>
      <c r="T2246" s="14"/>
      <c r="W2246" s="40"/>
      <c r="X2246" s="40"/>
    </row>
    <row r="2247" spans="2:24" x14ac:dyDescent="0.2">
      <c r="B2247" s="8"/>
      <c r="E2247" s="14"/>
      <c r="F2247" s="14"/>
      <c r="G2247" s="14"/>
      <c r="H2247" s="14"/>
      <c r="I2247" s="14"/>
      <c r="L2247" s="14"/>
      <c r="P2247" s="14"/>
      <c r="Q2247" s="14"/>
      <c r="R2247" s="14"/>
      <c r="S2247" s="14"/>
      <c r="T2247" s="14"/>
      <c r="W2247" s="40"/>
      <c r="X2247" s="40"/>
    </row>
    <row r="2248" spans="2:24" x14ac:dyDescent="0.2">
      <c r="B2248" s="8"/>
      <c r="E2248" s="14"/>
      <c r="F2248" s="14"/>
      <c r="G2248" s="14"/>
      <c r="H2248" s="14"/>
      <c r="I2248" s="14"/>
      <c r="L2248" s="14"/>
      <c r="P2248" s="14"/>
      <c r="Q2248" s="14"/>
      <c r="R2248" s="14"/>
      <c r="S2248" s="14"/>
      <c r="T2248" s="14"/>
      <c r="W2248" s="40"/>
      <c r="X2248" s="40"/>
    </row>
    <row r="2249" spans="2:24" x14ac:dyDescent="0.2">
      <c r="B2249" s="8"/>
      <c r="E2249" s="14"/>
      <c r="F2249" s="14"/>
      <c r="G2249" s="14"/>
      <c r="H2249" s="14"/>
      <c r="I2249" s="14"/>
      <c r="L2249" s="14"/>
      <c r="P2249" s="14"/>
      <c r="Q2249" s="14"/>
      <c r="R2249" s="14"/>
      <c r="S2249" s="14"/>
      <c r="T2249" s="14"/>
      <c r="W2249" s="40"/>
      <c r="X2249" s="40"/>
    </row>
    <row r="2250" spans="2:24" x14ac:dyDescent="0.2">
      <c r="B2250" s="8"/>
      <c r="E2250" s="14"/>
      <c r="F2250" s="14"/>
      <c r="G2250" s="14"/>
      <c r="H2250" s="14"/>
      <c r="I2250" s="14"/>
      <c r="L2250" s="14"/>
      <c r="P2250" s="14"/>
      <c r="Q2250" s="14"/>
      <c r="R2250" s="14"/>
      <c r="S2250" s="14"/>
      <c r="T2250" s="14"/>
      <c r="W2250" s="40"/>
      <c r="X2250" s="40"/>
    </row>
    <row r="2251" spans="2:24" x14ac:dyDescent="0.2">
      <c r="B2251" s="8"/>
      <c r="E2251" s="14"/>
      <c r="F2251" s="14"/>
      <c r="G2251" s="14"/>
      <c r="H2251" s="14"/>
      <c r="I2251" s="14"/>
      <c r="L2251" s="14"/>
      <c r="P2251" s="14"/>
      <c r="Q2251" s="14"/>
      <c r="R2251" s="14"/>
      <c r="S2251" s="14"/>
      <c r="T2251" s="14"/>
      <c r="W2251" s="40"/>
      <c r="X2251" s="40"/>
    </row>
    <row r="2252" spans="2:24" x14ac:dyDescent="0.2">
      <c r="B2252" s="8"/>
      <c r="E2252" s="14"/>
      <c r="F2252" s="14"/>
      <c r="G2252" s="14"/>
      <c r="H2252" s="14"/>
      <c r="I2252" s="14"/>
      <c r="L2252" s="14"/>
      <c r="P2252" s="14"/>
      <c r="Q2252" s="14"/>
      <c r="R2252" s="14"/>
      <c r="S2252" s="14"/>
      <c r="T2252" s="14"/>
      <c r="W2252" s="40"/>
      <c r="X2252" s="40"/>
    </row>
    <row r="2253" spans="2:24" x14ac:dyDescent="0.2">
      <c r="B2253" s="8"/>
      <c r="E2253" s="14"/>
      <c r="F2253" s="14"/>
      <c r="G2253" s="14"/>
      <c r="H2253" s="14"/>
      <c r="I2253" s="14"/>
      <c r="L2253" s="14"/>
      <c r="P2253" s="14"/>
      <c r="Q2253" s="14"/>
      <c r="R2253" s="14"/>
      <c r="S2253" s="14"/>
      <c r="T2253" s="14"/>
      <c r="W2253" s="40"/>
      <c r="X2253" s="40"/>
    </row>
    <row r="2254" spans="2:24" x14ac:dyDescent="0.2">
      <c r="B2254" s="8"/>
      <c r="E2254" s="14"/>
      <c r="F2254" s="14"/>
      <c r="G2254" s="14"/>
      <c r="H2254" s="14"/>
      <c r="I2254" s="14"/>
      <c r="L2254" s="14"/>
      <c r="P2254" s="14"/>
      <c r="Q2254" s="14"/>
      <c r="R2254" s="14"/>
      <c r="S2254" s="14"/>
      <c r="T2254" s="14"/>
      <c r="W2254" s="40"/>
      <c r="X2254" s="40"/>
    </row>
    <row r="2255" spans="2:24" x14ac:dyDescent="0.2">
      <c r="B2255" s="8"/>
      <c r="E2255" s="14"/>
      <c r="F2255" s="14"/>
      <c r="G2255" s="14"/>
      <c r="H2255" s="14"/>
      <c r="I2255" s="14"/>
      <c r="L2255" s="14"/>
      <c r="P2255" s="14"/>
      <c r="Q2255" s="14"/>
      <c r="R2255" s="14"/>
      <c r="S2255" s="14"/>
      <c r="T2255" s="14"/>
      <c r="W2255" s="40"/>
      <c r="X2255" s="40"/>
    </row>
    <row r="2256" spans="2:24" x14ac:dyDescent="0.2">
      <c r="B2256" s="8"/>
      <c r="E2256" s="14"/>
      <c r="F2256" s="14"/>
      <c r="G2256" s="14"/>
      <c r="H2256" s="14"/>
      <c r="I2256" s="14"/>
      <c r="L2256" s="14"/>
      <c r="P2256" s="14"/>
      <c r="Q2256" s="14"/>
      <c r="R2256" s="14"/>
      <c r="S2256" s="14"/>
      <c r="T2256" s="14"/>
      <c r="W2256" s="40"/>
      <c r="X2256" s="40"/>
    </row>
    <row r="2257" spans="2:24" x14ac:dyDescent="0.2">
      <c r="B2257" s="8"/>
      <c r="E2257" s="14"/>
      <c r="F2257" s="14"/>
      <c r="G2257" s="14"/>
      <c r="H2257" s="14"/>
      <c r="I2257" s="14"/>
      <c r="L2257" s="14"/>
      <c r="P2257" s="14"/>
      <c r="Q2257" s="14"/>
      <c r="R2257" s="14"/>
      <c r="S2257" s="14"/>
      <c r="T2257" s="14"/>
      <c r="W2257" s="40"/>
      <c r="X2257" s="40"/>
    </row>
    <row r="2258" spans="2:24" x14ac:dyDescent="0.2">
      <c r="B2258" s="8"/>
      <c r="E2258" s="14"/>
      <c r="F2258" s="14"/>
      <c r="G2258" s="14"/>
      <c r="H2258" s="14"/>
      <c r="I2258" s="14"/>
      <c r="L2258" s="14"/>
      <c r="P2258" s="14"/>
      <c r="Q2258" s="14"/>
      <c r="R2258" s="14"/>
      <c r="S2258" s="14"/>
      <c r="T2258" s="14"/>
      <c r="W2258" s="40"/>
      <c r="X2258" s="40"/>
    </row>
    <row r="2259" spans="2:24" x14ac:dyDescent="0.2">
      <c r="B2259" s="8"/>
      <c r="E2259" s="14"/>
      <c r="F2259" s="14"/>
      <c r="G2259" s="14"/>
      <c r="H2259" s="14"/>
      <c r="I2259" s="14"/>
      <c r="L2259" s="14"/>
      <c r="P2259" s="14"/>
      <c r="Q2259" s="14"/>
      <c r="R2259" s="14"/>
      <c r="S2259" s="14"/>
      <c r="T2259" s="14"/>
      <c r="W2259" s="40"/>
      <c r="X2259" s="40"/>
    </row>
    <row r="2260" spans="2:24" x14ac:dyDescent="0.2">
      <c r="B2260" s="8"/>
      <c r="E2260" s="14"/>
      <c r="F2260" s="14"/>
      <c r="G2260" s="14"/>
      <c r="H2260" s="14"/>
      <c r="I2260" s="14"/>
      <c r="L2260" s="14"/>
      <c r="P2260" s="14"/>
      <c r="Q2260" s="14"/>
      <c r="R2260" s="14"/>
      <c r="S2260" s="14"/>
      <c r="T2260" s="14"/>
      <c r="W2260" s="40"/>
      <c r="X2260" s="40"/>
    </row>
    <row r="2261" spans="2:24" x14ac:dyDescent="0.2">
      <c r="B2261" s="8"/>
      <c r="E2261" s="14"/>
      <c r="F2261" s="14"/>
      <c r="G2261" s="14"/>
      <c r="H2261" s="14"/>
      <c r="I2261" s="14"/>
      <c r="L2261" s="14"/>
      <c r="P2261" s="14"/>
      <c r="Q2261" s="14"/>
      <c r="R2261" s="14"/>
      <c r="S2261" s="14"/>
      <c r="T2261" s="14"/>
      <c r="W2261" s="40"/>
      <c r="X2261" s="40"/>
    </row>
    <row r="2262" spans="2:24" x14ac:dyDescent="0.2">
      <c r="B2262" s="8"/>
      <c r="E2262" s="14"/>
      <c r="F2262" s="14"/>
      <c r="G2262" s="14"/>
      <c r="H2262" s="14"/>
      <c r="I2262" s="14"/>
      <c r="L2262" s="14"/>
      <c r="P2262" s="14"/>
      <c r="Q2262" s="14"/>
      <c r="R2262" s="14"/>
      <c r="S2262" s="14"/>
      <c r="T2262" s="14"/>
      <c r="W2262" s="40"/>
      <c r="X2262" s="40"/>
    </row>
    <row r="2263" spans="2:24" x14ac:dyDescent="0.2">
      <c r="B2263" s="8"/>
      <c r="E2263" s="14"/>
      <c r="F2263" s="14"/>
      <c r="G2263" s="14"/>
      <c r="H2263" s="14"/>
      <c r="I2263" s="14"/>
      <c r="L2263" s="14"/>
      <c r="P2263" s="14"/>
      <c r="Q2263" s="14"/>
      <c r="R2263" s="14"/>
      <c r="S2263" s="14"/>
      <c r="T2263" s="14"/>
      <c r="W2263" s="40"/>
      <c r="X2263" s="40"/>
    </row>
    <row r="2264" spans="2:24" x14ac:dyDescent="0.2">
      <c r="B2264" s="8"/>
      <c r="E2264" s="14"/>
      <c r="F2264" s="14"/>
      <c r="G2264" s="14"/>
      <c r="H2264" s="14"/>
      <c r="I2264" s="14"/>
      <c r="L2264" s="14"/>
      <c r="P2264" s="14"/>
      <c r="Q2264" s="14"/>
      <c r="R2264" s="14"/>
      <c r="S2264" s="14"/>
      <c r="T2264" s="14"/>
      <c r="W2264" s="40"/>
      <c r="X2264" s="40"/>
    </row>
    <row r="2265" spans="2:24" x14ac:dyDescent="0.2">
      <c r="B2265" s="8"/>
      <c r="E2265" s="14"/>
      <c r="F2265" s="14"/>
      <c r="G2265" s="14"/>
      <c r="H2265" s="14"/>
      <c r="I2265" s="14"/>
      <c r="L2265" s="14"/>
      <c r="P2265" s="14"/>
      <c r="Q2265" s="14"/>
      <c r="R2265" s="14"/>
      <c r="S2265" s="14"/>
      <c r="T2265" s="14"/>
      <c r="W2265" s="40"/>
      <c r="X2265" s="40"/>
    </row>
    <row r="2266" spans="2:24" x14ac:dyDescent="0.2">
      <c r="B2266" s="8"/>
      <c r="E2266" s="14"/>
      <c r="F2266" s="14"/>
      <c r="G2266" s="14"/>
      <c r="H2266" s="14"/>
      <c r="I2266" s="14"/>
      <c r="L2266" s="14"/>
      <c r="P2266" s="14"/>
      <c r="Q2266" s="14"/>
      <c r="R2266" s="14"/>
      <c r="S2266" s="14"/>
      <c r="T2266" s="14"/>
      <c r="W2266" s="40"/>
      <c r="X2266" s="40"/>
    </row>
    <row r="2267" spans="2:24" x14ac:dyDescent="0.2">
      <c r="B2267" s="8"/>
      <c r="E2267" s="14"/>
      <c r="F2267" s="14"/>
      <c r="G2267" s="14"/>
      <c r="H2267" s="14"/>
      <c r="I2267" s="14"/>
      <c r="L2267" s="14"/>
      <c r="P2267" s="14"/>
      <c r="Q2267" s="14"/>
      <c r="R2267" s="14"/>
      <c r="S2267" s="14"/>
      <c r="T2267" s="14"/>
      <c r="W2267" s="40"/>
      <c r="X2267" s="40"/>
    </row>
    <row r="2268" spans="2:24" x14ac:dyDescent="0.2">
      <c r="B2268" s="8"/>
      <c r="E2268" s="14"/>
      <c r="F2268" s="14"/>
      <c r="G2268" s="14"/>
      <c r="H2268" s="14"/>
      <c r="I2268" s="14"/>
      <c r="L2268" s="14"/>
      <c r="P2268" s="14"/>
      <c r="Q2268" s="14"/>
      <c r="R2268" s="14"/>
      <c r="S2268" s="14"/>
      <c r="T2268" s="14"/>
      <c r="W2268" s="40"/>
      <c r="X2268" s="40"/>
    </row>
    <row r="2269" spans="2:24" x14ac:dyDescent="0.2">
      <c r="B2269" s="8"/>
      <c r="E2269" s="14"/>
      <c r="F2269" s="14"/>
      <c r="G2269" s="14"/>
      <c r="H2269" s="14"/>
      <c r="I2269" s="14"/>
      <c r="L2269" s="14"/>
      <c r="P2269" s="14"/>
      <c r="Q2269" s="14"/>
      <c r="R2269" s="14"/>
      <c r="S2269" s="14"/>
      <c r="T2269" s="14"/>
      <c r="W2269" s="40"/>
      <c r="X2269" s="40"/>
    </row>
    <row r="2270" spans="2:24" x14ac:dyDescent="0.2">
      <c r="B2270" s="8"/>
      <c r="E2270" s="14"/>
      <c r="F2270" s="14"/>
      <c r="G2270" s="14"/>
      <c r="H2270" s="14"/>
      <c r="I2270" s="14"/>
      <c r="L2270" s="14"/>
      <c r="P2270" s="14"/>
      <c r="Q2270" s="14"/>
      <c r="R2270" s="14"/>
      <c r="S2270" s="14"/>
      <c r="T2270" s="14"/>
      <c r="W2270" s="40"/>
      <c r="X2270" s="40"/>
    </row>
    <row r="2271" spans="2:24" x14ac:dyDescent="0.2">
      <c r="B2271" s="8"/>
      <c r="E2271" s="14"/>
      <c r="F2271" s="14"/>
      <c r="G2271" s="14"/>
      <c r="H2271" s="14"/>
      <c r="I2271" s="14"/>
      <c r="L2271" s="14"/>
      <c r="P2271" s="14"/>
      <c r="Q2271" s="14"/>
      <c r="R2271" s="14"/>
      <c r="S2271" s="14"/>
      <c r="T2271" s="14"/>
      <c r="W2271" s="40"/>
      <c r="X2271" s="40"/>
    </row>
    <row r="2272" spans="2:24" x14ac:dyDescent="0.2">
      <c r="B2272" s="8"/>
      <c r="E2272" s="14"/>
      <c r="F2272" s="14"/>
      <c r="G2272" s="14"/>
      <c r="H2272" s="14"/>
      <c r="I2272" s="14"/>
      <c r="L2272" s="14"/>
      <c r="P2272" s="14"/>
      <c r="Q2272" s="14"/>
      <c r="R2272" s="14"/>
      <c r="S2272" s="14"/>
      <c r="T2272" s="14"/>
      <c r="W2272" s="40"/>
      <c r="X2272" s="40"/>
    </row>
    <row r="2273" spans="2:24" x14ac:dyDescent="0.2">
      <c r="B2273" s="8"/>
      <c r="E2273" s="14"/>
      <c r="F2273" s="14"/>
      <c r="G2273" s="14"/>
      <c r="H2273" s="14"/>
      <c r="I2273" s="14"/>
      <c r="L2273" s="14"/>
      <c r="P2273" s="14"/>
      <c r="Q2273" s="14"/>
      <c r="R2273" s="14"/>
      <c r="S2273" s="14"/>
      <c r="T2273" s="14"/>
      <c r="W2273" s="40"/>
      <c r="X2273" s="40"/>
    </row>
    <row r="2274" spans="2:24" x14ac:dyDescent="0.2">
      <c r="B2274" s="8"/>
      <c r="E2274" s="14"/>
      <c r="F2274" s="14"/>
      <c r="G2274" s="14"/>
      <c r="H2274" s="14"/>
      <c r="I2274" s="14"/>
      <c r="L2274" s="14"/>
      <c r="P2274" s="14"/>
      <c r="Q2274" s="14"/>
      <c r="R2274" s="14"/>
      <c r="S2274" s="14"/>
      <c r="T2274" s="14"/>
      <c r="W2274" s="40"/>
      <c r="X2274" s="40"/>
    </row>
    <row r="2275" spans="2:24" x14ac:dyDescent="0.2">
      <c r="B2275" s="8"/>
      <c r="E2275" s="14"/>
      <c r="F2275" s="14"/>
      <c r="G2275" s="14"/>
      <c r="H2275" s="14"/>
      <c r="I2275" s="14"/>
      <c r="L2275" s="14"/>
      <c r="P2275" s="14"/>
      <c r="Q2275" s="14"/>
      <c r="R2275" s="14"/>
      <c r="S2275" s="14"/>
      <c r="T2275" s="14"/>
      <c r="W2275" s="40"/>
      <c r="X2275" s="40"/>
    </row>
    <row r="2276" spans="2:24" x14ac:dyDescent="0.2">
      <c r="B2276" s="8"/>
      <c r="E2276" s="14"/>
      <c r="F2276" s="14"/>
      <c r="G2276" s="14"/>
      <c r="H2276" s="14"/>
      <c r="I2276" s="14"/>
      <c r="L2276" s="14"/>
      <c r="P2276" s="14"/>
      <c r="Q2276" s="14"/>
      <c r="R2276" s="14"/>
      <c r="S2276" s="14"/>
      <c r="T2276" s="14"/>
      <c r="W2276" s="40"/>
      <c r="X2276" s="40"/>
    </row>
    <row r="2277" spans="2:24" x14ac:dyDescent="0.2">
      <c r="B2277" s="8"/>
      <c r="E2277" s="14"/>
      <c r="F2277" s="14"/>
      <c r="G2277" s="14"/>
      <c r="H2277" s="14"/>
      <c r="I2277" s="14"/>
      <c r="L2277" s="14"/>
      <c r="P2277" s="14"/>
      <c r="Q2277" s="14"/>
      <c r="R2277" s="14"/>
      <c r="S2277" s="14"/>
      <c r="T2277" s="14"/>
      <c r="W2277" s="40"/>
      <c r="X2277" s="40"/>
    </row>
    <row r="2278" spans="2:24" x14ac:dyDescent="0.2">
      <c r="B2278" s="8"/>
      <c r="E2278" s="14"/>
      <c r="F2278" s="14"/>
      <c r="G2278" s="14"/>
      <c r="H2278" s="14"/>
      <c r="I2278" s="14"/>
      <c r="L2278" s="14"/>
      <c r="P2278" s="14"/>
      <c r="Q2278" s="14"/>
      <c r="R2278" s="14"/>
      <c r="S2278" s="14"/>
      <c r="T2278" s="14"/>
      <c r="W2278" s="40"/>
      <c r="X2278" s="40"/>
    </row>
    <row r="2279" spans="2:24" x14ac:dyDescent="0.2">
      <c r="B2279" s="8"/>
      <c r="E2279" s="14"/>
      <c r="F2279" s="14"/>
      <c r="G2279" s="14"/>
      <c r="H2279" s="14"/>
      <c r="I2279" s="14"/>
      <c r="L2279" s="14"/>
      <c r="P2279" s="14"/>
      <c r="Q2279" s="14"/>
      <c r="R2279" s="14"/>
      <c r="S2279" s="14"/>
      <c r="T2279" s="14"/>
      <c r="W2279" s="40"/>
      <c r="X2279" s="40"/>
    </row>
    <row r="2280" spans="2:24" x14ac:dyDescent="0.2">
      <c r="B2280" s="8"/>
      <c r="E2280" s="14"/>
      <c r="F2280" s="14"/>
      <c r="G2280" s="14"/>
      <c r="H2280" s="14"/>
      <c r="I2280" s="14"/>
      <c r="L2280" s="14"/>
      <c r="P2280" s="14"/>
      <c r="Q2280" s="14"/>
      <c r="R2280" s="14"/>
      <c r="S2280" s="14"/>
      <c r="T2280" s="14"/>
      <c r="W2280" s="40"/>
      <c r="X2280" s="40"/>
    </row>
    <row r="2281" spans="2:24" x14ac:dyDescent="0.2">
      <c r="B2281" s="8"/>
      <c r="E2281" s="14"/>
      <c r="F2281" s="14"/>
      <c r="G2281" s="14"/>
      <c r="H2281" s="14"/>
      <c r="I2281" s="14"/>
      <c r="L2281" s="14"/>
      <c r="P2281" s="14"/>
      <c r="Q2281" s="14"/>
      <c r="R2281" s="14"/>
      <c r="S2281" s="14"/>
      <c r="T2281" s="14"/>
      <c r="W2281" s="40"/>
      <c r="X2281" s="40"/>
    </row>
    <row r="2282" spans="2:24" x14ac:dyDescent="0.2">
      <c r="B2282" s="8"/>
      <c r="E2282" s="14"/>
      <c r="F2282" s="14"/>
      <c r="G2282" s="14"/>
      <c r="H2282" s="14"/>
      <c r="I2282" s="14"/>
      <c r="L2282" s="14"/>
      <c r="P2282" s="14"/>
      <c r="Q2282" s="14"/>
      <c r="R2282" s="14"/>
      <c r="S2282" s="14"/>
      <c r="T2282" s="14"/>
      <c r="W2282" s="40"/>
      <c r="X2282" s="40"/>
    </row>
    <row r="2283" spans="2:24" x14ac:dyDescent="0.2">
      <c r="B2283" s="8"/>
      <c r="E2283" s="14"/>
      <c r="F2283" s="14"/>
      <c r="G2283" s="14"/>
      <c r="H2283" s="14"/>
      <c r="I2283" s="14"/>
      <c r="L2283" s="14"/>
      <c r="P2283" s="14"/>
      <c r="Q2283" s="14"/>
      <c r="R2283" s="14"/>
      <c r="S2283" s="14"/>
      <c r="T2283" s="14"/>
      <c r="W2283" s="40"/>
      <c r="X2283" s="40"/>
    </row>
    <row r="2284" spans="2:24" x14ac:dyDescent="0.2">
      <c r="B2284" s="8"/>
      <c r="E2284" s="14"/>
      <c r="F2284" s="14"/>
      <c r="G2284" s="14"/>
      <c r="H2284" s="14"/>
      <c r="I2284" s="14"/>
      <c r="L2284" s="14"/>
      <c r="P2284" s="14"/>
      <c r="Q2284" s="14"/>
      <c r="R2284" s="14"/>
      <c r="S2284" s="14"/>
      <c r="T2284" s="14"/>
      <c r="W2284" s="40"/>
      <c r="X2284" s="40"/>
    </row>
    <row r="2285" spans="2:24" x14ac:dyDescent="0.2">
      <c r="B2285" s="8"/>
      <c r="E2285" s="14"/>
      <c r="F2285" s="14"/>
      <c r="G2285" s="14"/>
      <c r="H2285" s="14"/>
      <c r="I2285" s="14"/>
      <c r="L2285" s="14"/>
      <c r="P2285" s="14"/>
      <c r="Q2285" s="14"/>
      <c r="R2285" s="14"/>
      <c r="S2285" s="14"/>
      <c r="T2285" s="14"/>
      <c r="W2285" s="40"/>
      <c r="X2285" s="40"/>
    </row>
    <row r="2286" spans="2:24" x14ac:dyDescent="0.2">
      <c r="B2286" s="8"/>
      <c r="E2286" s="14"/>
      <c r="F2286" s="14"/>
      <c r="G2286" s="14"/>
      <c r="H2286" s="14"/>
      <c r="I2286" s="14"/>
      <c r="L2286" s="14"/>
      <c r="P2286" s="14"/>
      <c r="Q2286" s="14"/>
      <c r="R2286" s="14"/>
      <c r="S2286" s="14"/>
      <c r="T2286" s="14"/>
      <c r="W2286" s="40"/>
      <c r="X2286" s="40"/>
    </row>
    <row r="2287" spans="2:24" x14ac:dyDescent="0.2">
      <c r="B2287" s="8"/>
      <c r="E2287" s="14"/>
      <c r="F2287" s="14"/>
      <c r="G2287" s="14"/>
      <c r="H2287" s="14"/>
      <c r="I2287" s="14"/>
      <c r="L2287" s="14"/>
      <c r="P2287" s="14"/>
      <c r="Q2287" s="14"/>
      <c r="R2287" s="14"/>
      <c r="S2287" s="14"/>
      <c r="T2287" s="14"/>
      <c r="W2287" s="40"/>
      <c r="X2287" s="40"/>
    </row>
    <row r="2288" spans="2:24" x14ac:dyDescent="0.2">
      <c r="B2288" s="8"/>
      <c r="E2288" s="14"/>
      <c r="F2288" s="14"/>
      <c r="G2288" s="14"/>
      <c r="H2288" s="14"/>
      <c r="I2288" s="14"/>
      <c r="L2288" s="14"/>
      <c r="P2288" s="14"/>
      <c r="Q2288" s="14"/>
      <c r="R2288" s="14"/>
      <c r="S2288" s="14"/>
      <c r="T2288" s="14"/>
      <c r="W2288" s="40"/>
      <c r="X2288" s="40"/>
    </row>
    <row r="2289" spans="2:24" x14ac:dyDescent="0.2">
      <c r="B2289" s="8"/>
      <c r="E2289" s="14"/>
      <c r="F2289" s="14"/>
      <c r="G2289" s="14"/>
      <c r="H2289" s="14"/>
      <c r="I2289" s="14"/>
      <c r="L2289" s="14"/>
      <c r="P2289" s="14"/>
      <c r="Q2289" s="14"/>
      <c r="R2289" s="14"/>
      <c r="S2289" s="14"/>
      <c r="T2289" s="14"/>
      <c r="W2289" s="40"/>
      <c r="X2289" s="40"/>
    </row>
    <row r="2290" spans="2:24" x14ac:dyDescent="0.2">
      <c r="B2290" s="8"/>
      <c r="E2290" s="14"/>
      <c r="F2290" s="14"/>
      <c r="G2290" s="14"/>
      <c r="H2290" s="14"/>
      <c r="I2290" s="14"/>
      <c r="L2290" s="14"/>
      <c r="P2290" s="14"/>
      <c r="Q2290" s="14"/>
      <c r="R2290" s="14"/>
      <c r="S2290" s="14"/>
      <c r="T2290" s="14"/>
      <c r="W2290" s="40"/>
      <c r="X2290" s="40"/>
    </row>
    <row r="2291" spans="2:24" x14ac:dyDescent="0.2">
      <c r="B2291" s="8"/>
      <c r="E2291" s="14"/>
      <c r="F2291" s="14"/>
      <c r="G2291" s="14"/>
      <c r="H2291" s="14"/>
      <c r="I2291" s="14"/>
      <c r="L2291" s="14"/>
      <c r="P2291" s="14"/>
      <c r="Q2291" s="14"/>
      <c r="R2291" s="14"/>
      <c r="S2291" s="14"/>
      <c r="T2291" s="14"/>
      <c r="W2291" s="40"/>
      <c r="X2291" s="40"/>
    </row>
    <row r="2292" spans="2:24" x14ac:dyDescent="0.2">
      <c r="B2292" s="8"/>
      <c r="E2292" s="14"/>
      <c r="F2292" s="14"/>
      <c r="G2292" s="14"/>
      <c r="H2292" s="14"/>
      <c r="I2292" s="14"/>
      <c r="L2292" s="14"/>
      <c r="P2292" s="14"/>
      <c r="Q2292" s="14"/>
      <c r="R2292" s="14"/>
      <c r="S2292" s="14"/>
      <c r="T2292" s="14"/>
      <c r="W2292" s="40"/>
      <c r="X2292" s="40"/>
    </row>
    <row r="2293" spans="2:24" x14ac:dyDescent="0.2">
      <c r="B2293" s="8"/>
      <c r="E2293" s="14"/>
      <c r="F2293" s="14"/>
      <c r="G2293" s="14"/>
      <c r="H2293" s="14"/>
      <c r="I2293" s="14"/>
      <c r="L2293" s="14"/>
      <c r="P2293" s="14"/>
      <c r="Q2293" s="14"/>
      <c r="R2293" s="14"/>
      <c r="S2293" s="14"/>
      <c r="T2293" s="14"/>
      <c r="W2293" s="40"/>
      <c r="X2293" s="40"/>
    </row>
    <row r="2294" spans="2:24" x14ac:dyDescent="0.2">
      <c r="B2294" s="8"/>
      <c r="E2294" s="14"/>
      <c r="F2294" s="14"/>
      <c r="G2294" s="14"/>
      <c r="H2294" s="14"/>
      <c r="I2294" s="14"/>
      <c r="L2294" s="14"/>
      <c r="P2294" s="14"/>
      <c r="Q2294" s="14"/>
      <c r="R2294" s="14"/>
      <c r="S2294" s="14"/>
      <c r="T2294" s="14"/>
      <c r="W2294" s="40"/>
      <c r="X2294" s="40"/>
    </row>
    <row r="2295" spans="2:24" x14ac:dyDescent="0.2">
      <c r="B2295" s="8"/>
      <c r="E2295" s="14"/>
      <c r="F2295" s="14"/>
      <c r="G2295" s="14"/>
      <c r="H2295" s="14"/>
      <c r="I2295" s="14"/>
      <c r="L2295" s="14"/>
      <c r="P2295" s="14"/>
      <c r="Q2295" s="14"/>
      <c r="R2295" s="14"/>
      <c r="S2295" s="14"/>
      <c r="T2295" s="14"/>
      <c r="W2295" s="40"/>
      <c r="X2295" s="40"/>
    </row>
    <row r="2296" spans="2:24" x14ac:dyDescent="0.2">
      <c r="B2296" s="8"/>
      <c r="E2296" s="14"/>
      <c r="F2296" s="14"/>
      <c r="G2296" s="14"/>
      <c r="H2296" s="14"/>
      <c r="I2296" s="14"/>
      <c r="L2296" s="14"/>
      <c r="P2296" s="14"/>
      <c r="Q2296" s="14"/>
      <c r="R2296" s="14"/>
      <c r="S2296" s="14"/>
      <c r="T2296" s="14"/>
      <c r="W2296" s="40"/>
      <c r="X2296" s="40"/>
    </row>
    <row r="2297" spans="2:24" x14ac:dyDescent="0.2">
      <c r="B2297" s="8"/>
      <c r="E2297" s="14"/>
      <c r="F2297" s="14"/>
      <c r="G2297" s="14"/>
      <c r="H2297" s="14"/>
      <c r="I2297" s="14"/>
      <c r="L2297" s="14"/>
      <c r="P2297" s="14"/>
      <c r="Q2297" s="14"/>
      <c r="R2297" s="14"/>
      <c r="S2297" s="14"/>
      <c r="T2297" s="14"/>
      <c r="W2297" s="40"/>
      <c r="X2297" s="40"/>
    </row>
    <row r="2298" spans="2:24" x14ac:dyDescent="0.2">
      <c r="B2298" s="8"/>
      <c r="E2298" s="14"/>
      <c r="F2298" s="14"/>
      <c r="G2298" s="14"/>
      <c r="H2298" s="14"/>
      <c r="I2298" s="14"/>
      <c r="L2298" s="14"/>
      <c r="P2298" s="14"/>
      <c r="Q2298" s="14"/>
      <c r="R2298" s="14"/>
      <c r="S2298" s="14"/>
      <c r="T2298" s="14"/>
      <c r="W2298" s="40"/>
      <c r="X2298" s="40"/>
    </row>
    <row r="2299" spans="2:24" x14ac:dyDescent="0.2">
      <c r="B2299" s="8"/>
      <c r="E2299" s="14"/>
      <c r="F2299" s="14"/>
      <c r="G2299" s="14"/>
      <c r="H2299" s="14"/>
      <c r="I2299" s="14"/>
      <c r="L2299" s="14"/>
      <c r="P2299" s="14"/>
      <c r="Q2299" s="14"/>
      <c r="R2299" s="14"/>
      <c r="S2299" s="14"/>
      <c r="T2299" s="14"/>
      <c r="W2299" s="40"/>
      <c r="X2299" s="40"/>
    </row>
    <row r="2300" spans="2:24" x14ac:dyDescent="0.2">
      <c r="B2300" s="8"/>
      <c r="E2300" s="14"/>
      <c r="F2300" s="14"/>
      <c r="G2300" s="14"/>
      <c r="H2300" s="14"/>
      <c r="I2300" s="14"/>
      <c r="L2300" s="14"/>
      <c r="P2300" s="14"/>
      <c r="Q2300" s="14"/>
      <c r="R2300" s="14"/>
      <c r="S2300" s="14"/>
      <c r="T2300" s="14"/>
      <c r="W2300" s="40"/>
      <c r="X2300" s="40"/>
    </row>
    <row r="2301" spans="2:24" x14ac:dyDescent="0.2">
      <c r="B2301" s="8"/>
      <c r="E2301" s="14"/>
      <c r="F2301" s="14"/>
      <c r="G2301" s="14"/>
      <c r="H2301" s="14"/>
      <c r="I2301" s="14"/>
      <c r="L2301" s="14"/>
      <c r="P2301" s="14"/>
      <c r="Q2301" s="14"/>
      <c r="R2301" s="14"/>
      <c r="S2301" s="14"/>
      <c r="T2301" s="14"/>
      <c r="W2301" s="40"/>
      <c r="X2301" s="40"/>
    </row>
    <row r="2302" spans="2:24" x14ac:dyDescent="0.2">
      <c r="B2302" s="8"/>
      <c r="E2302" s="14"/>
      <c r="F2302" s="14"/>
      <c r="G2302" s="14"/>
      <c r="H2302" s="14"/>
      <c r="I2302" s="14"/>
      <c r="L2302" s="14"/>
      <c r="P2302" s="14"/>
      <c r="Q2302" s="14"/>
      <c r="R2302" s="14"/>
      <c r="S2302" s="14"/>
      <c r="T2302" s="14"/>
      <c r="W2302" s="40"/>
      <c r="X2302" s="40"/>
    </row>
    <row r="2303" spans="2:24" x14ac:dyDescent="0.2">
      <c r="B2303" s="8"/>
      <c r="E2303" s="14"/>
      <c r="F2303" s="14"/>
      <c r="G2303" s="14"/>
      <c r="H2303" s="14"/>
      <c r="I2303" s="14"/>
      <c r="L2303" s="14"/>
      <c r="P2303" s="14"/>
      <c r="Q2303" s="14"/>
      <c r="R2303" s="14"/>
      <c r="S2303" s="14"/>
      <c r="T2303" s="14"/>
      <c r="W2303" s="40"/>
      <c r="X2303" s="40"/>
    </row>
    <row r="2304" spans="2:24" x14ac:dyDescent="0.2">
      <c r="B2304" s="8"/>
      <c r="E2304" s="14"/>
      <c r="F2304" s="14"/>
      <c r="G2304" s="14"/>
      <c r="H2304" s="14"/>
      <c r="I2304" s="14"/>
      <c r="L2304" s="14"/>
      <c r="P2304" s="14"/>
      <c r="Q2304" s="14"/>
      <c r="R2304" s="14"/>
      <c r="S2304" s="14"/>
      <c r="T2304" s="14"/>
      <c r="W2304" s="40"/>
      <c r="X2304" s="40"/>
    </row>
    <row r="2305" spans="2:24" x14ac:dyDescent="0.2">
      <c r="B2305" s="8"/>
      <c r="E2305" s="14"/>
      <c r="F2305" s="14"/>
      <c r="G2305" s="14"/>
      <c r="H2305" s="14"/>
      <c r="I2305" s="14"/>
      <c r="L2305" s="14"/>
      <c r="P2305" s="14"/>
      <c r="Q2305" s="14"/>
      <c r="R2305" s="14"/>
      <c r="S2305" s="14"/>
      <c r="T2305" s="14"/>
      <c r="W2305" s="40"/>
      <c r="X2305" s="40"/>
    </row>
    <row r="2306" spans="2:24" x14ac:dyDescent="0.2">
      <c r="B2306" s="8"/>
      <c r="E2306" s="14"/>
      <c r="F2306" s="14"/>
      <c r="G2306" s="14"/>
      <c r="H2306" s="14"/>
      <c r="I2306" s="14"/>
      <c r="L2306" s="14"/>
      <c r="P2306" s="14"/>
      <c r="Q2306" s="14"/>
      <c r="R2306" s="14"/>
      <c r="S2306" s="14"/>
      <c r="T2306" s="14"/>
      <c r="W2306" s="40"/>
      <c r="X2306" s="40"/>
    </row>
    <row r="2307" spans="2:24" x14ac:dyDescent="0.2">
      <c r="B2307" s="8"/>
      <c r="E2307" s="14"/>
      <c r="F2307" s="14"/>
      <c r="G2307" s="14"/>
      <c r="H2307" s="14"/>
      <c r="I2307" s="14"/>
      <c r="L2307" s="14"/>
      <c r="P2307" s="14"/>
      <c r="Q2307" s="14"/>
      <c r="R2307" s="14"/>
      <c r="S2307" s="14"/>
      <c r="T2307" s="14"/>
      <c r="W2307" s="40"/>
      <c r="X2307" s="40"/>
    </row>
    <row r="2308" spans="2:24" x14ac:dyDescent="0.2">
      <c r="B2308" s="8"/>
      <c r="E2308" s="14"/>
      <c r="F2308" s="14"/>
      <c r="G2308" s="14"/>
      <c r="H2308" s="14"/>
      <c r="I2308" s="14"/>
      <c r="L2308" s="14"/>
      <c r="P2308" s="14"/>
      <c r="Q2308" s="14"/>
      <c r="R2308" s="14"/>
      <c r="S2308" s="14"/>
      <c r="T2308" s="14"/>
      <c r="W2308" s="40"/>
      <c r="X2308" s="40"/>
    </row>
    <row r="2309" spans="2:24" x14ac:dyDescent="0.2">
      <c r="B2309" s="8"/>
      <c r="E2309" s="14"/>
      <c r="F2309" s="14"/>
      <c r="G2309" s="14"/>
      <c r="H2309" s="14"/>
      <c r="I2309" s="14"/>
      <c r="L2309" s="14"/>
      <c r="P2309" s="14"/>
      <c r="Q2309" s="14"/>
      <c r="R2309" s="14"/>
      <c r="S2309" s="14"/>
      <c r="T2309" s="14"/>
      <c r="W2309" s="40"/>
      <c r="X2309" s="40"/>
    </row>
    <row r="2310" spans="2:24" x14ac:dyDescent="0.2">
      <c r="B2310" s="8"/>
      <c r="E2310" s="14"/>
      <c r="F2310" s="14"/>
      <c r="G2310" s="14"/>
      <c r="H2310" s="14"/>
      <c r="I2310" s="14"/>
      <c r="L2310" s="14"/>
      <c r="P2310" s="14"/>
      <c r="Q2310" s="14"/>
      <c r="R2310" s="14"/>
      <c r="S2310" s="14"/>
      <c r="T2310" s="14"/>
      <c r="W2310" s="40"/>
      <c r="X2310" s="40"/>
    </row>
    <row r="2311" spans="2:24" x14ac:dyDescent="0.2">
      <c r="B2311" s="8"/>
      <c r="E2311" s="14"/>
      <c r="F2311" s="14"/>
      <c r="G2311" s="14"/>
      <c r="H2311" s="14"/>
      <c r="I2311" s="14"/>
      <c r="L2311" s="14"/>
      <c r="P2311" s="14"/>
      <c r="Q2311" s="14"/>
      <c r="R2311" s="14"/>
      <c r="S2311" s="14"/>
      <c r="T2311" s="14"/>
      <c r="W2311" s="40"/>
      <c r="X2311" s="40"/>
    </row>
    <row r="2312" spans="2:24" x14ac:dyDescent="0.2">
      <c r="B2312" s="8"/>
      <c r="E2312" s="14"/>
      <c r="F2312" s="14"/>
      <c r="G2312" s="14"/>
      <c r="H2312" s="14"/>
      <c r="I2312" s="14"/>
      <c r="L2312" s="14"/>
      <c r="P2312" s="14"/>
      <c r="Q2312" s="14"/>
      <c r="R2312" s="14"/>
      <c r="S2312" s="14"/>
      <c r="T2312" s="14"/>
      <c r="W2312" s="40"/>
      <c r="X2312" s="40"/>
    </row>
    <row r="2313" spans="2:24" x14ac:dyDescent="0.2">
      <c r="B2313" s="8"/>
      <c r="E2313" s="14"/>
      <c r="F2313" s="14"/>
      <c r="G2313" s="14"/>
      <c r="H2313" s="14"/>
      <c r="I2313" s="14"/>
      <c r="L2313" s="14"/>
      <c r="P2313" s="14"/>
      <c r="Q2313" s="14"/>
      <c r="R2313" s="14"/>
      <c r="S2313" s="14"/>
      <c r="T2313" s="14"/>
      <c r="W2313" s="40"/>
      <c r="X2313" s="40"/>
    </row>
    <row r="2314" spans="2:24" x14ac:dyDescent="0.2">
      <c r="B2314" s="8"/>
      <c r="E2314" s="14"/>
      <c r="F2314" s="14"/>
      <c r="G2314" s="14"/>
      <c r="H2314" s="14"/>
      <c r="I2314" s="14"/>
      <c r="L2314" s="14"/>
      <c r="P2314" s="14"/>
      <c r="Q2314" s="14"/>
      <c r="R2314" s="14"/>
      <c r="S2314" s="14"/>
      <c r="T2314" s="14"/>
      <c r="W2314" s="40"/>
      <c r="X2314" s="40"/>
    </row>
    <row r="2315" spans="2:24" x14ac:dyDescent="0.2">
      <c r="B2315" s="8"/>
      <c r="E2315" s="14"/>
      <c r="F2315" s="14"/>
      <c r="G2315" s="14"/>
      <c r="H2315" s="14"/>
      <c r="I2315" s="14"/>
      <c r="L2315" s="14"/>
      <c r="P2315" s="14"/>
      <c r="Q2315" s="14"/>
      <c r="R2315" s="14"/>
      <c r="S2315" s="14"/>
      <c r="T2315" s="14"/>
      <c r="W2315" s="40"/>
      <c r="X2315" s="40"/>
    </row>
    <row r="2316" spans="2:24" x14ac:dyDescent="0.2">
      <c r="B2316" s="8"/>
      <c r="E2316" s="14"/>
      <c r="F2316" s="14"/>
      <c r="G2316" s="14"/>
      <c r="H2316" s="14"/>
      <c r="I2316" s="14"/>
      <c r="L2316" s="14"/>
      <c r="P2316" s="14"/>
      <c r="Q2316" s="14"/>
      <c r="R2316" s="14"/>
      <c r="S2316" s="14"/>
      <c r="T2316" s="14"/>
      <c r="W2316" s="40"/>
      <c r="X2316" s="40"/>
    </row>
    <row r="2317" spans="2:24" x14ac:dyDescent="0.2">
      <c r="B2317" s="8"/>
      <c r="E2317" s="14"/>
      <c r="F2317" s="14"/>
      <c r="G2317" s="14"/>
      <c r="H2317" s="14"/>
      <c r="I2317" s="14"/>
      <c r="L2317" s="14"/>
      <c r="P2317" s="14"/>
      <c r="Q2317" s="14"/>
      <c r="R2317" s="14"/>
      <c r="S2317" s="14"/>
      <c r="T2317" s="14"/>
      <c r="W2317" s="40"/>
      <c r="X2317" s="40"/>
    </row>
    <row r="2318" spans="2:24" x14ac:dyDescent="0.2">
      <c r="B2318" s="8"/>
      <c r="E2318" s="14"/>
      <c r="F2318" s="14"/>
      <c r="G2318" s="14"/>
      <c r="H2318" s="14"/>
      <c r="I2318" s="14"/>
      <c r="L2318" s="14"/>
      <c r="P2318" s="14"/>
      <c r="Q2318" s="14"/>
      <c r="R2318" s="14"/>
      <c r="S2318" s="14"/>
      <c r="T2318" s="14"/>
      <c r="W2318" s="40"/>
      <c r="X2318" s="40"/>
    </row>
    <row r="2319" spans="2:24" x14ac:dyDescent="0.2">
      <c r="B2319" s="8"/>
      <c r="E2319" s="14"/>
      <c r="F2319" s="14"/>
      <c r="G2319" s="14"/>
      <c r="H2319" s="14"/>
      <c r="I2319" s="14"/>
      <c r="L2319" s="14"/>
      <c r="P2319" s="14"/>
      <c r="Q2319" s="14"/>
      <c r="R2319" s="14"/>
      <c r="S2319" s="14"/>
      <c r="T2319" s="14"/>
      <c r="W2319" s="40"/>
      <c r="X2319" s="40"/>
    </row>
    <row r="2320" spans="2:24" x14ac:dyDescent="0.2">
      <c r="B2320" s="8"/>
      <c r="E2320" s="14"/>
      <c r="F2320" s="14"/>
      <c r="G2320" s="14"/>
      <c r="H2320" s="14"/>
      <c r="I2320" s="14"/>
      <c r="L2320" s="14"/>
      <c r="P2320" s="14"/>
      <c r="Q2320" s="14"/>
      <c r="R2320" s="14"/>
      <c r="S2320" s="14"/>
      <c r="T2320" s="14"/>
      <c r="W2320" s="40"/>
      <c r="X2320" s="40"/>
    </row>
    <row r="2321" spans="2:24" x14ac:dyDescent="0.2">
      <c r="B2321" s="8"/>
      <c r="E2321" s="14"/>
      <c r="F2321" s="14"/>
      <c r="G2321" s="14"/>
      <c r="H2321" s="14"/>
      <c r="I2321" s="14"/>
      <c r="L2321" s="14"/>
      <c r="P2321" s="14"/>
      <c r="Q2321" s="14"/>
      <c r="R2321" s="14"/>
      <c r="S2321" s="14"/>
      <c r="T2321" s="14"/>
      <c r="W2321" s="40"/>
      <c r="X2321" s="40"/>
    </row>
    <row r="2322" spans="2:24" x14ac:dyDescent="0.2">
      <c r="B2322" s="8"/>
      <c r="E2322" s="14"/>
      <c r="F2322" s="14"/>
      <c r="G2322" s="14"/>
      <c r="H2322" s="14"/>
      <c r="I2322" s="14"/>
      <c r="L2322" s="14"/>
      <c r="P2322" s="14"/>
      <c r="Q2322" s="14"/>
      <c r="R2322" s="14"/>
      <c r="S2322" s="14"/>
      <c r="T2322" s="14"/>
      <c r="W2322" s="40"/>
      <c r="X2322" s="40"/>
    </row>
    <row r="2323" spans="2:24" x14ac:dyDescent="0.2">
      <c r="B2323" s="8"/>
      <c r="E2323" s="14"/>
      <c r="F2323" s="14"/>
      <c r="G2323" s="14"/>
      <c r="H2323" s="14"/>
      <c r="I2323" s="14"/>
      <c r="L2323" s="14"/>
      <c r="P2323" s="14"/>
      <c r="Q2323" s="14"/>
      <c r="R2323" s="14"/>
      <c r="S2323" s="14"/>
      <c r="T2323" s="14"/>
      <c r="W2323" s="40"/>
      <c r="X2323" s="40"/>
    </row>
    <row r="2324" spans="2:24" x14ac:dyDescent="0.2">
      <c r="B2324" s="8"/>
      <c r="E2324" s="14"/>
      <c r="F2324" s="14"/>
      <c r="G2324" s="14"/>
      <c r="H2324" s="14"/>
      <c r="I2324" s="14"/>
      <c r="L2324" s="14"/>
      <c r="P2324" s="14"/>
      <c r="Q2324" s="14"/>
      <c r="R2324" s="14"/>
      <c r="S2324" s="14"/>
      <c r="T2324" s="14"/>
      <c r="W2324" s="40"/>
      <c r="X2324" s="40"/>
    </row>
    <row r="2325" spans="2:24" x14ac:dyDescent="0.2">
      <c r="B2325" s="8"/>
      <c r="E2325" s="14"/>
      <c r="F2325" s="14"/>
      <c r="G2325" s="14"/>
      <c r="H2325" s="14"/>
      <c r="I2325" s="14"/>
      <c r="L2325" s="14"/>
      <c r="P2325" s="14"/>
      <c r="Q2325" s="14"/>
      <c r="R2325" s="14"/>
      <c r="S2325" s="14"/>
      <c r="T2325" s="14"/>
      <c r="W2325" s="40"/>
      <c r="X2325" s="40"/>
    </row>
    <row r="2326" spans="2:24" x14ac:dyDescent="0.2">
      <c r="B2326" s="8"/>
      <c r="E2326" s="14"/>
      <c r="F2326" s="14"/>
      <c r="G2326" s="14"/>
      <c r="H2326" s="14"/>
      <c r="I2326" s="14"/>
      <c r="L2326" s="14"/>
      <c r="P2326" s="14"/>
      <c r="Q2326" s="14"/>
      <c r="R2326" s="14"/>
      <c r="S2326" s="14"/>
      <c r="T2326" s="14"/>
      <c r="W2326" s="40"/>
      <c r="X2326" s="40"/>
    </row>
    <row r="2327" spans="2:24" x14ac:dyDescent="0.2">
      <c r="B2327" s="8"/>
      <c r="E2327" s="14"/>
      <c r="F2327" s="14"/>
      <c r="G2327" s="14"/>
      <c r="H2327" s="14"/>
      <c r="I2327" s="14"/>
      <c r="L2327" s="14"/>
      <c r="P2327" s="14"/>
      <c r="Q2327" s="14"/>
      <c r="R2327" s="14"/>
      <c r="S2327" s="14"/>
      <c r="T2327" s="14"/>
      <c r="W2327" s="40"/>
      <c r="X2327" s="40"/>
    </row>
    <row r="2328" spans="2:24" x14ac:dyDescent="0.2">
      <c r="B2328" s="8"/>
      <c r="E2328" s="14"/>
      <c r="F2328" s="14"/>
      <c r="G2328" s="14"/>
      <c r="H2328" s="14"/>
      <c r="I2328" s="14"/>
      <c r="L2328" s="14"/>
      <c r="P2328" s="14"/>
      <c r="Q2328" s="14"/>
      <c r="R2328" s="14"/>
      <c r="S2328" s="14"/>
      <c r="T2328" s="14"/>
      <c r="W2328" s="40"/>
      <c r="X2328" s="40"/>
    </row>
    <row r="2329" spans="2:24" x14ac:dyDescent="0.2">
      <c r="B2329" s="8"/>
      <c r="E2329" s="14"/>
      <c r="F2329" s="14"/>
      <c r="G2329" s="14"/>
      <c r="H2329" s="14"/>
      <c r="I2329" s="14"/>
      <c r="L2329" s="14"/>
      <c r="P2329" s="14"/>
      <c r="Q2329" s="14"/>
      <c r="R2329" s="14"/>
      <c r="S2329" s="14"/>
      <c r="T2329" s="14"/>
      <c r="W2329" s="40"/>
      <c r="X2329" s="40"/>
    </row>
    <row r="2330" spans="2:24" x14ac:dyDescent="0.2">
      <c r="B2330" s="8"/>
      <c r="E2330" s="14"/>
      <c r="F2330" s="14"/>
      <c r="G2330" s="14"/>
      <c r="H2330" s="14"/>
      <c r="I2330" s="14"/>
      <c r="L2330" s="14"/>
      <c r="P2330" s="14"/>
      <c r="Q2330" s="14"/>
      <c r="R2330" s="14"/>
      <c r="S2330" s="14"/>
      <c r="T2330" s="14"/>
      <c r="W2330" s="40"/>
      <c r="X2330" s="40"/>
    </row>
    <row r="2331" spans="2:24" x14ac:dyDescent="0.2">
      <c r="B2331" s="8"/>
      <c r="E2331" s="14"/>
      <c r="F2331" s="14"/>
      <c r="G2331" s="14"/>
      <c r="H2331" s="14"/>
      <c r="I2331" s="14"/>
      <c r="L2331" s="14"/>
      <c r="P2331" s="14"/>
      <c r="Q2331" s="14"/>
      <c r="R2331" s="14"/>
      <c r="S2331" s="14"/>
      <c r="T2331" s="14"/>
      <c r="W2331" s="40"/>
      <c r="X2331" s="40"/>
    </row>
    <row r="2332" spans="2:24" x14ac:dyDescent="0.2">
      <c r="B2332" s="8"/>
      <c r="E2332" s="14"/>
      <c r="F2332" s="14"/>
      <c r="G2332" s="14"/>
      <c r="H2332" s="14"/>
      <c r="I2332" s="14"/>
      <c r="L2332" s="14"/>
      <c r="P2332" s="14"/>
      <c r="Q2332" s="14"/>
      <c r="R2332" s="14"/>
      <c r="S2332" s="14"/>
      <c r="T2332" s="14"/>
      <c r="W2332" s="40"/>
      <c r="X2332" s="40"/>
    </row>
    <row r="2333" spans="2:24" x14ac:dyDescent="0.2">
      <c r="B2333" s="8"/>
      <c r="E2333" s="14"/>
      <c r="F2333" s="14"/>
      <c r="G2333" s="14"/>
      <c r="H2333" s="14"/>
      <c r="I2333" s="14"/>
      <c r="L2333" s="14"/>
      <c r="P2333" s="14"/>
      <c r="Q2333" s="14"/>
      <c r="R2333" s="14"/>
      <c r="S2333" s="14"/>
      <c r="T2333" s="14"/>
      <c r="W2333" s="40"/>
      <c r="X2333" s="40"/>
    </row>
    <row r="2334" spans="2:24" x14ac:dyDescent="0.2">
      <c r="B2334" s="8"/>
      <c r="E2334" s="14"/>
      <c r="F2334" s="14"/>
      <c r="G2334" s="14"/>
      <c r="H2334" s="14"/>
      <c r="I2334" s="14"/>
      <c r="L2334" s="14"/>
      <c r="P2334" s="14"/>
      <c r="Q2334" s="14"/>
      <c r="R2334" s="14"/>
      <c r="S2334" s="14"/>
      <c r="T2334" s="14"/>
      <c r="W2334" s="40"/>
      <c r="X2334" s="40"/>
    </row>
    <row r="2335" spans="2:24" x14ac:dyDescent="0.2">
      <c r="B2335" s="8"/>
      <c r="E2335" s="14"/>
      <c r="F2335" s="14"/>
      <c r="G2335" s="14"/>
      <c r="H2335" s="14"/>
      <c r="I2335" s="14"/>
      <c r="L2335" s="14"/>
      <c r="P2335" s="14"/>
      <c r="Q2335" s="14"/>
      <c r="R2335" s="14"/>
      <c r="S2335" s="14"/>
      <c r="T2335" s="14"/>
      <c r="W2335" s="40"/>
      <c r="X2335" s="40"/>
    </row>
    <row r="2336" spans="2:24" x14ac:dyDescent="0.2">
      <c r="B2336" s="8"/>
      <c r="E2336" s="14"/>
      <c r="F2336" s="14"/>
      <c r="G2336" s="14"/>
      <c r="H2336" s="14"/>
      <c r="I2336" s="14"/>
      <c r="L2336" s="14"/>
      <c r="P2336" s="14"/>
      <c r="Q2336" s="14"/>
      <c r="R2336" s="14"/>
      <c r="S2336" s="14"/>
      <c r="T2336" s="14"/>
      <c r="W2336" s="40"/>
      <c r="X2336" s="40"/>
    </row>
    <row r="2337" spans="2:24" x14ac:dyDescent="0.2">
      <c r="B2337" s="8"/>
      <c r="E2337" s="14"/>
      <c r="F2337" s="14"/>
      <c r="G2337" s="14"/>
      <c r="H2337" s="14"/>
      <c r="I2337" s="14"/>
      <c r="L2337" s="14"/>
      <c r="P2337" s="14"/>
      <c r="Q2337" s="14"/>
      <c r="R2337" s="14"/>
      <c r="S2337" s="14"/>
      <c r="T2337" s="14"/>
      <c r="W2337" s="40"/>
      <c r="X2337" s="40"/>
    </row>
    <row r="2338" spans="2:24" x14ac:dyDescent="0.2">
      <c r="B2338" s="8"/>
      <c r="E2338" s="14"/>
      <c r="F2338" s="14"/>
      <c r="G2338" s="14"/>
      <c r="H2338" s="14"/>
      <c r="I2338" s="14"/>
      <c r="L2338" s="14"/>
      <c r="P2338" s="14"/>
      <c r="Q2338" s="14"/>
      <c r="R2338" s="14"/>
      <c r="S2338" s="14"/>
      <c r="T2338" s="14"/>
      <c r="W2338" s="40"/>
      <c r="X2338" s="40"/>
    </row>
    <row r="2339" spans="2:24" x14ac:dyDescent="0.2">
      <c r="B2339" s="8"/>
      <c r="E2339" s="14"/>
      <c r="F2339" s="14"/>
      <c r="G2339" s="14"/>
      <c r="H2339" s="14"/>
      <c r="I2339" s="14"/>
      <c r="L2339" s="14"/>
      <c r="P2339" s="14"/>
      <c r="Q2339" s="14"/>
      <c r="R2339" s="14"/>
      <c r="S2339" s="14"/>
      <c r="T2339" s="14"/>
      <c r="W2339" s="40"/>
      <c r="X2339" s="40"/>
    </row>
    <row r="2340" spans="2:24" x14ac:dyDescent="0.2">
      <c r="B2340" s="8"/>
      <c r="E2340" s="14"/>
      <c r="F2340" s="14"/>
      <c r="G2340" s="14"/>
      <c r="H2340" s="14"/>
      <c r="I2340" s="14"/>
      <c r="L2340" s="14"/>
      <c r="P2340" s="14"/>
      <c r="Q2340" s="14"/>
      <c r="R2340" s="14"/>
      <c r="S2340" s="14"/>
      <c r="T2340" s="14"/>
      <c r="W2340" s="40"/>
      <c r="X2340" s="40"/>
    </row>
    <row r="2341" spans="2:24" x14ac:dyDescent="0.2">
      <c r="B2341" s="8"/>
      <c r="E2341" s="14"/>
      <c r="F2341" s="14"/>
      <c r="G2341" s="14"/>
      <c r="H2341" s="14"/>
      <c r="I2341" s="14"/>
      <c r="L2341" s="14"/>
      <c r="P2341" s="14"/>
      <c r="Q2341" s="14"/>
      <c r="R2341" s="14"/>
      <c r="S2341" s="14"/>
      <c r="T2341" s="14"/>
      <c r="W2341" s="40"/>
      <c r="X2341" s="40"/>
    </row>
    <row r="2342" spans="2:24" x14ac:dyDescent="0.2">
      <c r="B2342" s="8"/>
      <c r="E2342" s="14"/>
      <c r="F2342" s="14"/>
      <c r="G2342" s="14"/>
      <c r="H2342" s="14"/>
      <c r="I2342" s="14"/>
      <c r="L2342" s="14"/>
      <c r="P2342" s="14"/>
      <c r="Q2342" s="14"/>
      <c r="R2342" s="14"/>
      <c r="S2342" s="14"/>
      <c r="T2342" s="14"/>
      <c r="W2342" s="40"/>
      <c r="X2342" s="40"/>
    </row>
    <row r="2343" spans="2:24" x14ac:dyDescent="0.2">
      <c r="B2343" s="8"/>
      <c r="E2343" s="14"/>
      <c r="F2343" s="14"/>
      <c r="G2343" s="14"/>
      <c r="H2343" s="14"/>
      <c r="I2343" s="14"/>
      <c r="L2343" s="14"/>
      <c r="P2343" s="14"/>
      <c r="Q2343" s="14"/>
      <c r="R2343" s="14"/>
      <c r="S2343" s="14"/>
      <c r="T2343" s="14"/>
      <c r="W2343" s="40"/>
      <c r="X2343" s="40"/>
    </row>
    <row r="2344" spans="2:24" x14ac:dyDescent="0.2">
      <c r="B2344" s="8"/>
      <c r="E2344" s="14"/>
      <c r="F2344" s="14"/>
      <c r="G2344" s="14"/>
      <c r="H2344" s="14"/>
      <c r="I2344" s="14"/>
      <c r="L2344" s="14"/>
      <c r="P2344" s="14"/>
      <c r="Q2344" s="14"/>
      <c r="R2344" s="14"/>
      <c r="S2344" s="14"/>
      <c r="T2344" s="14"/>
      <c r="W2344" s="40"/>
      <c r="X2344" s="40"/>
    </row>
    <row r="2345" spans="2:24" x14ac:dyDescent="0.2">
      <c r="B2345" s="8"/>
      <c r="E2345" s="14"/>
      <c r="F2345" s="14"/>
      <c r="G2345" s="14"/>
      <c r="H2345" s="14"/>
      <c r="I2345" s="14"/>
      <c r="L2345" s="14"/>
      <c r="P2345" s="14"/>
      <c r="Q2345" s="14"/>
      <c r="R2345" s="14"/>
      <c r="S2345" s="14"/>
      <c r="T2345" s="14"/>
      <c r="W2345" s="40"/>
      <c r="X2345" s="40"/>
    </row>
    <row r="2346" spans="2:24" x14ac:dyDescent="0.2">
      <c r="B2346" s="8"/>
      <c r="E2346" s="14"/>
      <c r="F2346" s="14"/>
      <c r="G2346" s="14"/>
      <c r="H2346" s="14"/>
      <c r="I2346" s="14"/>
      <c r="L2346" s="14"/>
      <c r="P2346" s="14"/>
      <c r="Q2346" s="14"/>
      <c r="R2346" s="14"/>
      <c r="S2346" s="14"/>
      <c r="T2346" s="14"/>
      <c r="W2346" s="40"/>
      <c r="X2346" s="40"/>
    </row>
    <row r="2347" spans="2:24" x14ac:dyDescent="0.2">
      <c r="B2347" s="8"/>
      <c r="E2347" s="14"/>
      <c r="F2347" s="14"/>
      <c r="G2347" s="14"/>
      <c r="H2347" s="14"/>
      <c r="I2347" s="14"/>
      <c r="L2347" s="14"/>
      <c r="P2347" s="14"/>
      <c r="Q2347" s="14"/>
      <c r="R2347" s="14"/>
      <c r="S2347" s="14"/>
      <c r="T2347" s="14"/>
      <c r="W2347" s="40"/>
      <c r="X2347" s="40"/>
    </row>
    <row r="2348" spans="2:24" x14ac:dyDescent="0.2">
      <c r="B2348" s="8"/>
      <c r="E2348" s="14"/>
      <c r="F2348" s="14"/>
      <c r="G2348" s="14"/>
      <c r="H2348" s="14"/>
      <c r="I2348" s="14"/>
      <c r="L2348" s="14"/>
      <c r="P2348" s="14"/>
      <c r="Q2348" s="14"/>
      <c r="R2348" s="14"/>
      <c r="S2348" s="14"/>
      <c r="T2348" s="14"/>
      <c r="W2348" s="40"/>
      <c r="X2348" s="40"/>
    </row>
    <row r="2349" spans="2:24" x14ac:dyDescent="0.2">
      <c r="B2349" s="8"/>
      <c r="E2349" s="14"/>
      <c r="F2349" s="14"/>
      <c r="G2349" s="14"/>
      <c r="H2349" s="14"/>
      <c r="I2349" s="14"/>
      <c r="L2349" s="14"/>
      <c r="P2349" s="14"/>
      <c r="Q2349" s="14"/>
      <c r="R2349" s="14"/>
      <c r="S2349" s="14"/>
      <c r="T2349" s="14"/>
      <c r="W2349" s="40"/>
      <c r="X2349" s="40"/>
    </row>
    <row r="2350" spans="2:24" x14ac:dyDescent="0.2">
      <c r="B2350" s="8"/>
      <c r="E2350" s="14"/>
      <c r="F2350" s="14"/>
      <c r="G2350" s="14"/>
      <c r="H2350" s="14"/>
      <c r="I2350" s="14"/>
      <c r="L2350" s="14"/>
      <c r="P2350" s="14"/>
      <c r="Q2350" s="14"/>
      <c r="R2350" s="14"/>
      <c r="S2350" s="14"/>
      <c r="T2350" s="14"/>
      <c r="W2350" s="40"/>
      <c r="X2350" s="40"/>
    </row>
    <row r="2351" spans="2:24" x14ac:dyDescent="0.2">
      <c r="B2351" s="8"/>
      <c r="E2351" s="14"/>
      <c r="F2351" s="14"/>
      <c r="G2351" s="14"/>
      <c r="H2351" s="14"/>
      <c r="I2351" s="14"/>
      <c r="L2351" s="14"/>
      <c r="P2351" s="14"/>
      <c r="Q2351" s="14"/>
      <c r="R2351" s="14"/>
      <c r="S2351" s="14"/>
      <c r="T2351" s="14"/>
      <c r="W2351" s="40"/>
      <c r="X2351" s="40"/>
    </row>
    <row r="2352" spans="2:24" x14ac:dyDescent="0.2">
      <c r="B2352" s="8"/>
      <c r="E2352" s="14"/>
      <c r="F2352" s="14"/>
      <c r="G2352" s="14"/>
      <c r="H2352" s="14"/>
      <c r="I2352" s="14"/>
      <c r="L2352" s="14"/>
      <c r="P2352" s="14"/>
      <c r="Q2352" s="14"/>
      <c r="R2352" s="14"/>
      <c r="S2352" s="14"/>
      <c r="T2352" s="14"/>
      <c r="W2352" s="40"/>
      <c r="X2352" s="40"/>
    </row>
    <row r="2353" spans="2:24" x14ac:dyDescent="0.2">
      <c r="B2353" s="8"/>
      <c r="E2353" s="14"/>
      <c r="F2353" s="14"/>
      <c r="G2353" s="14"/>
      <c r="H2353" s="14"/>
      <c r="I2353" s="14"/>
      <c r="L2353" s="14"/>
      <c r="P2353" s="14"/>
      <c r="Q2353" s="14"/>
      <c r="R2353" s="14"/>
      <c r="S2353" s="14"/>
      <c r="T2353" s="14"/>
      <c r="W2353" s="40"/>
      <c r="X2353" s="40"/>
    </row>
    <row r="2354" spans="2:24" x14ac:dyDescent="0.2">
      <c r="B2354" s="8"/>
      <c r="E2354" s="14"/>
      <c r="F2354" s="14"/>
      <c r="G2354" s="14"/>
      <c r="H2354" s="14"/>
      <c r="I2354" s="14"/>
      <c r="L2354" s="14"/>
      <c r="P2354" s="14"/>
      <c r="Q2354" s="14"/>
      <c r="R2354" s="14"/>
      <c r="S2354" s="14"/>
      <c r="T2354" s="14"/>
      <c r="W2354" s="40"/>
      <c r="X2354" s="40"/>
    </row>
    <row r="2355" spans="2:24" x14ac:dyDescent="0.2">
      <c r="B2355" s="8"/>
      <c r="E2355" s="14"/>
      <c r="F2355" s="14"/>
      <c r="G2355" s="14"/>
      <c r="H2355" s="14"/>
      <c r="I2355" s="14"/>
      <c r="L2355" s="14"/>
      <c r="P2355" s="14"/>
      <c r="Q2355" s="14"/>
      <c r="R2355" s="14"/>
      <c r="S2355" s="14"/>
      <c r="T2355" s="14"/>
      <c r="W2355" s="40"/>
      <c r="X2355" s="40"/>
    </row>
    <row r="2356" spans="2:24" x14ac:dyDescent="0.2">
      <c r="B2356" s="8"/>
      <c r="E2356" s="14"/>
      <c r="F2356" s="14"/>
      <c r="G2356" s="14"/>
      <c r="H2356" s="14"/>
      <c r="I2356" s="14"/>
      <c r="L2356" s="14"/>
      <c r="P2356" s="14"/>
      <c r="Q2356" s="14"/>
      <c r="R2356" s="14"/>
      <c r="S2356" s="14"/>
      <c r="T2356" s="14"/>
      <c r="W2356" s="40"/>
      <c r="X2356" s="40"/>
    </row>
    <row r="2357" spans="2:24" x14ac:dyDescent="0.2">
      <c r="B2357" s="8"/>
      <c r="E2357" s="14"/>
      <c r="F2357" s="14"/>
      <c r="G2357" s="14"/>
      <c r="H2357" s="14"/>
      <c r="I2357" s="14"/>
      <c r="L2357" s="14"/>
      <c r="P2357" s="14"/>
      <c r="Q2357" s="14"/>
      <c r="R2357" s="14"/>
      <c r="S2357" s="14"/>
      <c r="T2357" s="14"/>
      <c r="W2357" s="40"/>
      <c r="X2357" s="40"/>
    </row>
    <row r="2358" spans="2:24" x14ac:dyDescent="0.2">
      <c r="B2358" s="8"/>
      <c r="E2358" s="14"/>
      <c r="F2358" s="14"/>
      <c r="G2358" s="14"/>
      <c r="H2358" s="14"/>
      <c r="I2358" s="14"/>
      <c r="L2358" s="14"/>
      <c r="P2358" s="14"/>
      <c r="Q2358" s="14"/>
      <c r="R2358" s="14"/>
      <c r="S2358" s="14"/>
      <c r="T2358" s="14"/>
      <c r="W2358" s="40"/>
      <c r="X2358" s="40"/>
    </row>
    <row r="2359" spans="2:24" x14ac:dyDescent="0.2">
      <c r="B2359" s="8"/>
      <c r="E2359" s="14"/>
      <c r="F2359" s="14"/>
      <c r="G2359" s="14"/>
      <c r="H2359" s="14"/>
      <c r="I2359" s="14"/>
      <c r="L2359" s="14"/>
      <c r="P2359" s="14"/>
      <c r="Q2359" s="14"/>
      <c r="R2359" s="14"/>
      <c r="S2359" s="14"/>
      <c r="T2359" s="14"/>
      <c r="W2359" s="40"/>
      <c r="X2359" s="40"/>
    </row>
    <row r="2360" spans="2:24" x14ac:dyDescent="0.2">
      <c r="B2360" s="8"/>
      <c r="E2360" s="14"/>
      <c r="F2360" s="14"/>
      <c r="G2360" s="14"/>
      <c r="H2360" s="14"/>
      <c r="I2360" s="14"/>
      <c r="L2360" s="14"/>
      <c r="P2360" s="14"/>
      <c r="Q2360" s="14"/>
      <c r="R2360" s="14"/>
      <c r="S2360" s="14"/>
      <c r="T2360" s="14"/>
      <c r="W2360" s="40"/>
      <c r="X2360" s="40"/>
    </row>
    <row r="2361" spans="2:24" x14ac:dyDescent="0.2">
      <c r="B2361" s="8"/>
      <c r="E2361" s="14"/>
      <c r="F2361" s="14"/>
      <c r="G2361" s="14"/>
      <c r="H2361" s="14"/>
      <c r="I2361" s="14"/>
      <c r="L2361" s="14"/>
      <c r="P2361" s="14"/>
      <c r="Q2361" s="14"/>
      <c r="R2361" s="14"/>
      <c r="S2361" s="14"/>
      <c r="T2361" s="14"/>
      <c r="W2361" s="40"/>
      <c r="X2361" s="40"/>
    </row>
    <row r="2362" spans="2:24" x14ac:dyDescent="0.2">
      <c r="B2362" s="8"/>
      <c r="E2362" s="14"/>
      <c r="F2362" s="14"/>
      <c r="G2362" s="14"/>
      <c r="H2362" s="14"/>
      <c r="I2362" s="14"/>
      <c r="L2362" s="14"/>
      <c r="P2362" s="14"/>
      <c r="Q2362" s="14"/>
      <c r="R2362" s="14"/>
      <c r="S2362" s="14"/>
      <c r="T2362" s="14"/>
      <c r="W2362" s="40"/>
      <c r="X2362" s="40"/>
    </row>
    <row r="2363" spans="2:24" x14ac:dyDescent="0.2">
      <c r="B2363" s="8"/>
      <c r="E2363" s="14"/>
      <c r="F2363" s="14"/>
      <c r="G2363" s="14"/>
      <c r="H2363" s="14"/>
      <c r="I2363" s="14"/>
      <c r="L2363" s="14"/>
      <c r="P2363" s="14"/>
      <c r="Q2363" s="14"/>
      <c r="R2363" s="14"/>
      <c r="S2363" s="14"/>
      <c r="T2363" s="14"/>
      <c r="W2363" s="40"/>
      <c r="X2363" s="40"/>
    </row>
    <row r="2364" spans="2:24" x14ac:dyDescent="0.2">
      <c r="B2364" s="8"/>
      <c r="E2364" s="14"/>
      <c r="F2364" s="14"/>
      <c r="G2364" s="14"/>
      <c r="H2364" s="14"/>
      <c r="I2364" s="14"/>
      <c r="L2364" s="14"/>
      <c r="P2364" s="14"/>
      <c r="Q2364" s="14"/>
      <c r="R2364" s="14"/>
      <c r="S2364" s="14"/>
      <c r="T2364" s="14"/>
      <c r="W2364" s="40"/>
      <c r="X2364" s="40"/>
    </row>
    <row r="2365" spans="2:24" x14ac:dyDescent="0.2">
      <c r="B2365" s="8"/>
      <c r="E2365" s="14"/>
      <c r="F2365" s="14"/>
      <c r="G2365" s="14"/>
      <c r="H2365" s="14"/>
      <c r="I2365" s="14"/>
      <c r="L2365" s="14"/>
      <c r="P2365" s="14"/>
      <c r="Q2365" s="14"/>
      <c r="R2365" s="14"/>
      <c r="S2365" s="14"/>
      <c r="T2365" s="14"/>
      <c r="W2365" s="40"/>
      <c r="X2365" s="40"/>
    </row>
    <row r="2366" spans="2:24" x14ac:dyDescent="0.2">
      <c r="B2366" s="8"/>
      <c r="E2366" s="14"/>
      <c r="F2366" s="14"/>
      <c r="G2366" s="14"/>
      <c r="H2366" s="14"/>
      <c r="I2366" s="14"/>
      <c r="L2366" s="14"/>
      <c r="P2366" s="14"/>
      <c r="Q2366" s="14"/>
      <c r="R2366" s="14"/>
      <c r="S2366" s="14"/>
      <c r="T2366" s="14"/>
      <c r="W2366" s="40"/>
      <c r="X2366" s="40"/>
    </row>
    <row r="2367" spans="2:24" x14ac:dyDescent="0.2">
      <c r="B2367" s="8"/>
      <c r="E2367" s="14"/>
      <c r="F2367" s="14"/>
      <c r="G2367" s="14"/>
      <c r="H2367" s="14"/>
      <c r="I2367" s="14"/>
      <c r="L2367" s="14"/>
      <c r="P2367" s="14"/>
      <c r="Q2367" s="14"/>
      <c r="R2367" s="14"/>
      <c r="S2367" s="14"/>
      <c r="T2367" s="14"/>
      <c r="W2367" s="40"/>
      <c r="X2367" s="40"/>
    </row>
    <row r="2368" spans="2:24" x14ac:dyDescent="0.2">
      <c r="B2368" s="8"/>
      <c r="E2368" s="14"/>
      <c r="F2368" s="14"/>
      <c r="G2368" s="14"/>
      <c r="H2368" s="14"/>
      <c r="I2368" s="14"/>
      <c r="L2368" s="14"/>
      <c r="P2368" s="14"/>
      <c r="Q2368" s="14"/>
      <c r="R2368" s="14"/>
      <c r="S2368" s="14"/>
      <c r="T2368" s="14"/>
      <c r="W2368" s="40"/>
      <c r="X2368" s="40"/>
    </row>
    <row r="2369" spans="2:24" x14ac:dyDescent="0.2">
      <c r="B2369" s="8"/>
      <c r="E2369" s="14"/>
      <c r="F2369" s="14"/>
      <c r="G2369" s="14"/>
      <c r="H2369" s="14"/>
      <c r="I2369" s="14"/>
      <c r="L2369" s="14"/>
      <c r="P2369" s="14"/>
      <c r="Q2369" s="14"/>
      <c r="R2369" s="14"/>
      <c r="S2369" s="14"/>
      <c r="T2369" s="14"/>
      <c r="W2369" s="40"/>
      <c r="X2369" s="40"/>
    </row>
    <row r="2370" spans="2:24" x14ac:dyDescent="0.2">
      <c r="B2370" s="8"/>
      <c r="E2370" s="14"/>
      <c r="F2370" s="14"/>
      <c r="G2370" s="14"/>
      <c r="H2370" s="14"/>
      <c r="I2370" s="14"/>
      <c r="L2370" s="14"/>
      <c r="P2370" s="14"/>
      <c r="Q2370" s="14"/>
      <c r="R2370" s="14"/>
      <c r="S2370" s="14"/>
      <c r="T2370" s="14"/>
      <c r="W2370" s="40"/>
      <c r="X2370" s="40"/>
    </row>
    <row r="2371" spans="2:24" x14ac:dyDescent="0.2">
      <c r="B2371" s="8"/>
      <c r="E2371" s="14"/>
      <c r="F2371" s="14"/>
      <c r="G2371" s="14"/>
      <c r="H2371" s="14"/>
      <c r="I2371" s="14"/>
      <c r="L2371" s="14"/>
      <c r="P2371" s="14"/>
      <c r="Q2371" s="14"/>
      <c r="R2371" s="14"/>
      <c r="S2371" s="14"/>
      <c r="T2371" s="14"/>
      <c r="W2371" s="40"/>
      <c r="X2371" s="40"/>
    </row>
    <row r="2372" spans="2:24" x14ac:dyDescent="0.2">
      <c r="B2372" s="8"/>
      <c r="E2372" s="14"/>
      <c r="F2372" s="14"/>
      <c r="G2372" s="14"/>
      <c r="H2372" s="14"/>
      <c r="I2372" s="14"/>
      <c r="L2372" s="14"/>
      <c r="P2372" s="14"/>
      <c r="Q2372" s="14"/>
      <c r="R2372" s="14"/>
      <c r="S2372" s="14"/>
      <c r="T2372" s="14"/>
      <c r="W2372" s="40"/>
      <c r="X2372" s="40"/>
    </row>
    <row r="2373" spans="2:24" x14ac:dyDescent="0.2">
      <c r="B2373" s="8"/>
      <c r="E2373" s="14"/>
      <c r="F2373" s="14"/>
      <c r="G2373" s="14"/>
      <c r="H2373" s="14"/>
      <c r="I2373" s="14"/>
      <c r="L2373" s="14"/>
      <c r="P2373" s="14"/>
      <c r="Q2373" s="14"/>
      <c r="R2373" s="14"/>
      <c r="S2373" s="14"/>
      <c r="T2373" s="14"/>
      <c r="W2373" s="40"/>
      <c r="X2373" s="40"/>
    </row>
    <row r="2374" spans="2:24" x14ac:dyDescent="0.2">
      <c r="B2374" s="8"/>
      <c r="E2374" s="14"/>
      <c r="F2374" s="14"/>
      <c r="G2374" s="14"/>
      <c r="H2374" s="14"/>
      <c r="I2374" s="14"/>
      <c r="L2374" s="14"/>
      <c r="P2374" s="14"/>
      <c r="Q2374" s="14"/>
      <c r="R2374" s="14"/>
      <c r="S2374" s="14"/>
      <c r="T2374" s="14"/>
      <c r="W2374" s="40"/>
      <c r="X2374" s="40"/>
    </row>
    <row r="2375" spans="2:24" x14ac:dyDescent="0.2">
      <c r="B2375" s="8"/>
      <c r="E2375" s="14"/>
      <c r="F2375" s="14"/>
      <c r="G2375" s="14"/>
      <c r="H2375" s="14"/>
      <c r="I2375" s="14"/>
      <c r="L2375" s="14"/>
      <c r="P2375" s="14"/>
      <c r="Q2375" s="14"/>
      <c r="R2375" s="14"/>
      <c r="S2375" s="14"/>
      <c r="T2375" s="14"/>
      <c r="W2375" s="40"/>
      <c r="X2375" s="40"/>
    </row>
    <row r="2376" spans="2:24" x14ac:dyDescent="0.2">
      <c r="B2376" s="8"/>
      <c r="E2376" s="14"/>
      <c r="F2376" s="14"/>
      <c r="G2376" s="14"/>
      <c r="H2376" s="14"/>
      <c r="I2376" s="14"/>
      <c r="L2376" s="14"/>
      <c r="P2376" s="14"/>
      <c r="Q2376" s="14"/>
      <c r="R2376" s="14"/>
      <c r="S2376" s="14"/>
      <c r="T2376" s="14"/>
      <c r="W2376" s="40"/>
      <c r="X2376" s="40"/>
    </row>
    <row r="2377" spans="2:24" x14ac:dyDescent="0.2">
      <c r="B2377" s="8"/>
      <c r="E2377" s="14"/>
      <c r="F2377" s="14"/>
      <c r="G2377" s="14"/>
      <c r="H2377" s="14"/>
      <c r="I2377" s="14"/>
      <c r="L2377" s="14"/>
      <c r="P2377" s="14"/>
      <c r="Q2377" s="14"/>
      <c r="R2377" s="14"/>
      <c r="S2377" s="14"/>
      <c r="T2377" s="14"/>
      <c r="W2377" s="40"/>
      <c r="X2377" s="40"/>
    </row>
    <row r="2378" spans="2:24" x14ac:dyDescent="0.2">
      <c r="B2378" s="8"/>
      <c r="E2378" s="14"/>
      <c r="F2378" s="14"/>
      <c r="G2378" s="14"/>
      <c r="H2378" s="14"/>
      <c r="I2378" s="14"/>
      <c r="L2378" s="14"/>
      <c r="P2378" s="14"/>
      <c r="Q2378" s="14"/>
      <c r="R2378" s="14"/>
      <c r="S2378" s="14"/>
      <c r="T2378" s="14"/>
      <c r="W2378" s="40"/>
      <c r="X2378" s="40"/>
    </row>
    <row r="2379" spans="2:24" x14ac:dyDescent="0.2">
      <c r="B2379" s="8"/>
      <c r="E2379" s="14"/>
      <c r="F2379" s="14"/>
      <c r="G2379" s="14"/>
      <c r="H2379" s="14"/>
      <c r="I2379" s="14"/>
      <c r="L2379" s="14"/>
      <c r="P2379" s="14"/>
      <c r="Q2379" s="14"/>
      <c r="R2379" s="14"/>
      <c r="S2379" s="14"/>
      <c r="T2379" s="14"/>
      <c r="W2379" s="40"/>
      <c r="X2379" s="40"/>
    </row>
    <row r="2380" spans="2:24" x14ac:dyDescent="0.2">
      <c r="B2380" s="8"/>
      <c r="E2380" s="14"/>
      <c r="F2380" s="14"/>
      <c r="G2380" s="14"/>
      <c r="H2380" s="14"/>
      <c r="I2380" s="14"/>
      <c r="L2380" s="14"/>
      <c r="P2380" s="14"/>
      <c r="Q2380" s="14"/>
      <c r="R2380" s="14"/>
      <c r="S2380" s="14"/>
      <c r="T2380" s="14"/>
      <c r="W2380" s="40"/>
      <c r="X2380" s="40"/>
    </row>
    <row r="2381" spans="2:24" x14ac:dyDescent="0.2">
      <c r="B2381" s="8"/>
      <c r="E2381" s="14"/>
      <c r="F2381" s="14"/>
      <c r="G2381" s="14"/>
      <c r="H2381" s="14"/>
      <c r="I2381" s="14"/>
      <c r="L2381" s="14"/>
      <c r="P2381" s="14"/>
      <c r="Q2381" s="14"/>
      <c r="R2381" s="14"/>
      <c r="S2381" s="14"/>
      <c r="T2381" s="14"/>
      <c r="W2381" s="40"/>
      <c r="X2381" s="40"/>
    </row>
    <row r="2382" spans="2:24" x14ac:dyDescent="0.2">
      <c r="B2382" s="8"/>
      <c r="E2382" s="14"/>
      <c r="F2382" s="14"/>
      <c r="G2382" s="14"/>
      <c r="H2382" s="14"/>
      <c r="I2382" s="14"/>
      <c r="L2382" s="14"/>
      <c r="P2382" s="14"/>
      <c r="Q2382" s="14"/>
      <c r="R2382" s="14"/>
      <c r="S2382" s="14"/>
      <c r="T2382" s="14"/>
      <c r="W2382" s="40"/>
      <c r="X2382" s="40"/>
    </row>
    <row r="2383" spans="2:24" x14ac:dyDescent="0.2">
      <c r="B2383" s="8"/>
      <c r="E2383" s="14"/>
      <c r="F2383" s="14"/>
      <c r="G2383" s="14"/>
      <c r="H2383" s="14"/>
      <c r="I2383" s="14"/>
      <c r="L2383" s="14"/>
      <c r="P2383" s="14"/>
      <c r="Q2383" s="14"/>
      <c r="R2383" s="14"/>
      <c r="S2383" s="14"/>
      <c r="T2383" s="14"/>
      <c r="W2383" s="40"/>
      <c r="X2383" s="40"/>
    </row>
    <row r="2384" spans="2:24" x14ac:dyDescent="0.2">
      <c r="B2384" s="8"/>
      <c r="E2384" s="14"/>
      <c r="F2384" s="14"/>
      <c r="G2384" s="14"/>
      <c r="H2384" s="14"/>
      <c r="I2384" s="14"/>
      <c r="L2384" s="14"/>
      <c r="P2384" s="14"/>
      <c r="Q2384" s="14"/>
      <c r="R2384" s="14"/>
      <c r="S2384" s="14"/>
      <c r="T2384" s="14"/>
      <c r="W2384" s="40"/>
      <c r="X2384" s="40"/>
    </row>
    <row r="2385" spans="2:24" x14ac:dyDescent="0.2">
      <c r="B2385" s="8"/>
      <c r="E2385" s="14"/>
      <c r="F2385" s="14"/>
      <c r="G2385" s="14"/>
      <c r="H2385" s="14"/>
      <c r="I2385" s="14"/>
      <c r="L2385" s="14"/>
      <c r="P2385" s="14"/>
      <c r="Q2385" s="14"/>
      <c r="R2385" s="14"/>
      <c r="S2385" s="14"/>
      <c r="T2385" s="14"/>
      <c r="W2385" s="40"/>
      <c r="X2385" s="40"/>
    </row>
    <row r="2386" spans="2:24" x14ac:dyDescent="0.2">
      <c r="B2386" s="8"/>
      <c r="E2386" s="14"/>
      <c r="F2386" s="14"/>
      <c r="G2386" s="14"/>
      <c r="H2386" s="14"/>
      <c r="I2386" s="14"/>
      <c r="L2386" s="14"/>
      <c r="P2386" s="14"/>
      <c r="Q2386" s="14"/>
      <c r="R2386" s="14"/>
      <c r="S2386" s="14"/>
      <c r="T2386" s="14"/>
      <c r="W2386" s="40"/>
      <c r="X2386" s="40"/>
    </row>
    <row r="2387" spans="2:24" x14ac:dyDescent="0.2">
      <c r="B2387" s="8"/>
      <c r="E2387" s="14"/>
      <c r="F2387" s="14"/>
      <c r="G2387" s="14"/>
      <c r="H2387" s="14"/>
      <c r="I2387" s="14"/>
      <c r="L2387" s="14"/>
      <c r="P2387" s="14"/>
      <c r="Q2387" s="14"/>
      <c r="R2387" s="14"/>
      <c r="S2387" s="14"/>
      <c r="T2387" s="14"/>
      <c r="W2387" s="40"/>
      <c r="X2387" s="40"/>
    </row>
    <row r="2388" spans="2:24" x14ac:dyDescent="0.2">
      <c r="B2388" s="8"/>
      <c r="E2388" s="14"/>
      <c r="F2388" s="14"/>
      <c r="G2388" s="14"/>
      <c r="H2388" s="14"/>
      <c r="I2388" s="14"/>
      <c r="L2388" s="14"/>
      <c r="P2388" s="14"/>
      <c r="Q2388" s="14"/>
      <c r="R2388" s="14"/>
      <c r="S2388" s="14"/>
      <c r="T2388" s="14"/>
      <c r="W2388" s="40"/>
      <c r="X2388" s="40"/>
    </row>
    <row r="2389" spans="2:24" x14ac:dyDescent="0.2">
      <c r="B2389" s="8"/>
      <c r="E2389" s="14"/>
      <c r="F2389" s="14"/>
      <c r="G2389" s="14"/>
      <c r="H2389" s="14"/>
      <c r="I2389" s="14"/>
      <c r="L2389" s="14"/>
      <c r="P2389" s="14"/>
      <c r="Q2389" s="14"/>
      <c r="R2389" s="14"/>
      <c r="S2389" s="14"/>
      <c r="T2389" s="14"/>
      <c r="W2389" s="40"/>
      <c r="X2389" s="40"/>
    </row>
    <row r="2390" spans="2:24" x14ac:dyDescent="0.2">
      <c r="B2390" s="8"/>
      <c r="E2390" s="14"/>
      <c r="F2390" s="14"/>
      <c r="G2390" s="14"/>
      <c r="H2390" s="14"/>
      <c r="I2390" s="14"/>
      <c r="L2390" s="14"/>
      <c r="P2390" s="14"/>
      <c r="Q2390" s="14"/>
      <c r="R2390" s="14"/>
      <c r="S2390" s="14"/>
      <c r="T2390" s="14"/>
      <c r="W2390" s="40"/>
      <c r="X2390" s="40"/>
    </row>
    <row r="2391" spans="2:24" x14ac:dyDescent="0.2">
      <c r="B2391" s="8"/>
      <c r="E2391" s="14"/>
      <c r="F2391" s="14"/>
      <c r="G2391" s="14"/>
      <c r="H2391" s="14"/>
      <c r="I2391" s="14"/>
      <c r="L2391" s="14"/>
      <c r="P2391" s="14"/>
      <c r="Q2391" s="14"/>
      <c r="R2391" s="14"/>
      <c r="S2391" s="14"/>
      <c r="T2391" s="14"/>
      <c r="W2391" s="40"/>
      <c r="X2391" s="40"/>
    </row>
    <row r="2392" spans="2:24" x14ac:dyDescent="0.2">
      <c r="B2392" s="8"/>
      <c r="E2392" s="14"/>
      <c r="F2392" s="14"/>
      <c r="G2392" s="14"/>
      <c r="H2392" s="14"/>
      <c r="I2392" s="14"/>
      <c r="L2392" s="14"/>
      <c r="P2392" s="14"/>
      <c r="Q2392" s="14"/>
      <c r="R2392" s="14"/>
      <c r="S2392" s="14"/>
      <c r="T2392" s="14"/>
      <c r="W2392" s="40"/>
      <c r="X2392" s="40"/>
    </row>
    <row r="2393" spans="2:24" x14ac:dyDescent="0.2">
      <c r="B2393" s="8"/>
      <c r="E2393" s="14"/>
      <c r="F2393" s="14"/>
      <c r="G2393" s="14"/>
      <c r="H2393" s="14"/>
      <c r="I2393" s="14"/>
      <c r="L2393" s="14"/>
      <c r="P2393" s="14"/>
      <c r="Q2393" s="14"/>
      <c r="R2393" s="14"/>
      <c r="S2393" s="14"/>
      <c r="T2393" s="14"/>
      <c r="W2393" s="40"/>
      <c r="X2393" s="40"/>
    </row>
    <row r="2394" spans="2:24" x14ac:dyDescent="0.2">
      <c r="B2394" s="8"/>
      <c r="E2394" s="14"/>
      <c r="F2394" s="14"/>
      <c r="G2394" s="14"/>
      <c r="H2394" s="14"/>
      <c r="I2394" s="14"/>
      <c r="L2394" s="14"/>
      <c r="P2394" s="14"/>
      <c r="Q2394" s="14"/>
      <c r="R2394" s="14"/>
      <c r="S2394" s="14"/>
      <c r="T2394" s="14"/>
      <c r="W2394" s="40"/>
      <c r="X2394" s="40"/>
    </row>
    <row r="2395" spans="2:24" x14ac:dyDescent="0.2">
      <c r="B2395" s="8"/>
      <c r="E2395" s="14"/>
      <c r="F2395" s="14"/>
      <c r="G2395" s="14"/>
      <c r="H2395" s="14"/>
      <c r="I2395" s="14"/>
      <c r="L2395" s="14"/>
      <c r="P2395" s="14"/>
      <c r="Q2395" s="14"/>
      <c r="R2395" s="14"/>
      <c r="S2395" s="14"/>
      <c r="T2395" s="14"/>
      <c r="W2395" s="40"/>
      <c r="X2395" s="40"/>
    </row>
    <row r="2396" spans="2:24" x14ac:dyDescent="0.2">
      <c r="B2396" s="8"/>
      <c r="E2396" s="14"/>
      <c r="F2396" s="14"/>
      <c r="G2396" s="14"/>
      <c r="H2396" s="14"/>
      <c r="I2396" s="14"/>
      <c r="L2396" s="14"/>
      <c r="P2396" s="14"/>
      <c r="Q2396" s="14"/>
      <c r="R2396" s="14"/>
      <c r="S2396" s="14"/>
      <c r="T2396" s="14"/>
      <c r="W2396" s="40"/>
      <c r="X2396" s="40"/>
    </row>
    <row r="2397" spans="2:24" x14ac:dyDescent="0.2">
      <c r="B2397" s="8"/>
      <c r="E2397" s="14"/>
      <c r="F2397" s="14"/>
      <c r="G2397" s="14"/>
      <c r="H2397" s="14"/>
      <c r="I2397" s="14"/>
      <c r="L2397" s="14"/>
      <c r="P2397" s="14"/>
      <c r="Q2397" s="14"/>
      <c r="R2397" s="14"/>
      <c r="S2397" s="14"/>
      <c r="T2397" s="14"/>
      <c r="W2397" s="40"/>
      <c r="X2397" s="40"/>
    </row>
    <row r="2398" spans="2:24" x14ac:dyDescent="0.2">
      <c r="B2398" s="8"/>
      <c r="E2398" s="14"/>
      <c r="F2398" s="14"/>
      <c r="G2398" s="14"/>
      <c r="H2398" s="14"/>
      <c r="I2398" s="14"/>
      <c r="L2398" s="14"/>
      <c r="P2398" s="14"/>
      <c r="Q2398" s="14"/>
      <c r="R2398" s="14"/>
      <c r="S2398" s="14"/>
      <c r="T2398" s="14"/>
      <c r="W2398" s="40"/>
      <c r="X2398" s="40"/>
    </row>
    <row r="2399" spans="2:24" x14ac:dyDescent="0.2">
      <c r="B2399" s="8"/>
      <c r="E2399" s="14"/>
      <c r="F2399" s="14"/>
      <c r="G2399" s="14"/>
      <c r="H2399" s="14"/>
      <c r="I2399" s="14"/>
      <c r="L2399" s="14"/>
      <c r="P2399" s="14"/>
      <c r="Q2399" s="14"/>
      <c r="R2399" s="14"/>
      <c r="S2399" s="14"/>
      <c r="T2399" s="14"/>
      <c r="W2399" s="40"/>
      <c r="X2399" s="40"/>
    </row>
    <row r="2400" spans="2:24" x14ac:dyDescent="0.2">
      <c r="B2400" s="8"/>
      <c r="E2400" s="14"/>
      <c r="F2400" s="14"/>
      <c r="G2400" s="14"/>
      <c r="H2400" s="14"/>
      <c r="I2400" s="14"/>
      <c r="L2400" s="14"/>
      <c r="P2400" s="14"/>
      <c r="Q2400" s="14"/>
      <c r="R2400" s="14"/>
      <c r="S2400" s="14"/>
      <c r="T2400" s="14"/>
      <c r="W2400" s="40"/>
      <c r="X2400" s="40"/>
    </row>
    <row r="2401" spans="2:24" x14ac:dyDescent="0.2">
      <c r="B2401" s="8"/>
      <c r="E2401" s="14"/>
      <c r="F2401" s="14"/>
      <c r="G2401" s="14"/>
      <c r="H2401" s="14"/>
      <c r="I2401" s="14"/>
      <c r="L2401" s="14"/>
      <c r="P2401" s="14"/>
      <c r="Q2401" s="14"/>
      <c r="R2401" s="14"/>
      <c r="S2401" s="14"/>
      <c r="T2401" s="14"/>
      <c r="W2401" s="40"/>
      <c r="X2401" s="40"/>
    </row>
    <row r="2402" spans="2:24" x14ac:dyDescent="0.2">
      <c r="B2402" s="8"/>
      <c r="E2402" s="14"/>
      <c r="F2402" s="14"/>
      <c r="G2402" s="14"/>
      <c r="H2402" s="14"/>
      <c r="I2402" s="14"/>
      <c r="L2402" s="14"/>
      <c r="P2402" s="14"/>
      <c r="Q2402" s="14"/>
      <c r="R2402" s="14"/>
      <c r="S2402" s="14"/>
      <c r="T2402" s="14"/>
      <c r="W2402" s="40"/>
      <c r="X2402" s="40"/>
    </row>
    <row r="2403" spans="2:24" x14ac:dyDescent="0.2">
      <c r="B2403" s="8"/>
      <c r="E2403" s="14"/>
      <c r="F2403" s="14"/>
      <c r="G2403" s="14"/>
      <c r="H2403" s="14"/>
      <c r="I2403" s="14"/>
      <c r="L2403" s="14"/>
      <c r="P2403" s="14"/>
      <c r="Q2403" s="14"/>
      <c r="R2403" s="14"/>
      <c r="S2403" s="14"/>
      <c r="T2403" s="14"/>
      <c r="W2403" s="40"/>
      <c r="X2403" s="40"/>
    </row>
    <row r="2404" spans="2:24" x14ac:dyDescent="0.2">
      <c r="B2404" s="8"/>
      <c r="E2404" s="14"/>
      <c r="F2404" s="14"/>
      <c r="G2404" s="14"/>
      <c r="H2404" s="14"/>
      <c r="I2404" s="14"/>
      <c r="L2404" s="14"/>
      <c r="P2404" s="14"/>
      <c r="Q2404" s="14"/>
      <c r="R2404" s="14"/>
      <c r="S2404" s="14"/>
      <c r="T2404" s="14"/>
      <c r="W2404" s="40"/>
      <c r="X2404" s="40"/>
    </row>
    <row r="2405" spans="2:24" x14ac:dyDescent="0.2">
      <c r="B2405" s="8"/>
      <c r="E2405" s="14"/>
      <c r="F2405" s="14"/>
      <c r="G2405" s="14"/>
      <c r="H2405" s="14"/>
      <c r="I2405" s="14"/>
      <c r="L2405" s="14"/>
      <c r="P2405" s="14"/>
      <c r="Q2405" s="14"/>
      <c r="R2405" s="14"/>
      <c r="S2405" s="14"/>
      <c r="T2405" s="14"/>
      <c r="W2405" s="40"/>
      <c r="X2405" s="40"/>
    </row>
    <row r="2406" spans="2:24" x14ac:dyDescent="0.2">
      <c r="B2406" s="8"/>
      <c r="E2406" s="14"/>
      <c r="F2406" s="14"/>
      <c r="G2406" s="14"/>
      <c r="H2406" s="14"/>
      <c r="I2406" s="14"/>
      <c r="L2406" s="14"/>
      <c r="P2406" s="14"/>
      <c r="Q2406" s="14"/>
      <c r="R2406" s="14"/>
      <c r="S2406" s="14"/>
      <c r="T2406" s="14"/>
      <c r="W2406" s="40"/>
      <c r="X2406" s="40"/>
    </row>
    <row r="2407" spans="2:24" x14ac:dyDescent="0.2">
      <c r="B2407" s="8"/>
      <c r="E2407" s="14"/>
      <c r="F2407" s="14"/>
      <c r="G2407" s="14"/>
      <c r="H2407" s="14"/>
      <c r="I2407" s="14"/>
      <c r="L2407" s="14"/>
      <c r="P2407" s="14"/>
      <c r="Q2407" s="14"/>
      <c r="R2407" s="14"/>
      <c r="S2407" s="14"/>
      <c r="T2407" s="14"/>
      <c r="W2407" s="40"/>
      <c r="X2407" s="40"/>
    </row>
    <row r="2408" spans="2:24" x14ac:dyDescent="0.2">
      <c r="B2408" s="8"/>
      <c r="E2408" s="14"/>
      <c r="F2408" s="14"/>
      <c r="G2408" s="14"/>
      <c r="H2408" s="14"/>
      <c r="I2408" s="14"/>
      <c r="L2408" s="14"/>
      <c r="P2408" s="14"/>
      <c r="Q2408" s="14"/>
      <c r="R2408" s="14"/>
      <c r="S2408" s="14"/>
      <c r="T2408" s="14"/>
      <c r="W2408" s="40"/>
      <c r="X2408" s="40"/>
    </row>
    <row r="2409" spans="2:24" x14ac:dyDescent="0.2">
      <c r="B2409" s="8"/>
      <c r="E2409" s="14"/>
      <c r="F2409" s="14"/>
      <c r="G2409" s="14"/>
      <c r="H2409" s="14"/>
      <c r="I2409" s="14"/>
      <c r="L2409" s="14"/>
      <c r="P2409" s="14"/>
      <c r="Q2409" s="14"/>
      <c r="R2409" s="14"/>
      <c r="S2409" s="14"/>
      <c r="T2409" s="14"/>
      <c r="W2409" s="40"/>
      <c r="X2409" s="40"/>
    </row>
    <row r="2410" spans="2:24" x14ac:dyDescent="0.2">
      <c r="B2410" s="8"/>
      <c r="E2410" s="14"/>
      <c r="F2410" s="14"/>
      <c r="G2410" s="14"/>
      <c r="H2410" s="14"/>
      <c r="I2410" s="14"/>
      <c r="L2410" s="14"/>
      <c r="P2410" s="14"/>
      <c r="Q2410" s="14"/>
      <c r="R2410" s="14"/>
      <c r="S2410" s="14"/>
      <c r="T2410" s="14"/>
      <c r="W2410" s="40"/>
      <c r="X2410" s="40"/>
    </row>
    <row r="2411" spans="2:24" x14ac:dyDescent="0.2">
      <c r="B2411" s="8"/>
      <c r="E2411" s="14"/>
      <c r="F2411" s="14"/>
      <c r="G2411" s="14"/>
      <c r="H2411" s="14"/>
      <c r="I2411" s="14"/>
      <c r="L2411" s="14"/>
      <c r="P2411" s="14"/>
      <c r="Q2411" s="14"/>
      <c r="R2411" s="14"/>
      <c r="S2411" s="14"/>
      <c r="T2411" s="14"/>
      <c r="W2411" s="40"/>
      <c r="X2411" s="40"/>
    </row>
    <row r="2412" spans="2:24" x14ac:dyDescent="0.2">
      <c r="B2412" s="8"/>
      <c r="E2412" s="14"/>
      <c r="F2412" s="14"/>
      <c r="G2412" s="14"/>
      <c r="H2412" s="14"/>
      <c r="I2412" s="14"/>
      <c r="L2412" s="14"/>
      <c r="P2412" s="14"/>
      <c r="Q2412" s="14"/>
      <c r="R2412" s="14"/>
      <c r="S2412" s="14"/>
      <c r="T2412" s="14"/>
      <c r="W2412" s="40"/>
      <c r="X2412" s="40"/>
    </row>
    <row r="2413" spans="2:24" x14ac:dyDescent="0.2">
      <c r="B2413" s="8"/>
      <c r="E2413" s="14"/>
      <c r="F2413" s="14"/>
      <c r="G2413" s="14"/>
      <c r="H2413" s="14"/>
      <c r="I2413" s="14"/>
      <c r="L2413" s="14"/>
      <c r="P2413" s="14"/>
      <c r="Q2413" s="14"/>
      <c r="R2413" s="14"/>
      <c r="S2413" s="14"/>
      <c r="T2413" s="14"/>
      <c r="W2413" s="40"/>
      <c r="X2413" s="40"/>
    </row>
    <row r="2414" spans="2:24" x14ac:dyDescent="0.2">
      <c r="B2414" s="8"/>
      <c r="E2414" s="14"/>
      <c r="F2414" s="14"/>
      <c r="G2414" s="14"/>
      <c r="H2414" s="14"/>
      <c r="I2414" s="14"/>
      <c r="L2414" s="14"/>
      <c r="P2414" s="14"/>
      <c r="Q2414" s="14"/>
      <c r="R2414" s="14"/>
      <c r="S2414" s="14"/>
      <c r="T2414" s="14"/>
      <c r="W2414" s="40"/>
      <c r="X2414" s="40"/>
    </row>
    <row r="2415" spans="2:24" x14ac:dyDescent="0.2">
      <c r="B2415" s="8"/>
      <c r="E2415" s="14"/>
      <c r="F2415" s="14"/>
      <c r="G2415" s="14"/>
      <c r="H2415" s="14"/>
      <c r="I2415" s="14"/>
      <c r="L2415" s="14"/>
      <c r="P2415" s="14"/>
      <c r="Q2415" s="14"/>
      <c r="R2415" s="14"/>
      <c r="S2415" s="14"/>
      <c r="T2415" s="14"/>
      <c r="W2415" s="40"/>
      <c r="X2415" s="40"/>
    </row>
    <row r="2416" spans="2:24" x14ac:dyDescent="0.2">
      <c r="B2416" s="8"/>
      <c r="E2416" s="14"/>
      <c r="F2416" s="14"/>
      <c r="G2416" s="14"/>
      <c r="H2416" s="14"/>
      <c r="I2416" s="14"/>
      <c r="L2416" s="14"/>
      <c r="P2416" s="14"/>
      <c r="Q2416" s="14"/>
      <c r="R2416" s="14"/>
      <c r="S2416" s="14"/>
      <c r="T2416" s="14"/>
      <c r="W2416" s="40"/>
      <c r="X2416" s="40"/>
    </row>
    <row r="2417" spans="2:24" x14ac:dyDescent="0.2">
      <c r="B2417" s="8"/>
      <c r="E2417" s="14"/>
      <c r="F2417" s="14"/>
      <c r="G2417" s="14"/>
      <c r="H2417" s="14"/>
      <c r="I2417" s="14"/>
      <c r="L2417" s="14"/>
      <c r="P2417" s="14"/>
      <c r="Q2417" s="14"/>
      <c r="R2417" s="14"/>
      <c r="S2417" s="14"/>
      <c r="T2417" s="14"/>
      <c r="W2417" s="40"/>
      <c r="X2417" s="40"/>
    </row>
    <row r="2418" spans="2:24" x14ac:dyDescent="0.2">
      <c r="B2418" s="8"/>
      <c r="E2418" s="14"/>
      <c r="F2418" s="14"/>
      <c r="G2418" s="14"/>
      <c r="H2418" s="14"/>
      <c r="I2418" s="14"/>
      <c r="L2418" s="14"/>
      <c r="P2418" s="14"/>
      <c r="Q2418" s="14"/>
      <c r="R2418" s="14"/>
      <c r="S2418" s="14"/>
      <c r="T2418" s="14"/>
      <c r="W2418" s="40"/>
      <c r="X2418" s="40"/>
    </row>
    <row r="2419" spans="2:24" x14ac:dyDescent="0.2">
      <c r="B2419" s="8"/>
      <c r="E2419" s="14"/>
      <c r="F2419" s="14"/>
      <c r="G2419" s="14"/>
      <c r="H2419" s="14"/>
      <c r="I2419" s="14"/>
      <c r="L2419" s="14"/>
      <c r="P2419" s="14"/>
      <c r="Q2419" s="14"/>
      <c r="R2419" s="14"/>
      <c r="S2419" s="14"/>
      <c r="T2419" s="14"/>
      <c r="W2419" s="40"/>
      <c r="X2419" s="40"/>
    </row>
    <row r="2420" spans="2:24" x14ac:dyDescent="0.2">
      <c r="B2420" s="8"/>
      <c r="E2420" s="14"/>
      <c r="F2420" s="14"/>
      <c r="G2420" s="14"/>
      <c r="H2420" s="14"/>
      <c r="I2420" s="14"/>
      <c r="L2420" s="14"/>
      <c r="P2420" s="14"/>
      <c r="Q2420" s="14"/>
      <c r="R2420" s="14"/>
      <c r="S2420" s="14"/>
      <c r="T2420" s="14"/>
      <c r="W2420" s="40"/>
      <c r="X2420" s="40"/>
    </row>
    <row r="2421" spans="2:24" x14ac:dyDescent="0.2">
      <c r="B2421" s="8"/>
      <c r="E2421" s="14"/>
      <c r="F2421" s="14"/>
      <c r="G2421" s="14"/>
      <c r="H2421" s="14"/>
      <c r="I2421" s="14"/>
      <c r="L2421" s="14"/>
      <c r="P2421" s="14"/>
      <c r="Q2421" s="14"/>
      <c r="R2421" s="14"/>
      <c r="S2421" s="14"/>
      <c r="T2421" s="14"/>
      <c r="W2421" s="40"/>
      <c r="X2421" s="40"/>
    </row>
    <row r="2422" spans="2:24" x14ac:dyDescent="0.2">
      <c r="B2422" s="8"/>
      <c r="E2422" s="14"/>
      <c r="F2422" s="14"/>
      <c r="G2422" s="14"/>
      <c r="H2422" s="14"/>
      <c r="I2422" s="14"/>
      <c r="L2422" s="14"/>
      <c r="P2422" s="14"/>
      <c r="Q2422" s="14"/>
      <c r="R2422" s="14"/>
      <c r="S2422" s="14"/>
      <c r="T2422" s="14"/>
      <c r="W2422" s="40"/>
      <c r="X2422" s="40"/>
    </row>
    <row r="2423" spans="2:24" x14ac:dyDescent="0.2">
      <c r="B2423" s="8"/>
      <c r="E2423" s="14"/>
      <c r="F2423" s="14"/>
      <c r="G2423" s="14"/>
      <c r="H2423" s="14"/>
      <c r="I2423" s="14"/>
      <c r="L2423" s="14"/>
      <c r="P2423" s="14"/>
      <c r="Q2423" s="14"/>
      <c r="R2423" s="14"/>
      <c r="S2423" s="14"/>
      <c r="T2423" s="14"/>
      <c r="W2423" s="40"/>
      <c r="X2423" s="40"/>
    </row>
    <row r="2424" spans="2:24" x14ac:dyDescent="0.2">
      <c r="B2424" s="8"/>
      <c r="E2424" s="14"/>
      <c r="F2424" s="14"/>
      <c r="G2424" s="14"/>
      <c r="H2424" s="14"/>
      <c r="I2424" s="14"/>
      <c r="L2424" s="14"/>
      <c r="P2424" s="14"/>
      <c r="Q2424" s="14"/>
      <c r="R2424" s="14"/>
      <c r="S2424" s="14"/>
      <c r="T2424" s="14"/>
      <c r="W2424" s="40"/>
      <c r="X2424" s="40"/>
    </row>
    <row r="2425" spans="2:24" x14ac:dyDescent="0.2">
      <c r="B2425" s="8"/>
      <c r="E2425" s="14"/>
      <c r="F2425" s="14"/>
      <c r="G2425" s="14"/>
      <c r="H2425" s="14"/>
      <c r="I2425" s="14"/>
      <c r="L2425" s="14"/>
      <c r="P2425" s="14"/>
      <c r="Q2425" s="14"/>
      <c r="R2425" s="14"/>
      <c r="S2425" s="14"/>
      <c r="T2425" s="14"/>
      <c r="W2425" s="40"/>
      <c r="X2425" s="40"/>
    </row>
    <row r="2426" spans="2:24" x14ac:dyDescent="0.2">
      <c r="B2426" s="8"/>
      <c r="E2426" s="14"/>
      <c r="F2426" s="14"/>
      <c r="G2426" s="14"/>
      <c r="H2426" s="14"/>
      <c r="I2426" s="14"/>
      <c r="L2426" s="14"/>
      <c r="P2426" s="14"/>
      <c r="Q2426" s="14"/>
      <c r="R2426" s="14"/>
      <c r="S2426" s="14"/>
      <c r="T2426" s="14"/>
      <c r="W2426" s="40"/>
      <c r="X2426" s="40"/>
    </row>
    <row r="2427" spans="2:24" x14ac:dyDescent="0.2">
      <c r="B2427" s="8"/>
      <c r="E2427" s="14"/>
      <c r="F2427" s="14"/>
      <c r="G2427" s="14"/>
      <c r="H2427" s="14"/>
      <c r="I2427" s="14"/>
      <c r="L2427" s="14"/>
      <c r="P2427" s="14"/>
      <c r="Q2427" s="14"/>
      <c r="R2427" s="14"/>
      <c r="S2427" s="14"/>
      <c r="T2427" s="14"/>
      <c r="W2427" s="40"/>
      <c r="X2427" s="40"/>
    </row>
    <row r="2428" spans="2:24" x14ac:dyDescent="0.2">
      <c r="B2428" s="8"/>
      <c r="E2428" s="14"/>
      <c r="F2428" s="14"/>
      <c r="G2428" s="14"/>
      <c r="H2428" s="14"/>
      <c r="I2428" s="14"/>
      <c r="L2428" s="14"/>
      <c r="P2428" s="14"/>
      <c r="Q2428" s="14"/>
      <c r="R2428" s="14"/>
      <c r="S2428" s="14"/>
      <c r="T2428" s="14"/>
      <c r="W2428" s="40"/>
      <c r="X2428" s="40"/>
    </row>
    <row r="2429" spans="2:24" x14ac:dyDescent="0.2">
      <c r="B2429" s="8"/>
      <c r="E2429" s="14"/>
      <c r="F2429" s="14"/>
      <c r="G2429" s="14"/>
      <c r="H2429" s="14"/>
      <c r="I2429" s="14"/>
      <c r="L2429" s="14"/>
      <c r="P2429" s="14"/>
      <c r="Q2429" s="14"/>
      <c r="R2429" s="14"/>
      <c r="S2429" s="14"/>
      <c r="T2429" s="14"/>
      <c r="W2429" s="40"/>
      <c r="X2429" s="40"/>
    </row>
    <row r="2430" spans="2:24" x14ac:dyDescent="0.2">
      <c r="B2430" s="8"/>
      <c r="E2430" s="14"/>
      <c r="F2430" s="14"/>
      <c r="G2430" s="14"/>
      <c r="H2430" s="14"/>
      <c r="I2430" s="14"/>
      <c r="L2430" s="14"/>
      <c r="P2430" s="14"/>
      <c r="Q2430" s="14"/>
      <c r="R2430" s="14"/>
      <c r="S2430" s="14"/>
      <c r="T2430" s="14"/>
      <c r="W2430" s="40"/>
      <c r="X2430" s="40"/>
    </row>
    <row r="2431" spans="2:24" x14ac:dyDescent="0.2">
      <c r="B2431" s="8"/>
      <c r="E2431" s="14"/>
      <c r="F2431" s="14"/>
      <c r="G2431" s="14"/>
      <c r="H2431" s="14"/>
      <c r="I2431" s="14"/>
      <c r="L2431" s="14"/>
      <c r="P2431" s="14"/>
      <c r="Q2431" s="14"/>
      <c r="R2431" s="14"/>
      <c r="S2431" s="14"/>
      <c r="T2431" s="14"/>
      <c r="W2431" s="40"/>
      <c r="X2431" s="40"/>
    </row>
    <row r="2432" spans="2:24" x14ac:dyDescent="0.2">
      <c r="B2432" s="8"/>
      <c r="E2432" s="14"/>
      <c r="F2432" s="14"/>
      <c r="G2432" s="14"/>
      <c r="H2432" s="14"/>
      <c r="I2432" s="14"/>
      <c r="L2432" s="14"/>
      <c r="P2432" s="14"/>
      <c r="Q2432" s="14"/>
      <c r="R2432" s="14"/>
      <c r="S2432" s="14"/>
      <c r="T2432" s="14"/>
      <c r="W2432" s="40"/>
      <c r="X2432" s="40"/>
    </row>
    <row r="2433" spans="2:24" x14ac:dyDescent="0.2">
      <c r="B2433" s="8"/>
      <c r="E2433" s="14"/>
      <c r="F2433" s="14"/>
      <c r="G2433" s="14"/>
      <c r="H2433" s="14"/>
      <c r="I2433" s="14"/>
      <c r="L2433" s="14"/>
      <c r="P2433" s="14"/>
      <c r="Q2433" s="14"/>
      <c r="R2433" s="14"/>
      <c r="S2433" s="14"/>
      <c r="T2433" s="14"/>
      <c r="W2433" s="40"/>
      <c r="X2433" s="40"/>
    </row>
    <row r="2434" spans="2:24" x14ac:dyDescent="0.2">
      <c r="B2434" s="8"/>
      <c r="E2434" s="14"/>
      <c r="F2434" s="14"/>
      <c r="G2434" s="14"/>
      <c r="H2434" s="14"/>
      <c r="I2434" s="14"/>
      <c r="L2434" s="14"/>
      <c r="P2434" s="14"/>
      <c r="Q2434" s="14"/>
      <c r="R2434" s="14"/>
      <c r="S2434" s="14"/>
      <c r="T2434" s="14"/>
      <c r="W2434" s="40"/>
      <c r="X2434" s="40"/>
    </row>
    <row r="2435" spans="2:24" x14ac:dyDescent="0.2">
      <c r="B2435" s="8"/>
      <c r="E2435" s="14"/>
      <c r="F2435" s="14"/>
      <c r="G2435" s="14"/>
      <c r="H2435" s="14"/>
      <c r="I2435" s="14"/>
      <c r="L2435" s="14"/>
      <c r="P2435" s="14"/>
      <c r="Q2435" s="14"/>
      <c r="R2435" s="14"/>
      <c r="S2435" s="14"/>
      <c r="T2435" s="14"/>
      <c r="W2435" s="40"/>
      <c r="X2435" s="40"/>
    </row>
    <row r="2436" spans="2:24" x14ac:dyDescent="0.2">
      <c r="B2436" s="8"/>
      <c r="E2436" s="14"/>
      <c r="F2436" s="14"/>
      <c r="G2436" s="14"/>
      <c r="H2436" s="14"/>
      <c r="I2436" s="14"/>
      <c r="L2436" s="14"/>
      <c r="P2436" s="14"/>
      <c r="Q2436" s="14"/>
      <c r="R2436" s="14"/>
      <c r="S2436" s="14"/>
      <c r="T2436" s="14"/>
      <c r="W2436" s="40"/>
      <c r="X2436" s="40"/>
    </row>
    <row r="2437" spans="2:24" x14ac:dyDescent="0.2">
      <c r="B2437" s="8"/>
      <c r="E2437" s="14"/>
      <c r="F2437" s="14"/>
      <c r="G2437" s="14"/>
      <c r="H2437" s="14"/>
      <c r="I2437" s="14"/>
      <c r="L2437" s="14"/>
      <c r="P2437" s="14"/>
      <c r="Q2437" s="14"/>
      <c r="R2437" s="14"/>
      <c r="S2437" s="14"/>
      <c r="T2437" s="14"/>
      <c r="W2437" s="40"/>
      <c r="X2437" s="40"/>
    </row>
    <row r="2438" spans="2:24" x14ac:dyDescent="0.2">
      <c r="B2438" s="8"/>
      <c r="E2438" s="14"/>
      <c r="F2438" s="14"/>
      <c r="G2438" s="14"/>
      <c r="H2438" s="14"/>
      <c r="I2438" s="14"/>
      <c r="L2438" s="14"/>
      <c r="P2438" s="14"/>
      <c r="Q2438" s="14"/>
      <c r="R2438" s="14"/>
      <c r="S2438" s="14"/>
      <c r="T2438" s="14"/>
      <c r="W2438" s="40"/>
      <c r="X2438" s="40"/>
    </row>
    <row r="2439" spans="2:24" x14ac:dyDescent="0.2">
      <c r="B2439" s="8"/>
      <c r="E2439" s="14"/>
      <c r="F2439" s="14"/>
      <c r="G2439" s="14"/>
      <c r="H2439" s="14"/>
      <c r="I2439" s="14"/>
      <c r="L2439" s="14"/>
      <c r="P2439" s="14"/>
      <c r="Q2439" s="14"/>
      <c r="R2439" s="14"/>
      <c r="S2439" s="14"/>
      <c r="T2439" s="14"/>
      <c r="W2439" s="40"/>
      <c r="X2439" s="40"/>
    </row>
    <row r="2440" spans="2:24" x14ac:dyDescent="0.2">
      <c r="B2440" s="8"/>
      <c r="E2440" s="14"/>
      <c r="F2440" s="14"/>
      <c r="G2440" s="14"/>
      <c r="H2440" s="14"/>
      <c r="I2440" s="14"/>
      <c r="L2440" s="14"/>
      <c r="P2440" s="14"/>
      <c r="Q2440" s="14"/>
      <c r="R2440" s="14"/>
      <c r="S2440" s="14"/>
      <c r="T2440" s="14"/>
      <c r="W2440" s="40"/>
      <c r="X2440" s="40"/>
    </row>
    <row r="2441" spans="2:24" x14ac:dyDescent="0.2">
      <c r="B2441" s="8"/>
      <c r="E2441" s="14"/>
      <c r="F2441" s="14"/>
      <c r="G2441" s="14"/>
      <c r="H2441" s="14"/>
      <c r="I2441" s="14"/>
      <c r="L2441" s="14"/>
      <c r="P2441" s="14"/>
      <c r="Q2441" s="14"/>
      <c r="R2441" s="14"/>
      <c r="S2441" s="14"/>
      <c r="T2441" s="14"/>
      <c r="W2441" s="40"/>
      <c r="X2441" s="40"/>
    </row>
    <row r="2442" spans="2:24" x14ac:dyDescent="0.2">
      <c r="B2442" s="8"/>
      <c r="E2442" s="14"/>
      <c r="F2442" s="14"/>
      <c r="G2442" s="14"/>
      <c r="H2442" s="14"/>
      <c r="I2442" s="14"/>
      <c r="L2442" s="14"/>
      <c r="P2442" s="14"/>
      <c r="Q2442" s="14"/>
      <c r="R2442" s="14"/>
      <c r="S2442" s="14"/>
      <c r="T2442" s="14"/>
      <c r="W2442" s="40"/>
      <c r="X2442" s="40"/>
    </row>
    <row r="2443" spans="2:24" x14ac:dyDescent="0.2">
      <c r="B2443" s="8"/>
      <c r="E2443" s="14"/>
      <c r="F2443" s="14"/>
      <c r="G2443" s="14"/>
      <c r="H2443" s="14"/>
      <c r="I2443" s="14"/>
      <c r="L2443" s="14"/>
      <c r="P2443" s="14"/>
      <c r="Q2443" s="14"/>
      <c r="R2443" s="14"/>
      <c r="S2443" s="14"/>
      <c r="T2443" s="14"/>
      <c r="W2443" s="40"/>
      <c r="X2443" s="40"/>
    </row>
    <row r="2444" spans="2:24" x14ac:dyDescent="0.2">
      <c r="B2444" s="8"/>
      <c r="E2444" s="14"/>
      <c r="F2444" s="14"/>
      <c r="G2444" s="14"/>
      <c r="H2444" s="14"/>
      <c r="I2444" s="14"/>
      <c r="L2444" s="14"/>
      <c r="P2444" s="14"/>
      <c r="Q2444" s="14"/>
      <c r="R2444" s="14"/>
      <c r="S2444" s="14"/>
      <c r="T2444" s="14"/>
      <c r="W2444" s="40"/>
      <c r="X2444" s="40"/>
    </row>
    <row r="2445" spans="2:24" x14ac:dyDescent="0.2">
      <c r="B2445" s="8"/>
      <c r="E2445" s="14"/>
      <c r="F2445" s="14"/>
      <c r="G2445" s="14"/>
      <c r="H2445" s="14"/>
      <c r="I2445" s="14"/>
      <c r="L2445" s="14"/>
      <c r="P2445" s="14"/>
      <c r="Q2445" s="14"/>
      <c r="R2445" s="14"/>
      <c r="S2445" s="14"/>
      <c r="T2445" s="14"/>
      <c r="W2445" s="40"/>
      <c r="X2445" s="40"/>
    </row>
    <row r="2446" spans="2:24" x14ac:dyDescent="0.2">
      <c r="B2446" s="8"/>
      <c r="E2446" s="14"/>
      <c r="F2446" s="14"/>
      <c r="G2446" s="14"/>
      <c r="H2446" s="14"/>
      <c r="I2446" s="14"/>
      <c r="L2446" s="14"/>
      <c r="P2446" s="14"/>
      <c r="Q2446" s="14"/>
      <c r="R2446" s="14"/>
      <c r="S2446" s="14"/>
      <c r="T2446" s="14"/>
      <c r="W2446" s="40"/>
      <c r="X2446" s="40"/>
    </row>
    <row r="2447" spans="2:24" x14ac:dyDescent="0.2">
      <c r="B2447" s="8"/>
      <c r="E2447" s="14"/>
      <c r="F2447" s="14"/>
      <c r="G2447" s="14"/>
      <c r="H2447" s="14"/>
      <c r="I2447" s="14"/>
      <c r="L2447" s="14"/>
      <c r="P2447" s="14"/>
      <c r="Q2447" s="14"/>
      <c r="R2447" s="14"/>
      <c r="S2447" s="14"/>
      <c r="T2447" s="14"/>
      <c r="W2447" s="40"/>
      <c r="X2447" s="40"/>
    </row>
    <row r="2448" spans="2:24" x14ac:dyDescent="0.2">
      <c r="B2448" s="8"/>
      <c r="E2448" s="14"/>
      <c r="F2448" s="14"/>
      <c r="G2448" s="14"/>
      <c r="H2448" s="14"/>
      <c r="I2448" s="14"/>
      <c r="L2448" s="14"/>
      <c r="P2448" s="14"/>
      <c r="Q2448" s="14"/>
      <c r="R2448" s="14"/>
      <c r="S2448" s="14"/>
      <c r="T2448" s="14"/>
      <c r="W2448" s="40"/>
      <c r="X2448" s="40"/>
    </row>
    <row r="2449" spans="2:24" x14ac:dyDescent="0.2">
      <c r="B2449" s="8"/>
      <c r="E2449" s="14"/>
      <c r="F2449" s="14"/>
      <c r="G2449" s="14"/>
      <c r="H2449" s="14"/>
      <c r="I2449" s="14"/>
      <c r="L2449" s="14"/>
      <c r="P2449" s="14"/>
      <c r="Q2449" s="14"/>
      <c r="R2449" s="14"/>
      <c r="S2449" s="14"/>
      <c r="T2449" s="14"/>
      <c r="W2449" s="40"/>
      <c r="X2449" s="40"/>
    </row>
    <row r="2450" spans="2:24" x14ac:dyDescent="0.2">
      <c r="B2450" s="8"/>
      <c r="E2450" s="14"/>
      <c r="F2450" s="14"/>
      <c r="G2450" s="14"/>
      <c r="H2450" s="14"/>
      <c r="I2450" s="14"/>
      <c r="L2450" s="14"/>
      <c r="P2450" s="14"/>
      <c r="Q2450" s="14"/>
      <c r="R2450" s="14"/>
      <c r="S2450" s="14"/>
      <c r="T2450" s="14"/>
      <c r="W2450" s="40"/>
      <c r="X2450" s="40"/>
    </row>
    <row r="2451" spans="2:24" x14ac:dyDescent="0.2">
      <c r="B2451" s="8"/>
      <c r="E2451" s="14"/>
      <c r="F2451" s="14"/>
      <c r="G2451" s="14"/>
      <c r="H2451" s="14"/>
      <c r="I2451" s="14"/>
      <c r="L2451" s="14"/>
      <c r="P2451" s="14"/>
      <c r="Q2451" s="14"/>
      <c r="R2451" s="14"/>
      <c r="S2451" s="14"/>
      <c r="T2451" s="14"/>
      <c r="W2451" s="40"/>
      <c r="X2451" s="40"/>
    </row>
    <row r="2452" spans="2:24" x14ac:dyDescent="0.2">
      <c r="B2452" s="8"/>
      <c r="E2452" s="14"/>
      <c r="F2452" s="14"/>
      <c r="G2452" s="14"/>
      <c r="H2452" s="14"/>
      <c r="I2452" s="14"/>
      <c r="L2452" s="14"/>
      <c r="P2452" s="14"/>
      <c r="Q2452" s="14"/>
      <c r="R2452" s="14"/>
      <c r="S2452" s="14"/>
      <c r="T2452" s="14"/>
      <c r="W2452" s="40"/>
      <c r="X2452" s="40"/>
    </row>
    <row r="2453" spans="2:24" x14ac:dyDescent="0.2">
      <c r="B2453" s="8"/>
      <c r="E2453" s="14"/>
      <c r="F2453" s="14"/>
      <c r="G2453" s="14"/>
      <c r="H2453" s="14"/>
      <c r="I2453" s="14"/>
      <c r="L2453" s="14"/>
      <c r="P2453" s="14"/>
      <c r="Q2453" s="14"/>
      <c r="R2453" s="14"/>
      <c r="S2453" s="14"/>
      <c r="T2453" s="14"/>
      <c r="W2453" s="40"/>
      <c r="X2453" s="40"/>
    </row>
    <row r="2454" spans="2:24" x14ac:dyDescent="0.2">
      <c r="B2454" s="8"/>
      <c r="E2454" s="14"/>
      <c r="F2454" s="14"/>
      <c r="G2454" s="14"/>
      <c r="H2454" s="14"/>
      <c r="I2454" s="14"/>
      <c r="L2454" s="14"/>
      <c r="P2454" s="14"/>
      <c r="Q2454" s="14"/>
      <c r="R2454" s="14"/>
      <c r="S2454" s="14"/>
      <c r="T2454" s="14"/>
      <c r="W2454" s="40"/>
      <c r="X2454" s="40"/>
    </row>
    <row r="2455" spans="2:24" x14ac:dyDescent="0.2">
      <c r="B2455" s="8"/>
      <c r="E2455" s="14"/>
      <c r="F2455" s="14"/>
      <c r="G2455" s="14"/>
      <c r="H2455" s="14"/>
      <c r="I2455" s="14"/>
      <c r="L2455" s="14"/>
      <c r="P2455" s="14"/>
      <c r="Q2455" s="14"/>
      <c r="R2455" s="14"/>
      <c r="S2455" s="14"/>
      <c r="T2455" s="14"/>
      <c r="W2455" s="40"/>
      <c r="X2455" s="40"/>
    </row>
    <row r="2456" spans="2:24" x14ac:dyDescent="0.2">
      <c r="B2456" s="8"/>
      <c r="E2456" s="14"/>
      <c r="F2456" s="14"/>
      <c r="G2456" s="14"/>
      <c r="H2456" s="14"/>
      <c r="I2456" s="14"/>
      <c r="L2456" s="14"/>
      <c r="P2456" s="14"/>
      <c r="Q2456" s="14"/>
      <c r="R2456" s="14"/>
      <c r="S2456" s="14"/>
      <c r="T2456" s="14"/>
      <c r="W2456" s="40"/>
      <c r="X2456" s="40"/>
    </row>
    <row r="2457" spans="2:24" x14ac:dyDescent="0.2">
      <c r="B2457" s="8"/>
      <c r="E2457" s="14"/>
      <c r="F2457" s="14"/>
      <c r="G2457" s="14"/>
      <c r="H2457" s="14"/>
      <c r="I2457" s="14"/>
      <c r="L2457" s="14"/>
      <c r="P2457" s="14"/>
      <c r="Q2457" s="14"/>
      <c r="R2457" s="14"/>
      <c r="S2457" s="14"/>
      <c r="T2457" s="14"/>
      <c r="W2457" s="40"/>
      <c r="X2457" s="40"/>
    </row>
    <row r="2458" spans="2:24" x14ac:dyDescent="0.2">
      <c r="B2458" s="8"/>
      <c r="E2458" s="14"/>
      <c r="F2458" s="14"/>
      <c r="G2458" s="14"/>
      <c r="H2458" s="14"/>
      <c r="I2458" s="14"/>
      <c r="L2458" s="14"/>
      <c r="P2458" s="14"/>
      <c r="Q2458" s="14"/>
      <c r="R2458" s="14"/>
      <c r="S2458" s="14"/>
      <c r="T2458" s="14"/>
      <c r="W2458" s="40"/>
      <c r="X2458" s="40"/>
    </row>
    <row r="2459" spans="2:24" x14ac:dyDescent="0.2">
      <c r="B2459" s="8"/>
      <c r="E2459" s="14"/>
      <c r="F2459" s="14"/>
      <c r="G2459" s="14"/>
      <c r="H2459" s="14"/>
      <c r="I2459" s="14"/>
      <c r="L2459" s="14"/>
      <c r="P2459" s="14"/>
      <c r="Q2459" s="14"/>
      <c r="R2459" s="14"/>
      <c r="S2459" s="14"/>
      <c r="T2459" s="14"/>
      <c r="W2459" s="40"/>
      <c r="X2459" s="40"/>
    </row>
    <row r="2460" spans="2:24" x14ac:dyDescent="0.2">
      <c r="B2460" s="8"/>
      <c r="E2460" s="14"/>
      <c r="F2460" s="14"/>
      <c r="G2460" s="14"/>
      <c r="H2460" s="14"/>
      <c r="I2460" s="14"/>
      <c r="L2460" s="14"/>
      <c r="P2460" s="14"/>
      <c r="Q2460" s="14"/>
      <c r="R2460" s="14"/>
      <c r="S2460" s="14"/>
      <c r="T2460" s="14"/>
      <c r="W2460" s="40"/>
      <c r="X2460" s="40"/>
    </row>
    <row r="2461" spans="2:24" x14ac:dyDescent="0.2">
      <c r="B2461" s="8"/>
      <c r="E2461" s="14"/>
      <c r="F2461" s="14"/>
      <c r="G2461" s="14"/>
      <c r="H2461" s="14"/>
      <c r="I2461" s="14"/>
      <c r="L2461" s="14"/>
      <c r="P2461" s="14"/>
      <c r="Q2461" s="14"/>
      <c r="R2461" s="14"/>
      <c r="S2461" s="14"/>
      <c r="T2461" s="14"/>
      <c r="W2461" s="40"/>
      <c r="X2461" s="40"/>
    </row>
    <row r="2462" spans="2:24" x14ac:dyDescent="0.2">
      <c r="B2462" s="8"/>
      <c r="E2462" s="14"/>
      <c r="F2462" s="14"/>
      <c r="G2462" s="14"/>
      <c r="H2462" s="14"/>
      <c r="I2462" s="14"/>
      <c r="L2462" s="14"/>
      <c r="P2462" s="14"/>
      <c r="Q2462" s="14"/>
      <c r="R2462" s="14"/>
      <c r="S2462" s="14"/>
      <c r="T2462" s="14"/>
      <c r="W2462" s="40"/>
      <c r="X2462" s="40"/>
    </row>
    <row r="2463" spans="2:24" x14ac:dyDescent="0.2">
      <c r="B2463" s="8"/>
      <c r="E2463" s="14"/>
      <c r="F2463" s="14"/>
      <c r="G2463" s="14"/>
      <c r="H2463" s="14"/>
      <c r="I2463" s="14"/>
      <c r="L2463" s="14"/>
      <c r="P2463" s="14"/>
      <c r="Q2463" s="14"/>
      <c r="R2463" s="14"/>
      <c r="S2463" s="14"/>
      <c r="T2463" s="14"/>
      <c r="W2463" s="40"/>
      <c r="X2463" s="40"/>
    </row>
    <row r="2464" spans="2:24" x14ac:dyDescent="0.2">
      <c r="B2464" s="8"/>
      <c r="E2464" s="14"/>
      <c r="F2464" s="14"/>
      <c r="G2464" s="14"/>
      <c r="H2464" s="14"/>
      <c r="I2464" s="14"/>
      <c r="L2464" s="14"/>
      <c r="P2464" s="14"/>
      <c r="Q2464" s="14"/>
      <c r="R2464" s="14"/>
      <c r="S2464" s="14"/>
      <c r="T2464" s="14"/>
      <c r="W2464" s="40"/>
      <c r="X2464" s="40"/>
    </row>
    <row r="2465" spans="2:24" x14ac:dyDescent="0.2">
      <c r="B2465" s="8"/>
      <c r="E2465" s="14"/>
      <c r="F2465" s="14"/>
      <c r="G2465" s="14"/>
      <c r="H2465" s="14"/>
      <c r="I2465" s="14"/>
      <c r="L2465" s="14"/>
      <c r="P2465" s="14"/>
      <c r="Q2465" s="14"/>
      <c r="R2465" s="14"/>
      <c r="S2465" s="14"/>
      <c r="T2465" s="14"/>
      <c r="W2465" s="40"/>
      <c r="X2465" s="40"/>
    </row>
    <row r="2466" spans="2:24" x14ac:dyDescent="0.2">
      <c r="B2466" s="8"/>
      <c r="E2466" s="14"/>
      <c r="F2466" s="14"/>
      <c r="G2466" s="14"/>
      <c r="H2466" s="14"/>
      <c r="I2466" s="14"/>
      <c r="L2466" s="14"/>
      <c r="P2466" s="14"/>
      <c r="Q2466" s="14"/>
      <c r="R2466" s="14"/>
      <c r="S2466" s="14"/>
      <c r="T2466" s="14"/>
      <c r="W2466" s="40"/>
      <c r="X2466" s="40"/>
    </row>
    <row r="2467" spans="2:24" x14ac:dyDescent="0.2">
      <c r="B2467" s="8"/>
      <c r="E2467" s="14"/>
      <c r="F2467" s="14"/>
      <c r="G2467" s="14"/>
      <c r="H2467" s="14"/>
      <c r="I2467" s="14"/>
      <c r="L2467" s="14"/>
      <c r="P2467" s="14"/>
      <c r="Q2467" s="14"/>
      <c r="R2467" s="14"/>
      <c r="S2467" s="14"/>
      <c r="T2467" s="14"/>
      <c r="W2467" s="40"/>
      <c r="X2467" s="40"/>
    </row>
    <row r="2468" spans="2:24" x14ac:dyDescent="0.2">
      <c r="B2468" s="8"/>
      <c r="E2468" s="14"/>
      <c r="F2468" s="14"/>
      <c r="G2468" s="14"/>
      <c r="H2468" s="14"/>
      <c r="I2468" s="14"/>
      <c r="L2468" s="14"/>
      <c r="P2468" s="14"/>
      <c r="Q2468" s="14"/>
      <c r="R2468" s="14"/>
      <c r="S2468" s="14"/>
      <c r="T2468" s="14"/>
      <c r="W2468" s="40"/>
      <c r="X2468" s="40"/>
    </row>
    <row r="2469" spans="2:24" x14ac:dyDescent="0.2">
      <c r="B2469" s="8"/>
      <c r="E2469" s="14"/>
      <c r="F2469" s="14"/>
      <c r="G2469" s="14"/>
      <c r="H2469" s="14"/>
      <c r="I2469" s="14"/>
      <c r="L2469" s="14"/>
      <c r="P2469" s="14"/>
      <c r="Q2469" s="14"/>
      <c r="R2469" s="14"/>
      <c r="S2469" s="14"/>
      <c r="T2469" s="14"/>
      <c r="W2469" s="40"/>
      <c r="X2469" s="40"/>
    </row>
    <row r="2470" spans="2:24" x14ac:dyDescent="0.2">
      <c r="B2470" s="8"/>
      <c r="E2470" s="14"/>
      <c r="F2470" s="14"/>
      <c r="G2470" s="14"/>
      <c r="H2470" s="14"/>
      <c r="I2470" s="14"/>
      <c r="L2470" s="14"/>
      <c r="P2470" s="14"/>
      <c r="Q2470" s="14"/>
      <c r="R2470" s="14"/>
      <c r="S2470" s="14"/>
      <c r="T2470" s="14"/>
      <c r="W2470" s="40"/>
      <c r="X2470" s="40"/>
    </row>
    <row r="2471" spans="2:24" x14ac:dyDescent="0.2">
      <c r="B2471" s="8"/>
      <c r="E2471" s="14"/>
      <c r="F2471" s="14"/>
      <c r="G2471" s="14"/>
      <c r="H2471" s="14"/>
      <c r="I2471" s="14"/>
      <c r="L2471" s="14"/>
      <c r="P2471" s="14"/>
      <c r="Q2471" s="14"/>
      <c r="R2471" s="14"/>
      <c r="S2471" s="14"/>
      <c r="T2471" s="14"/>
      <c r="W2471" s="40"/>
      <c r="X2471" s="40"/>
    </row>
    <row r="2472" spans="2:24" x14ac:dyDescent="0.2">
      <c r="B2472" s="8"/>
      <c r="E2472" s="14"/>
      <c r="F2472" s="14"/>
      <c r="G2472" s="14"/>
      <c r="H2472" s="14"/>
      <c r="I2472" s="14"/>
      <c r="L2472" s="14"/>
      <c r="P2472" s="14"/>
      <c r="Q2472" s="14"/>
      <c r="R2472" s="14"/>
      <c r="S2472" s="14"/>
      <c r="T2472" s="14"/>
      <c r="W2472" s="40"/>
      <c r="X2472" s="40"/>
    </row>
    <row r="2473" spans="2:24" x14ac:dyDescent="0.2">
      <c r="B2473" s="8"/>
      <c r="E2473" s="14"/>
      <c r="F2473" s="14"/>
      <c r="G2473" s="14"/>
      <c r="H2473" s="14"/>
      <c r="I2473" s="14"/>
      <c r="L2473" s="14"/>
      <c r="P2473" s="14"/>
      <c r="Q2473" s="14"/>
      <c r="R2473" s="14"/>
      <c r="S2473" s="14"/>
      <c r="T2473" s="14"/>
      <c r="W2473" s="40"/>
      <c r="X2473" s="40"/>
    </row>
    <row r="2474" spans="2:24" x14ac:dyDescent="0.2">
      <c r="B2474" s="8"/>
      <c r="E2474" s="14"/>
      <c r="F2474" s="14"/>
      <c r="G2474" s="14"/>
      <c r="H2474" s="14"/>
      <c r="I2474" s="14"/>
      <c r="L2474" s="14"/>
      <c r="P2474" s="14"/>
      <c r="Q2474" s="14"/>
      <c r="R2474" s="14"/>
      <c r="S2474" s="14"/>
      <c r="T2474" s="14"/>
      <c r="W2474" s="40"/>
      <c r="X2474" s="40"/>
    </row>
    <row r="2475" spans="2:24" x14ac:dyDescent="0.2">
      <c r="B2475" s="8"/>
      <c r="E2475" s="14"/>
      <c r="F2475" s="14"/>
      <c r="G2475" s="14"/>
      <c r="H2475" s="14"/>
      <c r="I2475" s="14"/>
      <c r="L2475" s="14"/>
      <c r="P2475" s="14"/>
      <c r="Q2475" s="14"/>
      <c r="R2475" s="14"/>
      <c r="S2475" s="14"/>
      <c r="T2475" s="14"/>
      <c r="W2475" s="40"/>
      <c r="X2475" s="40"/>
    </row>
    <row r="2476" spans="2:24" x14ac:dyDescent="0.2">
      <c r="B2476" s="8"/>
      <c r="E2476" s="14"/>
      <c r="F2476" s="14"/>
      <c r="G2476" s="14"/>
      <c r="H2476" s="14"/>
      <c r="I2476" s="14"/>
      <c r="L2476" s="14"/>
      <c r="P2476" s="14"/>
      <c r="Q2476" s="14"/>
      <c r="R2476" s="14"/>
      <c r="S2476" s="14"/>
      <c r="T2476" s="14"/>
      <c r="W2476" s="40"/>
      <c r="X2476" s="40"/>
    </row>
    <row r="2477" spans="2:24" x14ac:dyDescent="0.2">
      <c r="B2477" s="8"/>
      <c r="E2477" s="14"/>
      <c r="F2477" s="14"/>
      <c r="G2477" s="14"/>
      <c r="H2477" s="14"/>
      <c r="I2477" s="14"/>
      <c r="L2477" s="14"/>
      <c r="P2477" s="14"/>
      <c r="Q2477" s="14"/>
      <c r="R2477" s="14"/>
      <c r="S2477" s="14"/>
      <c r="T2477" s="14"/>
      <c r="W2477" s="40"/>
      <c r="X2477" s="40"/>
    </row>
    <row r="2478" spans="2:24" x14ac:dyDescent="0.2">
      <c r="B2478" s="8"/>
      <c r="E2478" s="14"/>
      <c r="F2478" s="14"/>
      <c r="G2478" s="14"/>
      <c r="H2478" s="14"/>
      <c r="I2478" s="14"/>
      <c r="L2478" s="14"/>
      <c r="P2478" s="14"/>
      <c r="Q2478" s="14"/>
      <c r="R2478" s="14"/>
      <c r="S2478" s="14"/>
      <c r="T2478" s="14"/>
      <c r="W2478" s="40"/>
      <c r="X2478" s="40"/>
    </row>
    <row r="2479" spans="2:24" x14ac:dyDescent="0.2">
      <c r="B2479" s="8"/>
      <c r="E2479" s="14"/>
      <c r="F2479" s="14"/>
      <c r="G2479" s="14"/>
      <c r="H2479" s="14"/>
      <c r="I2479" s="14"/>
      <c r="L2479" s="14"/>
      <c r="P2479" s="14"/>
      <c r="Q2479" s="14"/>
      <c r="R2479" s="14"/>
      <c r="S2479" s="14"/>
      <c r="T2479" s="14"/>
      <c r="W2479" s="40"/>
      <c r="X2479" s="40"/>
    </row>
    <row r="2480" spans="2:24" x14ac:dyDescent="0.2">
      <c r="B2480" s="8"/>
      <c r="E2480" s="14"/>
      <c r="F2480" s="14"/>
      <c r="G2480" s="14"/>
      <c r="H2480" s="14"/>
      <c r="I2480" s="14"/>
      <c r="L2480" s="14"/>
      <c r="P2480" s="14"/>
      <c r="Q2480" s="14"/>
      <c r="R2480" s="14"/>
      <c r="S2480" s="14"/>
      <c r="T2480" s="14"/>
      <c r="W2480" s="40"/>
      <c r="X2480" s="40"/>
    </row>
    <row r="2481" spans="2:24" x14ac:dyDescent="0.2">
      <c r="B2481" s="8"/>
      <c r="E2481" s="14"/>
      <c r="F2481" s="14"/>
      <c r="G2481" s="14"/>
      <c r="H2481" s="14"/>
      <c r="I2481" s="14"/>
      <c r="L2481" s="14"/>
      <c r="P2481" s="14"/>
      <c r="Q2481" s="14"/>
      <c r="R2481" s="14"/>
      <c r="S2481" s="14"/>
      <c r="T2481" s="14"/>
      <c r="W2481" s="40"/>
      <c r="X2481" s="40"/>
    </row>
    <row r="2482" spans="2:24" x14ac:dyDescent="0.2">
      <c r="B2482" s="8"/>
      <c r="E2482" s="14"/>
      <c r="F2482" s="14"/>
      <c r="G2482" s="14"/>
      <c r="H2482" s="14"/>
      <c r="I2482" s="14"/>
      <c r="L2482" s="14"/>
      <c r="P2482" s="14"/>
      <c r="Q2482" s="14"/>
      <c r="R2482" s="14"/>
      <c r="S2482" s="14"/>
      <c r="T2482" s="14"/>
      <c r="W2482" s="40"/>
      <c r="X2482" s="40"/>
    </row>
    <row r="2483" spans="2:24" x14ac:dyDescent="0.2">
      <c r="B2483" s="8"/>
      <c r="E2483" s="14"/>
      <c r="F2483" s="14"/>
      <c r="G2483" s="14"/>
      <c r="H2483" s="14"/>
      <c r="I2483" s="14"/>
      <c r="L2483" s="14"/>
      <c r="P2483" s="14"/>
      <c r="Q2483" s="14"/>
      <c r="R2483" s="14"/>
      <c r="S2483" s="14"/>
      <c r="T2483" s="14"/>
      <c r="W2483" s="40"/>
      <c r="X2483" s="40"/>
    </row>
    <row r="2484" spans="2:24" x14ac:dyDescent="0.2">
      <c r="B2484" s="8"/>
      <c r="E2484" s="14"/>
      <c r="F2484" s="14"/>
      <c r="G2484" s="14"/>
      <c r="H2484" s="14"/>
      <c r="I2484" s="14"/>
      <c r="L2484" s="14"/>
      <c r="P2484" s="14"/>
      <c r="Q2484" s="14"/>
      <c r="R2484" s="14"/>
      <c r="S2484" s="14"/>
      <c r="T2484" s="14"/>
      <c r="W2484" s="40"/>
      <c r="X2484" s="40"/>
    </row>
    <row r="2485" spans="2:24" x14ac:dyDescent="0.2">
      <c r="B2485" s="8"/>
      <c r="E2485" s="14"/>
      <c r="F2485" s="14"/>
      <c r="G2485" s="14"/>
      <c r="H2485" s="14"/>
      <c r="I2485" s="14"/>
      <c r="L2485" s="14"/>
      <c r="P2485" s="14"/>
      <c r="Q2485" s="14"/>
      <c r="R2485" s="14"/>
      <c r="S2485" s="14"/>
      <c r="T2485" s="14"/>
      <c r="W2485" s="40"/>
      <c r="X2485" s="40"/>
    </row>
    <row r="2486" spans="2:24" x14ac:dyDescent="0.2">
      <c r="B2486" s="8"/>
      <c r="E2486" s="14"/>
      <c r="F2486" s="14"/>
      <c r="G2486" s="14"/>
      <c r="H2486" s="14"/>
      <c r="I2486" s="14"/>
      <c r="L2486" s="14"/>
      <c r="P2486" s="14"/>
      <c r="Q2486" s="14"/>
      <c r="R2486" s="14"/>
      <c r="S2486" s="14"/>
      <c r="T2486" s="14"/>
      <c r="W2486" s="40"/>
      <c r="X2486" s="40"/>
    </row>
    <row r="2487" spans="2:24" x14ac:dyDescent="0.2">
      <c r="B2487" s="8"/>
      <c r="E2487" s="14"/>
      <c r="F2487" s="14"/>
      <c r="G2487" s="14"/>
      <c r="H2487" s="14"/>
      <c r="I2487" s="14"/>
      <c r="L2487" s="14"/>
      <c r="P2487" s="14"/>
      <c r="Q2487" s="14"/>
      <c r="R2487" s="14"/>
      <c r="S2487" s="14"/>
      <c r="T2487" s="14"/>
      <c r="W2487" s="40"/>
      <c r="X2487" s="40"/>
    </row>
    <row r="2488" spans="2:24" x14ac:dyDescent="0.2">
      <c r="B2488" s="8"/>
      <c r="E2488" s="14"/>
      <c r="F2488" s="14"/>
      <c r="G2488" s="14"/>
      <c r="H2488" s="14"/>
      <c r="I2488" s="14"/>
      <c r="L2488" s="14"/>
      <c r="P2488" s="14"/>
      <c r="Q2488" s="14"/>
      <c r="R2488" s="14"/>
      <c r="S2488" s="14"/>
      <c r="T2488" s="14"/>
      <c r="W2488" s="40"/>
      <c r="X2488" s="40"/>
    </row>
    <row r="2489" spans="2:24" x14ac:dyDescent="0.2">
      <c r="B2489" s="8"/>
      <c r="E2489" s="14"/>
      <c r="F2489" s="14"/>
      <c r="G2489" s="14"/>
      <c r="H2489" s="14"/>
      <c r="I2489" s="14"/>
      <c r="L2489" s="14"/>
      <c r="P2489" s="14"/>
      <c r="Q2489" s="14"/>
      <c r="R2489" s="14"/>
      <c r="S2489" s="14"/>
      <c r="T2489" s="14"/>
      <c r="W2489" s="40"/>
      <c r="X2489" s="40"/>
    </row>
    <row r="2490" spans="2:24" x14ac:dyDescent="0.2">
      <c r="B2490" s="8"/>
      <c r="E2490" s="14"/>
      <c r="F2490" s="14"/>
      <c r="G2490" s="14"/>
      <c r="H2490" s="14"/>
      <c r="I2490" s="14"/>
      <c r="L2490" s="14"/>
      <c r="P2490" s="14"/>
      <c r="Q2490" s="14"/>
      <c r="R2490" s="14"/>
      <c r="S2490" s="14"/>
      <c r="T2490" s="14"/>
      <c r="W2490" s="40"/>
      <c r="X2490" s="40"/>
    </row>
    <row r="2491" spans="2:24" x14ac:dyDescent="0.2">
      <c r="B2491" s="8"/>
      <c r="E2491" s="14"/>
      <c r="F2491" s="14"/>
      <c r="G2491" s="14"/>
      <c r="H2491" s="14"/>
      <c r="I2491" s="14"/>
      <c r="L2491" s="14"/>
      <c r="P2491" s="14"/>
      <c r="Q2491" s="14"/>
      <c r="R2491" s="14"/>
      <c r="S2491" s="14"/>
      <c r="T2491" s="14"/>
      <c r="W2491" s="40"/>
      <c r="X2491" s="40"/>
    </row>
    <row r="2492" spans="2:24" x14ac:dyDescent="0.2">
      <c r="B2492" s="8"/>
      <c r="E2492" s="14"/>
      <c r="F2492" s="14"/>
      <c r="G2492" s="14"/>
      <c r="H2492" s="14"/>
      <c r="I2492" s="14"/>
      <c r="L2492" s="14"/>
      <c r="P2492" s="14"/>
      <c r="Q2492" s="14"/>
      <c r="R2492" s="14"/>
      <c r="S2492" s="14"/>
      <c r="T2492" s="14"/>
      <c r="W2492" s="40"/>
      <c r="X2492" s="40"/>
    </row>
    <row r="2493" spans="2:24" x14ac:dyDescent="0.2">
      <c r="B2493" s="8"/>
      <c r="E2493" s="14"/>
      <c r="F2493" s="14"/>
      <c r="G2493" s="14"/>
      <c r="H2493" s="14"/>
      <c r="I2493" s="14"/>
      <c r="L2493" s="14"/>
      <c r="P2493" s="14"/>
      <c r="Q2493" s="14"/>
      <c r="R2493" s="14"/>
      <c r="S2493" s="14"/>
      <c r="T2493" s="14"/>
      <c r="W2493" s="40"/>
      <c r="X2493" s="40"/>
    </row>
    <row r="2494" spans="2:24" x14ac:dyDescent="0.2">
      <c r="B2494" s="8"/>
      <c r="E2494" s="14"/>
      <c r="F2494" s="14"/>
      <c r="G2494" s="14"/>
      <c r="H2494" s="14"/>
      <c r="I2494" s="14"/>
      <c r="L2494" s="14"/>
      <c r="P2494" s="14"/>
      <c r="Q2494" s="14"/>
      <c r="R2494" s="14"/>
      <c r="S2494" s="14"/>
      <c r="T2494" s="14"/>
      <c r="W2494" s="40"/>
      <c r="X2494" s="40"/>
    </row>
    <row r="2495" spans="2:24" x14ac:dyDescent="0.2">
      <c r="B2495" s="8"/>
      <c r="E2495" s="14"/>
      <c r="F2495" s="14"/>
      <c r="G2495" s="14"/>
      <c r="H2495" s="14"/>
      <c r="I2495" s="14"/>
      <c r="L2495" s="14"/>
      <c r="P2495" s="14"/>
      <c r="Q2495" s="14"/>
      <c r="R2495" s="14"/>
      <c r="S2495" s="14"/>
      <c r="T2495" s="14"/>
      <c r="W2495" s="40"/>
      <c r="X2495" s="40"/>
    </row>
    <row r="2496" spans="2:24" x14ac:dyDescent="0.2">
      <c r="B2496" s="8"/>
      <c r="E2496" s="14"/>
      <c r="F2496" s="14"/>
      <c r="G2496" s="14"/>
      <c r="H2496" s="14"/>
      <c r="I2496" s="14"/>
      <c r="L2496" s="14"/>
      <c r="P2496" s="14"/>
      <c r="Q2496" s="14"/>
      <c r="R2496" s="14"/>
      <c r="S2496" s="14"/>
      <c r="T2496" s="14"/>
      <c r="W2496" s="40"/>
      <c r="X2496" s="40"/>
    </row>
    <row r="2497" spans="2:24" x14ac:dyDescent="0.2">
      <c r="B2497" s="8"/>
      <c r="E2497" s="14"/>
      <c r="F2497" s="14"/>
      <c r="G2497" s="14"/>
      <c r="H2497" s="14"/>
      <c r="I2497" s="14"/>
      <c r="L2497" s="14"/>
      <c r="P2497" s="14"/>
      <c r="Q2497" s="14"/>
      <c r="R2497" s="14"/>
      <c r="S2497" s="14"/>
      <c r="T2497" s="14"/>
      <c r="W2497" s="40"/>
      <c r="X2497" s="40"/>
    </row>
    <row r="2498" spans="2:24" x14ac:dyDescent="0.2">
      <c r="B2498" s="8"/>
      <c r="E2498" s="14"/>
      <c r="F2498" s="14"/>
      <c r="G2498" s="14"/>
      <c r="H2498" s="14"/>
      <c r="I2498" s="14"/>
      <c r="L2498" s="14"/>
      <c r="P2498" s="14"/>
      <c r="Q2498" s="14"/>
      <c r="R2498" s="14"/>
      <c r="S2498" s="14"/>
      <c r="T2498" s="14"/>
      <c r="W2498" s="40"/>
      <c r="X2498" s="40"/>
    </row>
    <row r="2499" spans="2:24" x14ac:dyDescent="0.2">
      <c r="B2499" s="8"/>
      <c r="E2499" s="14"/>
      <c r="F2499" s="14"/>
      <c r="G2499" s="14"/>
      <c r="H2499" s="14"/>
      <c r="I2499" s="14"/>
      <c r="L2499" s="14"/>
      <c r="P2499" s="14"/>
      <c r="Q2499" s="14"/>
      <c r="R2499" s="14"/>
      <c r="S2499" s="14"/>
      <c r="T2499" s="14"/>
      <c r="W2499" s="40"/>
      <c r="X2499" s="40"/>
    </row>
    <row r="2500" spans="2:24" x14ac:dyDescent="0.2">
      <c r="B2500" s="8"/>
      <c r="E2500" s="14"/>
      <c r="F2500" s="14"/>
      <c r="G2500" s="14"/>
      <c r="H2500" s="14"/>
      <c r="I2500" s="14"/>
      <c r="L2500" s="14"/>
      <c r="P2500" s="14"/>
      <c r="Q2500" s="14"/>
      <c r="R2500" s="14"/>
      <c r="S2500" s="14"/>
      <c r="T2500" s="14"/>
      <c r="W2500" s="40"/>
      <c r="X2500" s="40"/>
    </row>
    <row r="2501" spans="2:24" x14ac:dyDescent="0.2">
      <c r="B2501" s="8"/>
      <c r="E2501" s="14"/>
      <c r="F2501" s="14"/>
      <c r="G2501" s="14"/>
      <c r="H2501" s="14"/>
      <c r="I2501" s="14"/>
      <c r="L2501" s="14"/>
      <c r="P2501" s="14"/>
      <c r="Q2501" s="14"/>
      <c r="R2501" s="14"/>
      <c r="S2501" s="14"/>
      <c r="T2501" s="14"/>
      <c r="W2501" s="40"/>
      <c r="X2501" s="40"/>
    </row>
    <row r="2502" spans="2:24" x14ac:dyDescent="0.2">
      <c r="B2502" s="8"/>
      <c r="E2502" s="14"/>
      <c r="F2502" s="14"/>
      <c r="G2502" s="14"/>
      <c r="H2502" s="14"/>
      <c r="I2502" s="14"/>
      <c r="L2502" s="14"/>
      <c r="P2502" s="14"/>
      <c r="Q2502" s="14"/>
      <c r="R2502" s="14"/>
      <c r="S2502" s="14"/>
      <c r="T2502" s="14"/>
      <c r="W2502" s="40"/>
      <c r="X2502" s="40"/>
    </row>
    <row r="2503" spans="2:24" x14ac:dyDescent="0.2">
      <c r="B2503" s="8"/>
      <c r="E2503" s="14"/>
      <c r="F2503" s="14"/>
      <c r="G2503" s="14"/>
      <c r="H2503" s="14"/>
      <c r="I2503" s="14"/>
      <c r="L2503" s="14"/>
      <c r="P2503" s="14"/>
      <c r="Q2503" s="14"/>
      <c r="R2503" s="14"/>
      <c r="S2503" s="14"/>
      <c r="T2503" s="14"/>
      <c r="W2503" s="40"/>
      <c r="X2503" s="40"/>
    </row>
    <row r="2504" spans="2:24" x14ac:dyDescent="0.2">
      <c r="B2504" s="8"/>
      <c r="E2504" s="14"/>
      <c r="F2504" s="14"/>
      <c r="G2504" s="14"/>
      <c r="H2504" s="14"/>
      <c r="I2504" s="14"/>
      <c r="L2504" s="14"/>
      <c r="P2504" s="14"/>
      <c r="Q2504" s="14"/>
      <c r="R2504" s="14"/>
      <c r="S2504" s="14"/>
      <c r="T2504" s="14"/>
      <c r="W2504" s="40"/>
      <c r="X2504" s="40"/>
    </row>
    <row r="2505" spans="2:24" x14ac:dyDescent="0.2">
      <c r="B2505" s="8"/>
      <c r="E2505" s="14"/>
      <c r="F2505" s="14"/>
      <c r="G2505" s="14"/>
      <c r="H2505" s="14"/>
      <c r="I2505" s="14"/>
      <c r="L2505" s="14"/>
      <c r="P2505" s="14"/>
      <c r="Q2505" s="14"/>
      <c r="R2505" s="14"/>
      <c r="S2505" s="14"/>
      <c r="T2505" s="14"/>
      <c r="W2505" s="40"/>
      <c r="X2505" s="40"/>
    </row>
    <row r="2506" spans="2:24" x14ac:dyDescent="0.2">
      <c r="B2506" s="8"/>
      <c r="E2506" s="14"/>
      <c r="F2506" s="14"/>
      <c r="G2506" s="14"/>
      <c r="H2506" s="14"/>
      <c r="I2506" s="14"/>
      <c r="L2506" s="14"/>
      <c r="P2506" s="14"/>
      <c r="Q2506" s="14"/>
      <c r="R2506" s="14"/>
      <c r="S2506" s="14"/>
      <c r="T2506" s="14"/>
      <c r="W2506" s="40"/>
      <c r="X2506" s="40"/>
    </row>
    <row r="2507" spans="2:24" x14ac:dyDescent="0.2">
      <c r="B2507" s="8"/>
      <c r="E2507" s="14"/>
      <c r="F2507" s="14"/>
      <c r="G2507" s="14"/>
      <c r="H2507" s="14"/>
      <c r="I2507" s="14"/>
      <c r="L2507" s="14"/>
      <c r="P2507" s="14"/>
      <c r="Q2507" s="14"/>
      <c r="R2507" s="14"/>
      <c r="S2507" s="14"/>
      <c r="T2507" s="14"/>
      <c r="W2507" s="40"/>
      <c r="X2507" s="40"/>
    </row>
    <row r="2508" spans="2:24" x14ac:dyDescent="0.2">
      <c r="B2508" s="8"/>
      <c r="E2508" s="14"/>
      <c r="F2508" s="14"/>
      <c r="G2508" s="14"/>
      <c r="H2508" s="14"/>
      <c r="I2508" s="14"/>
      <c r="L2508" s="14"/>
      <c r="P2508" s="14"/>
      <c r="Q2508" s="14"/>
      <c r="R2508" s="14"/>
      <c r="S2508" s="14"/>
      <c r="T2508" s="14"/>
      <c r="W2508" s="40"/>
      <c r="X2508" s="40"/>
    </row>
    <row r="2509" spans="2:24" x14ac:dyDescent="0.2">
      <c r="B2509" s="8"/>
      <c r="E2509" s="14"/>
      <c r="F2509" s="14"/>
      <c r="G2509" s="14"/>
      <c r="H2509" s="14"/>
      <c r="I2509" s="14"/>
      <c r="L2509" s="14"/>
      <c r="P2509" s="14"/>
      <c r="Q2509" s="14"/>
      <c r="R2509" s="14"/>
      <c r="S2509" s="14"/>
      <c r="T2509" s="14"/>
      <c r="W2509" s="40"/>
      <c r="X2509" s="40"/>
    </row>
    <row r="2510" spans="2:24" x14ac:dyDescent="0.2">
      <c r="B2510" s="8"/>
      <c r="E2510" s="14"/>
      <c r="F2510" s="14"/>
      <c r="G2510" s="14"/>
      <c r="H2510" s="14"/>
      <c r="I2510" s="14"/>
      <c r="L2510" s="14"/>
      <c r="P2510" s="14"/>
      <c r="Q2510" s="14"/>
      <c r="R2510" s="14"/>
      <c r="S2510" s="14"/>
      <c r="T2510" s="14"/>
      <c r="W2510" s="40"/>
      <c r="X2510" s="40"/>
    </row>
    <row r="2511" spans="2:24" x14ac:dyDescent="0.2">
      <c r="B2511" s="8"/>
      <c r="E2511" s="14"/>
      <c r="F2511" s="14"/>
      <c r="G2511" s="14"/>
      <c r="H2511" s="14"/>
      <c r="I2511" s="14"/>
      <c r="L2511" s="14"/>
      <c r="P2511" s="14"/>
      <c r="Q2511" s="14"/>
      <c r="R2511" s="14"/>
      <c r="S2511" s="14"/>
      <c r="T2511" s="14"/>
      <c r="W2511" s="40"/>
      <c r="X2511" s="40"/>
    </row>
    <row r="2512" spans="2:24" x14ac:dyDescent="0.2">
      <c r="B2512" s="8"/>
      <c r="E2512" s="14"/>
      <c r="F2512" s="14"/>
      <c r="G2512" s="14"/>
      <c r="H2512" s="14"/>
      <c r="I2512" s="14"/>
      <c r="L2512" s="14"/>
      <c r="P2512" s="14"/>
      <c r="Q2512" s="14"/>
      <c r="R2512" s="14"/>
      <c r="S2512" s="14"/>
      <c r="T2512" s="14"/>
      <c r="W2512" s="40"/>
      <c r="X2512" s="40"/>
    </row>
    <row r="2513" spans="2:24" x14ac:dyDescent="0.2">
      <c r="B2513" s="8"/>
      <c r="E2513" s="14"/>
      <c r="F2513" s="14"/>
      <c r="G2513" s="14"/>
      <c r="H2513" s="14"/>
      <c r="I2513" s="14"/>
      <c r="L2513" s="14"/>
      <c r="P2513" s="14"/>
      <c r="Q2513" s="14"/>
      <c r="R2513" s="14"/>
      <c r="S2513" s="14"/>
      <c r="T2513" s="14"/>
      <c r="W2513" s="40"/>
      <c r="X2513" s="40"/>
    </row>
    <row r="2514" spans="2:24" x14ac:dyDescent="0.2">
      <c r="B2514" s="8"/>
      <c r="E2514" s="14"/>
      <c r="F2514" s="14"/>
      <c r="G2514" s="14"/>
      <c r="H2514" s="14"/>
      <c r="I2514" s="14"/>
      <c r="L2514" s="14"/>
      <c r="P2514" s="14"/>
      <c r="Q2514" s="14"/>
      <c r="R2514" s="14"/>
      <c r="S2514" s="14"/>
      <c r="T2514" s="14"/>
      <c r="W2514" s="40"/>
      <c r="X2514" s="40"/>
    </row>
    <row r="2515" spans="2:24" x14ac:dyDescent="0.2">
      <c r="B2515" s="8"/>
      <c r="E2515" s="14"/>
      <c r="F2515" s="14"/>
      <c r="G2515" s="14"/>
      <c r="H2515" s="14"/>
      <c r="I2515" s="14"/>
      <c r="L2515" s="14"/>
      <c r="P2515" s="14"/>
      <c r="Q2515" s="14"/>
      <c r="R2515" s="14"/>
      <c r="S2515" s="14"/>
      <c r="T2515" s="14"/>
      <c r="W2515" s="40"/>
      <c r="X2515" s="40"/>
    </row>
    <row r="2516" spans="2:24" x14ac:dyDescent="0.2">
      <c r="B2516" s="8"/>
      <c r="E2516" s="14"/>
      <c r="F2516" s="14"/>
      <c r="G2516" s="14"/>
      <c r="H2516" s="14"/>
      <c r="I2516" s="14"/>
      <c r="L2516" s="14"/>
      <c r="P2516" s="14"/>
      <c r="Q2516" s="14"/>
      <c r="R2516" s="14"/>
      <c r="S2516" s="14"/>
      <c r="T2516" s="14"/>
      <c r="W2516" s="40"/>
      <c r="X2516" s="40"/>
    </row>
    <row r="2517" spans="2:24" x14ac:dyDescent="0.2">
      <c r="B2517" s="8"/>
      <c r="E2517" s="14"/>
      <c r="F2517" s="14"/>
      <c r="G2517" s="14"/>
      <c r="H2517" s="14"/>
      <c r="I2517" s="14"/>
      <c r="L2517" s="14"/>
      <c r="P2517" s="14"/>
      <c r="Q2517" s="14"/>
      <c r="R2517" s="14"/>
      <c r="S2517" s="14"/>
      <c r="T2517" s="14"/>
      <c r="W2517" s="40"/>
      <c r="X2517" s="40"/>
    </row>
    <row r="2518" spans="2:24" x14ac:dyDescent="0.2">
      <c r="B2518" s="8"/>
      <c r="E2518" s="14"/>
      <c r="F2518" s="14"/>
      <c r="G2518" s="14"/>
      <c r="H2518" s="14"/>
      <c r="I2518" s="14"/>
      <c r="L2518" s="14"/>
      <c r="P2518" s="14"/>
      <c r="Q2518" s="14"/>
      <c r="R2518" s="14"/>
      <c r="S2518" s="14"/>
      <c r="T2518" s="14"/>
      <c r="W2518" s="40"/>
      <c r="X2518" s="40"/>
    </row>
    <row r="2519" spans="2:24" x14ac:dyDescent="0.2">
      <c r="B2519" s="8"/>
      <c r="E2519" s="14"/>
      <c r="F2519" s="14"/>
      <c r="G2519" s="14"/>
      <c r="H2519" s="14"/>
      <c r="I2519" s="14"/>
      <c r="L2519" s="14"/>
      <c r="P2519" s="14"/>
      <c r="Q2519" s="14"/>
      <c r="R2519" s="14"/>
      <c r="S2519" s="14"/>
      <c r="T2519" s="14"/>
      <c r="W2519" s="40"/>
      <c r="X2519" s="40"/>
    </row>
    <row r="2520" spans="2:24" x14ac:dyDescent="0.2">
      <c r="B2520" s="8"/>
      <c r="E2520" s="14"/>
      <c r="F2520" s="14"/>
      <c r="G2520" s="14"/>
      <c r="H2520" s="14"/>
      <c r="I2520" s="14"/>
      <c r="L2520" s="14"/>
      <c r="P2520" s="14"/>
      <c r="Q2520" s="14"/>
      <c r="R2520" s="14"/>
      <c r="S2520" s="14"/>
      <c r="T2520" s="14"/>
      <c r="W2520" s="40"/>
      <c r="X2520" s="40"/>
    </row>
    <row r="2521" spans="2:24" x14ac:dyDescent="0.2">
      <c r="B2521" s="8"/>
      <c r="E2521" s="14"/>
      <c r="F2521" s="14"/>
      <c r="G2521" s="14"/>
      <c r="H2521" s="14"/>
      <c r="I2521" s="14"/>
      <c r="L2521" s="14"/>
      <c r="P2521" s="14"/>
      <c r="Q2521" s="14"/>
      <c r="R2521" s="14"/>
      <c r="S2521" s="14"/>
      <c r="T2521" s="14"/>
      <c r="W2521" s="40"/>
      <c r="X2521" s="40"/>
    </row>
    <row r="2522" spans="2:24" x14ac:dyDescent="0.2">
      <c r="B2522" s="8"/>
      <c r="E2522" s="14"/>
      <c r="F2522" s="14"/>
      <c r="G2522" s="14"/>
      <c r="H2522" s="14"/>
      <c r="I2522" s="14"/>
      <c r="L2522" s="14"/>
      <c r="P2522" s="14"/>
      <c r="Q2522" s="14"/>
      <c r="R2522" s="14"/>
      <c r="S2522" s="14"/>
      <c r="T2522" s="14"/>
      <c r="W2522" s="40"/>
      <c r="X2522" s="40"/>
    </row>
    <row r="2523" spans="2:24" x14ac:dyDescent="0.2">
      <c r="B2523" s="8"/>
      <c r="E2523" s="14"/>
      <c r="F2523" s="14"/>
      <c r="G2523" s="14"/>
      <c r="H2523" s="14"/>
      <c r="I2523" s="14"/>
      <c r="L2523" s="14"/>
      <c r="P2523" s="14"/>
      <c r="Q2523" s="14"/>
      <c r="R2523" s="14"/>
      <c r="S2523" s="14"/>
      <c r="T2523" s="14"/>
      <c r="W2523" s="40"/>
      <c r="X2523" s="40"/>
    </row>
    <row r="2524" spans="2:24" x14ac:dyDescent="0.2">
      <c r="B2524" s="8"/>
      <c r="E2524" s="14"/>
      <c r="F2524" s="14"/>
      <c r="G2524" s="14"/>
      <c r="H2524" s="14"/>
      <c r="I2524" s="14"/>
      <c r="L2524" s="14"/>
      <c r="P2524" s="14"/>
      <c r="Q2524" s="14"/>
      <c r="R2524" s="14"/>
      <c r="S2524" s="14"/>
      <c r="T2524" s="14"/>
      <c r="W2524" s="40"/>
      <c r="X2524" s="40"/>
    </row>
    <row r="2525" spans="2:24" x14ac:dyDescent="0.2">
      <c r="B2525" s="8"/>
      <c r="E2525" s="14"/>
      <c r="F2525" s="14"/>
      <c r="G2525" s="14"/>
      <c r="H2525" s="14"/>
      <c r="I2525" s="14"/>
      <c r="L2525" s="14"/>
      <c r="P2525" s="14"/>
      <c r="Q2525" s="14"/>
      <c r="R2525" s="14"/>
      <c r="S2525" s="14"/>
      <c r="T2525" s="14"/>
      <c r="W2525" s="40"/>
      <c r="X2525" s="40"/>
    </row>
    <row r="2526" spans="2:24" x14ac:dyDescent="0.2">
      <c r="B2526" s="8"/>
      <c r="E2526" s="14"/>
      <c r="F2526" s="14"/>
      <c r="G2526" s="14"/>
      <c r="H2526" s="14"/>
      <c r="I2526" s="14"/>
      <c r="L2526" s="14"/>
      <c r="P2526" s="14"/>
      <c r="Q2526" s="14"/>
      <c r="R2526" s="14"/>
      <c r="S2526" s="14"/>
      <c r="T2526" s="14"/>
      <c r="W2526" s="40"/>
      <c r="X2526" s="40"/>
    </row>
    <row r="2527" spans="2:24" x14ac:dyDescent="0.2">
      <c r="B2527" s="8"/>
      <c r="E2527" s="14"/>
      <c r="F2527" s="14"/>
      <c r="G2527" s="14"/>
      <c r="H2527" s="14"/>
      <c r="I2527" s="14"/>
      <c r="L2527" s="14"/>
      <c r="P2527" s="14"/>
      <c r="Q2527" s="14"/>
      <c r="R2527" s="14"/>
      <c r="S2527" s="14"/>
      <c r="T2527" s="14"/>
      <c r="W2527" s="40"/>
      <c r="X2527" s="40"/>
    </row>
    <row r="2528" spans="2:24" x14ac:dyDescent="0.2">
      <c r="B2528" s="8"/>
      <c r="E2528" s="14"/>
      <c r="F2528" s="14"/>
      <c r="G2528" s="14"/>
      <c r="H2528" s="14"/>
      <c r="I2528" s="14"/>
      <c r="L2528" s="14"/>
      <c r="P2528" s="14"/>
      <c r="Q2528" s="14"/>
      <c r="R2528" s="14"/>
      <c r="S2528" s="14"/>
      <c r="T2528" s="14"/>
      <c r="W2528" s="40"/>
      <c r="X2528" s="40"/>
    </row>
    <row r="2529" spans="2:24" x14ac:dyDescent="0.2">
      <c r="B2529" s="8"/>
      <c r="E2529" s="14"/>
      <c r="F2529" s="14"/>
      <c r="G2529" s="14"/>
      <c r="H2529" s="14"/>
      <c r="I2529" s="14"/>
      <c r="L2529" s="14"/>
      <c r="P2529" s="14"/>
      <c r="Q2529" s="14"/>
      <c r="R2529" s="14"/>
      <c r="S2529" s="14"/>
      <c r="T2529" s="14"/>
      <c r="W2529" s="40"/>
      <c r="X2529" s="40"/>
    </row>
    <row r="2530" spans="2:24" x14ac:dyDescent="0.2">
      <c r="B2530" s="8"/>
      <c r="E2530" s="14"/>
      <c r="F2530" s="14"/>
      <c r="G2530" s="14"/>
      <c r="H2530" s="14"/>
      <c r="I2530" s="14"/>
      <c r="L2530" s="14"/>
      <c r="P2530" s="14"/>
      <c r="Q2530" s="14"/>
      <c r="R2530" s="14"/>
      <c r="S2530" s="14"/>
      <c r="T2530" s="14"/>
      <c r="W2530" s="40"/>
      <c r="X2530" s="40"/>
    </row>
    <row r="2531" spans="2:24" x14ac:dyDescent="0.2">
      <c r="B2531" s="8"/>
      <c r="E2531" s="14"/>
      <c r="F2531" s="14"/>
      <c r="G2531" s="14"/>
      <c r="H2531" s="14"/>
      <c r="I2531" s="14"/>
      <c r="L2531" s="14"/>
      <c r="P2531" s="14"/>
      <c r="Q2531" s="14"/>
      <c r="R2531" s="14"/>
      <c r="S2531" s="14"/>
      <c r="T2531" s="14"/>
      <c r="W2531" s="40"/>
      <c r="X2531" s="40"/>
    </row>
    <row r="2532" spans="2:24" x14ac:dyDescent="0.2">
      <c r="B2532" s="8"/>
      <c r="E2532" s="14"/>
      <c r="F2532" s="14"/>
      <c r="G2532" s="14"/>
      <c r="H2532" s="14"/>
      <c r="I2532" s="14"/>
      <c r="L2532" s="14"/>
      <c r="P2532" s="14"/>
      <c r="Q2532" s="14"/>
      <c r="R2532" s="14"/>
      <c r="S2532" s="14"/>
      <c r="T2532" s="14"/>
      <c r="W2532" s="40"/>
      <c r="X2532" s="40"/>
    </row>
    <row r="2533" spans="2:24" x14ac:dyDescent="0.2">
      <c r="B2533" s="8"/>
      <c r="E2533" s="14"/>
      <c r="F2533" s="14"/>
      <c r="G2533" s="14"/>
      <c r="H2533" s="14"/>
      <c r="I2533" s="14"/>
      <c r="L2533" s="14"/>
      <c r="P2533" s="14"/>
      <c r="Q2533" s="14"/>
      <c r="R2533" s="14"/>
      <c r="S2533" s="14"/>
      <c r="T2533" s="14"/>
      <c r="W2533" s="40"/>
      <c r="X2533" s="40"/>
    </row>
    <row r="2534" spans="2:24" x14ac:dyDescent="0.2">
      <c r="B2534" s="8"/>
      <c r="E2534" s="14"/>
      <c r="F2534" s="14"/>
      <c r="G2534" s="14"/>
      <c r="H2534" s="14"/>
      <c r="I2534" s="14"/>
      <c r="L2534" s="14"/>
      <c r="P2534" s="14"/>
      <c r="Q2534" s="14"/>
      <c r="R2534" s="14"/>
      <c r="S2534" s="14"/>
      <c r="T2534" s="14"/>
      <c r="W2534" s="40"/>
      <c r="X2534" s="40"/>
    </row>
    <row r="2535" spans="2:24" x14ac:dyDescent="0.2">
      <c r="B2535" s="8"/>
      <c r="E2535" s="14"/>
      <c r="F2535" s="14"/>
      <c r="G2535" s="14"/>
      <c r="H2535" s="14"/>
      <c r="I2535" s="14"/>
      <c r="L2535" s="14"/>
      <c r="P2535" s="14"/>
      <c r="Q2535" s="14"/>
      <c r="R2535" s="14"/>
      <c r="S2535" s="14"/>
      <c r="T2535" s="14"/>
      <c r="W2535" s="40"/>
      <c r="X2535" s="40"/>
    </row>
    <row r="2536" spans="2:24" x14ac:dyDescent="0.2">
      <c r="B2536" s="8"/>
      <c r="E2536" s="14"/>
      <c r="F2536" s="14"/>
      <c r="G2536" s="14"/>
      <c r="H2536" s="14"/>
      <c r="I2536" s="14"/>
      <c r="L2536" s="14"/>
      <c r="P2536" s="14"/>
      <c r="Q2536" s="14"/>
      <c r="R2536" s="14"/>
      <c r="S2536" s="14"/>
      <c r="T2536" s="14"/>
      <c r="W2536" s="40"/>
      <c r="X2536" s="40"/>
    </row>
    <row r="2537" spans="2:24" x14ac:dyDescent="0.2">
      <c r="B2537" s="8"/>
      <c r="E2537" s="14"/>
      <c r="F2537" s="14"/>
      <c r="G2537" s="14"/>
      <c r="H2537" s="14"/>
      <c r="I2537" s="14"/>
      <c r="L2537" s="14"/>
      <c r="P2537" s="14"/>
      <c r="Q2537" s="14"/>
      <c r="R2537" s="14"/>
      <c r="S2537" s="14"/>
      <c r="T2537" s="14"/>
      <c r="W2537" s="40"/>
      <c r="X2537" s="40"/>
    </row>
    <row r="2538" spans="2:24" x14ac:dyDescent="0.2">
      <c r="B2538" s="8"/>
      <c r="E2538" s="14"/>
      <c r="F2538" s="14"/>
      <c r="G2538" s="14"/>
      <c r="H2538" s="14"/>
      <c r="I2538" s="14"/>
      <c r="L2538" s="14"/>
      <c r="P2538" s="14"/>
      <c r="Q2538" s="14"/>
      <c r="R2538" s="14"/>
      <c r="S2538" s="14"/>
      <c r="T2538" s="14"/>
      <c r="W2538" s="40"/>
      <c r="X2538" s="40"/>
    </row>
    <row r="2539" spans="2:24" x14ac:dyDescent="0.2">
      <c r="B2539" s="8"/>
      <c r="E2539" s="14"/>
      <c r="F2539" s="14"/>
      <c r="G2539" s="14"/>
      <c r="H2539" s="14"/>
      <c r="I2539" s="14"/>
      <c r="L2539" s="14"/>
      <c r="P2539" s="14"/>
      <c r="Q2539" s="14"/>
      <c r="R2539" s="14"/>
      <c r="S2539" s="14"/>
      <c r="T2539" s="14"/>
      <c r="W2539" s="40"/>
      <c r="X2539" s="40"/>
    </row>
    <row r="2540" spans="2:24" x14ac:dyDescent="0.2">
      <c r="B2540" s="8"/>
      <c r="E2540" s="14"/>
      <c r="F2540" s="14"/>
      <c r="G2540" s="14"/>
      <c r="H2540" s="14"/>
      <c r="I2540" s="14"/>
      <c r="L2540" s="14"/>
      <c r="P2540" s="14"/>
      <c r="Q2540" s="14"/>
      <c r="R2540" s="14"/>
      <c r="S2540" s="14"/>
      <c r="T2540" s="14"/>
      <c r="W2540" s="40"/>
      <c r="X2540" s="40"/>
    </row>
    <row r="2541" spans="2:24" x14ac:dyDescent="0.2">
      <c r="B2541" s="8"/>
      <c r="E2541" s="14"/>
      <c r="F2541" s="14"/>
      <c r="G2541" s="14"/>
      <c r="H2541" s="14"/>
      <c r="I2541" s="14"/>
      <c r="L2541" s="14"/>
      <c r="P2541" s="14"/>
      <c r="Q2541" s="14"/>
      <c r="R2541" s="14"/>
      <c r="S2541" s="14"/>
      <c r="T2541" s="14"/>
      <c r="W2541" s="40"/>
      <c r="X2541" s="40"/>
    </row>
    <row r="2542" spans="2:24" x14ac:dyDescent="0.2">
      <c r="B2542" s="8"/>
      <c r="E2542" s="14"/>
      <c r="F2542" s="14"/>
      <c r="G2542" s="14"/>
      <c r="H2542" s="14"/>
      <c r="I2542" s="14"/>
      <c r="L2542" s="14"/>
      <c r="P2542" s="14"/>
      <c r="Q2542" s="14"/>
      <c r="R2542" s="14"/>
      <c r="S2542" s="14"/>
      <c r="T2542" s="14"/>
      <c r="W2542" s="40"/>
      <c r="X2542" s="40"/>
    </row>
    <row r="2543" spans="2:24" x14ac:dyDescent="0.2">
      <c r="B2543" s="8"/>
      <c r="E2543" s="14"/>
      <c r="F2543" s="14"/>
      <c r="G2543" s="14"/>
      <c r="H2543" s="14"/>
      <c r="I2543" s="14"/>
      <c r="L2543" s="14"/>
      <c r="P2543" s="14"/>
      <c r="Q2543" s="14"/>
      <c r="R2543" s="14"/>
      <c r="S2543" s="14"/>
      <c r="T2543" s="14"/>
      <c r="W2543" s="40"/>
      <c r="X2543" s="40"/>
    </row>
    <row r="2544" spans="2:24" x14ac:dyDescent="0.2">
      <c r="B2544" s="8"/>
      <c r="E2544" s="14"/>
      <c r="F2544" s="14"/>
      <c r="G2544" s="14"/>
      <c r="H2544" s="14"/>
      <c r="I2544" s="14"/>
      <c r="L2544" s="14"/>
      <c r="P2544" s="14"/>
      <c r="Q2544" s="14"/>
      <c r="R2544" s="14"/>
      <c r="S2544" s="14"/>
      <c r="T2544" s="14"/>
      <c r="W2544" s="40"/>
      <c r="X2544" s="40"/>
    </row>
    <row r="2545" spans="2:24" x14ac:dyDescent="0.2">
      <c r="B2545" s="8"/>
      <c r="E2545" s="14"/>
      <c r="F2545" s="14"/>
      <c r="G2545" s="14"/>
      <c r="H2545" s="14"/>
      <c r="I2545" s="14"/>
      <c r="L2545" s="14"/>
      <c r="P2545" s="14"/>
      <c r="Q2545" s="14"/>
      <c r="R2545" s="14"/>
      <c r="S2545" s="14"/>
      <c r="T2545" s="14"/>
      <c r="W2545" s="40"/>
      <c r="X2545" s="40"/>
    </row>
    <row r="2546" spans="2:24" x14ac:dyDescent="0.2">
      <c r="B2546" s="8"/>
      <c r="E2546" s="14"/>
      <c r="F2546" s="14"/>
      <c r="G2546" s="14"/>
      <c r="H2546" s="14"/>
      <c r="I2546" s="14"/>
      <c r="L2546" s="14"/>
      <c r="P2546" s="14"/>
      <c r="Q2546" s="14"/>
      <c r="R2546" s="14"/>
      <c r="S2546" s="14"/>
      <c r="T2546" s="14"/>
      <c r="W2546" s="40"/>
      <c r="X2546" s="40"/>
    </row>
    <row r="2547" spans="2:24" x14ac:dyDescent="0.2">
      <c r="B2547" s="8"/>
      <c r="E2547" s="14"/>
      <c r="F2547" s="14"/>
      <c r="G2547" s="14"/>
      <c r="H2547" s="14"/>
      <c r="I2547" s="14"/>
      <c r="L2547" s="14"/>
      <c r="P2547" s="14"/>
      <c r="Q2547" s="14"/>
      <c r="R2547" s="14"/>
      <c r="S2547" s="14"/>
      <c r="T2547" s="14"/>
      <c r="W2547" s="40"/>
      <c r="X2547" s="40"/>
    </row>
    <row r="2548" spans="2:24" x14ac:dyDescent="0.2">
      <c r="B2548" s="8"/>
      <c r="E2548" s="14"/>
      <c r="F2548" s="14"/>
      <c r="G2548" s="14"/>
      <c r="H2548" s="14"/>
      <c r="I2548" s="14"/>
      <c r="L2548" s="14"/>
      <c r="P2548" s="14"/>
      <c r="Q2548" s="14"/>
      <c r="R2548" s="14"/>
      <c r="S2548" s="14"/>
      <c r="T2548" s="14"/>
      <c r="W2548" s="40"/>
      <c r="X2548" s="40"/>
    </row>
    <row r="2549" spans="2:24" x14ac:dyDescent="0.2">
      <c r="B2549" s="8"/>
      <c r="E2549" s="14"/>
      <c r="F2549" s="14"/>
      <c r="G2549" s="14"/>
      <c r="H2549" s="14"/>
      <c r="I2549" s="14"/>
      <c r="L2549" s="14"/>
      <c r="P2549" s="14"/>
      <c r="Q2549" s="14"/>
      <c r="R2549" s="14"/>
      <c r="S2549" s="14"/>
      <c r="T2549" s="14"/>
      <c r="W2549" s="40"/>
      <c r="X2549" s="40"/>
    </row>
    <row r="2550" spans="2:24" x14ac:dyDescent="0.2">
      <c r="B2550" s="8"/>
      <c r="E2550" s="14"/>
      <c r="F2550" s="14"/>
      <c r="G2550" s="14"/>
      <c r="H2550" s="14"/>
      <c r="I2550" s="14"/>
      <c r="L2550" s="14"/>
      <c r="P2550" s="14"/>
      <c r="Q2550" s="14"/>
      <c r="R2550" s="14"/>
      <c r="S2550" s="14"/>
      <c r="T2550" s="14"/>
      <c r="W2550" s="40"/>
      <c r="X2550" s="40"/>
    </row>
    <row r="2551" spans="2:24" x14ac:dyDescent="0.2">
      <c r="B2551" s="8"/>
      <c r="E2551" s="14"/>
      <c r="F2551" s="14"/>
      <c r="G2551" s="14"/>
      <c r="H2551" s="14"/>
      <c r="I2551" s="14"/>
      <c r="L2551" s="14"/>
      <c r="P2551" s="14"/>
      <c r="Q2551" s="14"/>
      <c r="R2551" s="14"/>
      <c r="S2551" s="14"/>
      <c r="T2551" s="14"/>
      <c r="W2551" s="40"/>
      <c r="X2551" s="40"/>
    </row>
    <row r="2552" spans="2:24" x14ac:dyDescent="0.2">
      <c r="B2552" s="8"/>
      <c r="E2552" s="14"/>
      <c r="F2552" s="14"/>
      <c r="G2552" s="14"/>
      <c r="H2552" s="14"/>
      <c r="I2552" s="14"/>
      <c r="L2552" s="14"/>
      <c r="P2552" s="14"/>
      <c r="Q2552" s="14"/>
      <c r="R2552" s="14"/>
      <c r="S2552" s="14"/>
      <c r="T2552" s="14"/>
      <c r="W2552" s="40"/>
      <c r="X2552" s="40"/>
    </row>
    <row r="2553" spans="2:24" x14ac:dyDescent="0.2">
      <c r="B2553" s="8"/>
      <c r="E2553" s="14"/>
      <c r="F2553" s="14"/>
      <c r="G2553" s="14"/>
      <c r="H2553" s="14"/>
      <c r="I2553" s="14"/>
      <c r="L2553" s="14"/>
      <c r="P2553" s="14"/>
      <c r="Q2553" s="14"/>
      <c r="R2553" s="14"/>
      <c r="S2553" s="14"/>
      <c r="T2553" s="14"/>
      <c r="W2553" s="40"/>
      <c r="X2553" s="40"/>
    </row>
    <row r="2554" spans="2:24" x14ac:dyDescent="0.2">
      <c r="B2554" s="8"/>
      <c r="E2554" s="14"/>
      <c r="F2554" s="14"/>
      <c r="G2554" s="14"/>
      <c r="H2554" s="14"/>
      <c r="I2554" s="14"/>
      <c r="L2554" s="14"/>
      <c r="P2554" s="14"/>
      <c r="Q2554" s="14"/>
      <c r="R2554" s="14"/>
      <c r="S2554" s="14"/>
      <c r="T2554" s="14"/>
      <c r="W2554" s="40"/>
      <c r="X2554" s="40"/>
    </row>
    <row r="2555" spans="2:24" x14ac:dyDescent="0.2">
      <c r="B2555" s="8"/>
      <c r="E2555" s="14"/>
      <c r="F2555" s="14"/>
      <c r="G2555" s="14"/>
      <c r="H2555" s="14"/>
      <c r="I2555" s="14"/>
      <c r="L2555" s="14"/>
      <c r="P2555" s="14"/>
      <c r="Q2555" s="14"/>
      <c r="R2555" s="14"/>
      <c r="S2555" s="14"/>
      <c r="T2555" s="14"/>
      <c r="W2555" s="40"/>
      <c r="X2555" s="40"/>
    </row>
    <row r="2556" spans="2:24" x14ac:dyDescent="0.2">
      <c r="B2556" s="8"/>
      <c r="E2556" s="14"/>
      <c r="F2556" s="14"/>
      <c r="G2556" s="14"/>
      <c r="H2556" s="14"/>
      <c r="I2556" s="14"/>
      <c r="L2556" s="14"/>
      <c r="P2556" s="14"/>
      <c r="Q2556" s="14"/>
      <c r="R2556" s="14"/>
      <c r="S2556" s="14"/>
      <c r="T2556" s="14"/>
      <c r="W2556" s="40"/>
      <c r="X2556" s="40"/>
    </row>
    <row r="2557" spans="2:24" x14ac:dyDescent="0.2">
      <c r="B2557" s="8"/>
      <c r="E2557" s="14"/>
      <c r="F2557" s="14"/>
      <c r="G2557" s="14"/>
      <c r="H2557" s="14"/>
      <c r="I2557" s="14"/>
      <c r="L2557" s="14"/>
      <c r="P2557" s="14"/>
      <c r="Q2557" s="14"/>
      <c r="R2557" s="14"/>
      <c r="S2557" s="14"/>
      <c r="T2557" s="14"/>
      <c r="W2557" s="40"/>
      <c r="X2557" s="40"/>
    </row>
    <row r="2558" spans="2:24" x14ac:dyDescent="0.2">
      <c r="B2558" s="8"/>
      <c r="E2558" s="14"/>
      <c r="F2558" s="14"/>
      <c r="G2558" s="14"/>
      <c r="H2558" s="14"/>
      <c r="I2558" s="14"/>
      <c r="L2558" s="14"/>
      <c r="P2558" s="14"/>
      <c r="Q2558" s="14"/>
      <c r="R2558" s="14"/>
      <c r="S2558" s="14"/>
      <c r="T2558" s="14"/>
      <c r="W2558" s="40"/>
      <c r="X2558" s="40"/>
    </row>
    <row r="2559" spans="2:24" x14ac:dyDescent="0.2">
      <c r="B2559" s="8"/>
      <c r="E2559" s="14"/>
      <c r="F2559" s="14"/>
      <c r="G2559" s="14"/>
      <c r="H2559" s="14"/>
      <c r="I2559" s="14"/>
      <c r="L2559" s="14"/>
      <c r="P2559" s="14"/>
      <c r="Q2559" s="14"/>
      <c r="R2559" s="14"/>
      <c r="S2559" s="14"/>
      <c r="T2559" s="14"/>
      <c r="W2559" s="40"/>
      <c r="X2559" s="40"/>
    </row>
    <row r="2560" spans="2:24" x14ac:dyDescent="0.2">
      <c r="B2560" s="8"/>
      <c r="E2560" s="14"/>
      <c r="F2560" s="14"/>
      <c r="G2560" s="14"/>
      <c r="H2560" s="14"/>
      <c r="I2560" s="14"/>
      <c r="L2560" s="14"/>
      <c r="P2560" s="14"/>
      <c r="Q2560" s="14"/>
      <c r="R2560" s="14"/>
      <c r="S2560" s="14"/>
      <c r="T2560" s="14"/>
      <c r="W2560" s="40"/>
      <c r="X2560" s="40"/>
    </row>
    <row r="2561" spans="2:24" x14ac:dyDescent="0.2">
      <c r="B2561" s="8"/>
      <c r="E2561" s="14"/>
      <c r="F2561" s="14"/>
      <c r="G2561" s="14"/>
      <c r="H2561" s="14"/>
      <c r="I2561" s="14"/>
      <c r="L2561" s="14"/>
      <c r="P2561" s="14"/>
      <c r="Q2561" s="14"/>
      <c r="R2561" s="14"/>
      <c r="S2561" s="14"/>
      <c r="T2561" s="14"/>
      <c r="W2561" s="40"/>
      <c r="X2561" s="40"/>
    </row>
    <row r="2562" spans="2:24" x14ac:dyDescent="0.2">
      <c r="B2562" s="8"/>
      <c r="E2562" s="14"/>
      <c r="F2562" s="14"/>
      <c r="G2562" s="14"/>
      <c r="H2562" s="14"/>
      <c r="I2562" s="14"/>
      <c r="L2562" s="14"/>
      <c r="P2562" s="14"/>
      <c r="Q2562" s="14"/>
      <c r="R2562" s="14"/>
      <c r="S2562" s="14"/>
      <c r="T2562" s="14"/>
      <c r="W2562" s="40"/>
      <c r="X2562" s="40"/>
    </row>
    <row r="2563" spans="2:24" x14ac:dyDescent="0.2">
      <c r="B2563" s="8"/>
      <c r="E2563" s="14"/>
      <c r="F2563" s="14"/>
      <c r="G2563" s="14"/>
      <c r="H2563" s="14"/>
      <c r="I2563" s="14"/>
      <c r="L2563" s="14"/>
      <c r="P2563" s="14"/>
      <c r="Q2563" s="14"/>
      <c r="R2563" s="14"/>
      <c r="S2563" s="14"/>
      <c r="T2563" s="14"/>
      <c r="W2563" s="40"/>
      <c r="X2563" s="40"/>
    </row>
    <row r="2564" spans="2:24" x14ac:dyDescent="0.2">
      <c r="B2564" s="8"/>
      <c r="E2564" s="14"/>
      <c r="F2564" s="14"/>
      <c r="G2564" s="14"/>
      <c r="H2564" s="14"/>
      <c r="I2564" s="14"/>
      <c r="L2564" s="14"/>
      <c r="P2564" s="14"/>
      <c r="Q2564" s="14"/>
      <c r="R2564" s="14"/>
      <c r="S2564" s="14"/>
      <c r="T2564" s="14"/>
      <c r="W2564" s="40"/>
      <c r="X2564" s="40"/>
    </row>
    <row r="2565" spans="2:24" x14ac:dyDescent="0.2">
      <c r="B2565" s="8"/>
      <c r="E2565" s="14"/>
      <c r="F2565" s="14"/>
      <c r="G2565" s="14"/>
      <c r="H2565" s="14"/>
      <c r="I2565" s="14"/>
      <c r="L2565" s="14"/>
      <c r="P2565" s="14"/>
      <c r="Q2565" s="14"/>
      <c r="R2565" s="14"/>
      <c r="S2565" s="14"/>
      <c r="T2565" s="14"/>
      <c r="W2565" s="40"/>
      <c r="X2565" s="40"/>
    </row>
    <row r="2566" spans="2:24" x14ac:dyDescent="0.2">
      <c r="B2566" s="8"/>
      <c r="E2566" s="14"/>
      <c r="F2566" s="14"/>
      <c r="G2566" s="14"/>
      <c r="H2566" s="14"/>
      <c r="I2566" s="14"/>
      <c r="L2566" s="14"/>
      <c r="P2566" s="14"/>
      <c r="Q2566" s="14"/>
      <c r="R2566" s="14"/>
      <c r="S2566" s="14"/>
      <c r="T2566" s="14"/>
      <c r="W2566" s="40"/>
      <c r="X2566" s="40"/>
    </row>
    <row r="2567" spans="2:24" x14ac:dyDescent="0.2">
      <c r="B2567" s="8"/>
      <c r="E2567" s="14"/>
      <c r="F2567" s="14"/>
      <c r="G2567" s="14"/>
      <c r="H2567" s="14"/>
      <c r="I2567" s="14"/>
      <c r="L2567" s="14"/>
      <c r="P2567" s="14"/>
      <c r="Q2567" s="14"/>
      <c r="R2567" s="14"/>
      <c r="S2567" s="14"/>
      <c r="T2567" s="14"/>
      <c r="W2567" s="40"/>
      <c r="X2567" s="40"/>
    </row>
    <row r="2568" spans="2:24" x14ac:dyDescent="0.2">
      <c r="B2568" s="8"/>
      <c r="E2568" s="14"/>
      <c r="F2568" s="14"/>
      <c r="G2568" s="14"/>
      <c r="H2568" s="14"/>
      <c r="I2568" s="14"/>
      <c r="L2568" s="14"/>
      <c r="P2568" s="14"/>
      <c r="Q2568" s="14"/>
      <c r="R2568" s="14"/>
      <c r="S2568" s="14"/>
      <c r="T2568" s="14"/>
      <c r="W2568" s="40"/>
      <c r="X2568" s="40"/>
    </row>
    <row r="2569" spans="2:24" x14ac:dyDescent="0.2">
      <c r="B2569" s="8"/>
      <c r="E2569" s="14"/>
      <c r="F2569" s="14"/>
      <c r="G2569" s="14"/>
      <c r="H2569" s="14"/>
      <c r="I2569" s="14"/>
      <c r="L2569" s="14"/>
      <c r="P2569" s="14"/>
      <c r="Q2569" s="14"/>
      <c r="R2569" s="14"/>
      <c r="S2569" s="14"/>
      <c r="T2569" s="14"/>
      <c r="W2569" s="40"/>
      <c r="X2569" s="40"/>
    </row>
    <row r="2570" spans="2:24" x14ac:dyDescent="0.2">
      <c r="B2570" s="8"/>
      <c r="E2570" s="14"/>
      <c r="F2570" s="14"/>
      <c r="G2570" s="14"/>
      <c r="H2570" s="14"/>
      <c r="I2570" s="14"/>
      <c r="L2570" s="14"/>
      <c r="P2570" s="14"/>
      <c r="Q2570" s="14"/>
      <c r="R2570" s="14"/>
      <c r="S2570" s="14"/>
      <c r="T2570" s="14"/>
      <c r="W2570" s="40"/>
      <c r="X2570" s="40"/>
    </row>
    <row r="2571" spans="2:24" x14ac:dyDescent="0.2">
      <c r="B2571" s="8"/>
      <c r="E2571" s="14"/>
      <c r="F2571" s="14"/>
      <c r="G2571" s="14"/>
      <c r="H2571" s="14"/>
      <c r="I2571" s="14"/>
      <c r="L2571" s="14"/>
      <c r="P2571" s="14"/>
      <c r="Q2571" s="14"/>
      <c r="R2571" s="14"/>
      <c r="S2571" s="14"/>
      <c r="T2571" s="14"/>
      <c r="W2571" s="40"/>
      <c r="X2571" s="40"/>
    </row>
    <row r="2572" spans="2:24" x14ac:dyDescent="0.2">
      <c r="B2572" s="8"/>
      <c r="E2572" s="14"/>
      <c r="F2572" s="14"/>
      <c r="G2572" s="14"/>
      <c r="H2572" s="14"/>
      <c r="I2572" s="14"/>
      <c r="L2572" s="14"/>
      <c r="P2572" s="14"/>
      <c r="Q2572" s="14"/>
      <c r="R2572" s="14"/>
      <c r="S2572" s="14"/>
      <c r="T2572" s="14"/>
      <c r="W2572" s="40"/>
      <c r="X2572" s="40"/>
    </row>
    <row r="2573" spans="2:24" x14ac:dyDescent="0.2">
      <c r="B2573" s="8"/>
      <c r="E2573" s="14"/>
      <c r="F2573" s="14"/>
      <c r="G2573" s="14"/>
      <c r="H2573" s="14"/>
      <c r="I2573" s="14"/>
      <c r="L2573" s="14"/>
      <c r="P2573" s="14"/>
      <c r="Q2573" s="14"/>
      <c r="R2573" s="14"/>
      <c r="S2573" s="14"/>
      <c r="T2573" s="14"/>
      <c r="W2573" s="40"/>
      <c r="X2573" s="40"/>
    </row>
    <row r="2574" spans="2:24" x14ac:dyDescent="0.2">
      <c r="B2574" s="8"/>
      <c r="E2574" s="14"/>
      <c r="F2574" s="14"/>
      <c r="G2574" s="14"/>
      <c r="H2574" s="14"/>
      <c r="I2574" s="14"/>
      <c r="L2574" s="14"/>
      <c r="P2574" s="14"/>
      <c r="Q2574" s="14"/>
      <c r="R2574" s="14"/>
      <c r="S2574" s="14"/>
      <c r="T2574" s="14"/>
      <c r="W2574" s="40"/>
      <c r="X2574" s="40"/>
    </row>
    <row r="2575" spans="2:24" x14ac:dyDescent="0.2">
      <c r="B2575" s="8"/>
      <c r="E2575" s="14"/>
      <c r="F2575" s="14"/>
      <c r="G2575" s="14"/>
      <c r="H2575" s="14"/>
      <c r="I2575" s="14"/>
      <c r="L2575" s="14"/>
      <c r="P2575" s="14"/>
      <c r="Q2575" s="14"/>
      <c r="R2575" s="14"/>
      <c r="S2575" s="14"/>
      <c r="T2575" s="14"/>
      <c r="W2575" s="40"/>
      <c r="X2575" s="40"/>
    </row>
    <row r="2576" spans="2:24" x14ac:dyDescent="0.2">
      <c r="B2576" s="8"/>
      <c r="E2576" s="14"/>
      <c r="F2576" s="14"/>
      <c r="G2576" s="14"/>
      <c r="H2576" s="14"/>
      <c r="I2576" s="14"/>
      <c r="L2576" s="14"/>
      <c r="P2576" s="14"/>
      <c r="Q2576" s="14"/>
      <c r="R2576" s="14"/>
      <c r="S2576" s="14"/>
      <c r="T2576" s="14"/>
      <c r="W2576" s="40"/>
      <c r="X2576" s="40"/>
    </row>
    <row r="2577" spans="2:24" x14ac:dyDescent="0.2">
      <c r="B2577" s="8"/>
      <c r="E2577" s="14"/>
      <c r="F2577" s="14"/>
      <c r="G2577" s="14"/>
      <c r="H2577" s="14"/>
      <c r="I2577" s="14"/>
      <c r="L2577" s="14"/>
      <c r="P2577" s="14"/>
      <c r="Q2577" s="14"/>
      <c r="R2577" s="14"/>
      <c r="S2577" s="14"/>
      <c r="T2577" s="14"/>
      <c r="W2577" s="40"/>
      <c r="X2577" s="40"/>
    </row>
    <row r="2578" spans="2:24" x14ac:dyDescent="0.2">
      <c r="B2578" s="8"/>
      <c r="E2578" s="14"/>
      <c r="F2578" s="14"/>
      <c r="G2578" s="14"/>
      <c r="H2578" s="14"/>
      <c r="I2578" s="14"/>
      <c r="L2578" s="14"/>
      <c r="P2578" s="14"/>
      <c r="Q2578" s="14"/>
      <c r="R2578" s="14"/>
      <c r="S2578" s="14"/>
      <c r="T2578" s="14"/>
      <c r="W2578" s="40"/>
      <c r="X2578" s="40"/>
    </row>
    <row r="2579" spans="2:24" x14ac:dyDescent="0.2">
      <c r="B2579" s="8"/>
      <c r="E2579" s="14"/>
      <c r="F2579" s="14"/>
      <c r="G2579" s="14"/>
      <c r="H2579" s="14"/>
      <c r="I2579" s="14"/>
      <c r="L2579" s="14"/>
      <c r="P2579" s="14"/>
      <c r="Q2579" s="14"/>
      <c r="R2579" s="14"/>
      <c r="S2579" s="14"/>
      <c r="T2579" s="14"/>
      <c r="W2579" s="40"/>
      <c r="X2579" s="40"/>
    </row>
    <row r="2580" spans="2:24" x14ac:dyDescent="0.2">
      <c r="B2580" s="8"/>
      <c r="E2580" s="14"/>
      <c r="F2580" s="14"/>
      <c r="G2580" s="14"/>
      <c r="H2580" s="14"/>
      <c r="I2580" s="14"/>
      <c r="L2580" s="14"/>
      <c r="P2580" s="14"/>
      <c r="Q2580" s="14"/>
      <c r="R2580" s="14"/>
      <c r="S2580" s="14"/>
      <c r="T2580" s="14"/>
      <c r="W2580" s="40"/>
      <c r="X2580" s="40"/>
    </row>
    <row r="2581" spans="2:24" x14ac:dyDescent="0.2">
      <c r="B2581" s="8"/>
      <c r="E2581" s="14"/>
      <c r="F2581" s="14"/>
      <c r="G2581" s="14"/>
      <c r="H2581" s="14"/>
      <c r="I2581" s="14"/>
      <c r="L2581" s="14"/>
      <c r="P2581" s="14"/>
      <c r="Q2581" s="14"/>
      <c r="R2581" s="14"/>
      <c r="S2581" s="14"/>
      <c r="T2581" s="14"/>
      <c r="W2581" s="40"/>
      <c r="X2581" s="40"/>
    </row>
    <row r="2582" spans="2:24" x14ac:dyDescent="0.2">
      <c r="B2582" s="8"/>
      <c r="E2582" s="14"/>
      <c r="F2582" s="14"/>
      <c r="G2582" s="14"/>
      <c r="H2582" s="14"/>
      <c r="I2582" s="14"/>
      <c r="L2582" s="14"/>
      <c r="P2582" s="14"/>
      <c r="Q2582" s="14"/>
      <c r="R2582" s="14"/>
      <c r="S2582" s="14"/>
      <c r="T2582" s="14"/>
      <c r="W2582" s="40"/>
      <c r="X2582" s="40"/>
    </row>
    <row r="2583" spans="2:24" x14ac:dyDescent="0.2">
      <c r="B2583" s="8"/>
      <c r="E2583" s="14"/>
      <c r="F2583" s="14"/>
      <c r="G2583" s="14"/>
      <c r="H2583" s="14"/>
      <c r="I2583" s="14"/>
      <c r="L2583" s="14"/>
      <c r="P2583" s="14"/>
      <c r="Q2583" s="14"/>
      <c r="R2583" s="14"/>
      <c r="S2583" s="14"/>
      <c r="T2583" s="14"/>
      <c r="W2583" s="40"/>
      <c r="X2583" s="40"/>
    </row>
    <row r="2584" spans="2:24" x14ac:dyDescent="0.2">
      <c r="B2584" s="8"/>
      <c r="E2584" s="14"/>
      <c r="F2584" s="14"/>
      <c r="G2584" s="14"/>
      <c r="H2584" s="14"/>
      <c r="I2584" s="14"/>
      <c r="L2584" s="14"/>
      <c r="P2584" s="14"/>
      <c r="Q2584" s="14"/>
      <c r="R2584" s="14"/>
      <c r="S2584" s="14"/>
      <c r="T2584" s="14"/>
      <c r="W2584" s="40"/>
      <c r="X2584" s="40"/>
    </row>
    <row r="2585" spans="2:24" x14ac:dyDescent="0.2">
      <c r="B2585" s="8"/>
      <c r="E2585" s="14"/>
      <c r="F2585" s="14"/>
      <c r="G2585" s="14"/>
      <c r="H2585" s="14"/>
      <c r="I2585" s="14"/>
      <c r="L2585" s="14"/>
      <c r="P2585" s="14"/>
      <c r="Q2585" s="14"/>
      <c r="R2585" s="14"/>
      <c r="S2585" s="14"/>
      <c r="T2585" s="14"/>
      <c r="W2585" s="40"/>
      <c r="X2585" s="40"/>
    </row>
    <row r="2586" spans="2:24" x14ac:dyDescent="0.2">
      <c r="B2586" s="8"/>
      <c r="E2586" s="14"/>
      <c r="F2586" s="14"/>
      <c r="G2586" s="14"/>
      <c r="H2586" s="14"/>
      <c r="I2586" s="14"/>
      <c r="L2586" s="14"/>
      <c r="P2586" s="14"/>
      <c r="Q2586" s="14"/>
      <c r="R2586" s="14"/>
      <c r="S2586" s="14"/>
      <c r="T2586" s="14"/>
      <c r="W2586" s="40"/>
      <c r="X2586" s="40"/>
    </row>
    <row r="2587" spans="2:24" x14ac:dyDescent="0.2">
      <c r="B2587" s="8"/>
      <c r="E2587" s="14"/>
      <c r="F2587" s="14"/>
      <c r="G2587" s="14"/>
      <c r="H2587" s="14"/>
      <c r="I2587" s="14"/>
      <c r="L2587" s="14"/>
      <c r="P2587" s="14"/>
      <c r="Q2587" s="14"/>
      <c r="R2587" s="14"/>
      <c r="S2587" s="14"/>
      <c r="T2587" s="14"/>
      <c r="W2587" s="40"/>
      <c r="X2587" s="40"/>
    </row>
    <row r="2588" spans="2:24" x14ac:dyDescent="0.2">
      <c r="B2588" s="8"/>
      <c r="E2588" s="14"/>
      <c r="F2588" s="14"/>
      <c r="G2588" s="14"/>
      <c r="H2588" s="14"/>
      <c r="I2588" s="14"/>
      <c r="L2588" s="14"/>
      <c r="P2588" s="14"/>
      <c r="Q2588" s="14"/>
      <c r="R2588" s="14"/>
      <c r="S2588" s="14"/>
      <c r="T2588" s="14"/>
      <c r="W2588" s="40"/>
      <c r="X2588" s="40"/>
    </row>
    <row r="2589" spans="2:24" x14ac:dyDescent="0.2">
      <c r="B2589" s="8"/>
      <c r="E2589" s="14"/>
      <c r="F2589" s="14"/>
      <c r="G2589" s="14"/>
      <c r="H2589" s="14"/>
      <c r="I2589" s="14"/>
      <c r="L2589" s="14"/>
      <c r="P2589" s="14"/>
      <c r="Q2589" s="14"/>
      <c r="R2589" s="14"/>
      <c r="S2589" s="14"/>
      <c r="T2589" s="14"/>
      <c r="W2589" s="40"/>
      <c r="X2589" s="40"/>
    </row>
    <row r="2590" spans="2:24" x14ac:dyDescent="0.2">
      <c r="B2590" s="8"/>
      <c r="E2590" s="14"/>
      <c r="F2590" s="14"/>
      <c r="G2590" s="14"/>
      <c r="H2590" s="14"/>
      <c r="I2590" s="14"/>
      <c r="L2590" s="14"/>
      <c r="P2590" s="14"/>
      <c r="Q2590" s="14"/>
      <c r="R2590" s="14"/>
      <c r="S2590" s="14"/>
      <c r="T2590" s="14"/>
      <c r="W2590" s="40"/>
      <c r="X2590" s="40"/>
    </row>
    <row r="2591" spans="2:24" x14ac:dyDescent="0.2">
      <c r="B2591" s="8"/>
      <c r="E2591" s="14"/>
      <c r="F2591" s="14"/>
      <c r="G2591" s="14"/>
      <c r="H2591" s="14"/>
      <c r="I2591" s="14"/>
      <c r="L2591" s="14"/>
      <c r="P2591" s="14"/>
      <c r="Q2591" s="14"/>
      <c r="R2591" s="14"/>
      <c r="S2591" s="14"/>
      <c r="T2591" s="14"/>
      <c r="W2591" s="40"/>
      <c r="X2591" s="40"/>
    </row>
    <row r="2592" spans="2:24" x14ac:dyDescent="0.2">
      <c r="B2592" s="8"/>
      <c r="E2592" s="14"/>
      <c r="F2592" s="14"/>
      <c r="G2592" s="14"/>
      <c r="H2592" s="14"/>
      <c r="I2592" s="14"/>
      <c r="L2592" s="14"/>
      <c r="P2592" s="14"/>
      <c r="Q2592" s="14"/>
      <c r="R2592" s="14"/>
      <c r="S2592" s="14"/>
      <c r="T2592" s="14"/>
      <c r="W2592" s="40"/>
      <c r="X2592" s="40"/>
    </row>
    <row r="2593" spans="2:24" x14ac:dyDescent="0.2">
      <c r="B2593" s="8"/>
      <c r="E2593" s="14"/>
      <c r="F2593" s="14"/>
      <c r="G2593" s="14"/>
      <c r="H2593" s="14"/>
      <c r="I2593" s="14"/>
      <c r="L2593" s="14"/>
      <c r="P2593" s="14"/>
      <c r="Q2593" s="14"/>
      <c r="R2593" s="14"/>
      <c r="S2593" s="14"/>
      <c r="T2593" s="14"/>
      <c r="W2593" s="40"/>
      <c r="X2593" s="40"/>
    </row>
    <row r="2594" spans="2:24" x14ac:dyDescent="0.2">
      <c r="B2594" s="8"/>
      <c r="E2594" s="14"/>
      <c r="F2594" s="14"/>
      <c r="G2594" s="14"/>
      <c r="H2594" s="14"/>
      <c r="I2594" s="14"/>
      <c r="L2594" s="14"/>
      <c r="P2594" s="14"/>
      <c r="Q2594" s="14"/>
      <c r="R2594" s="14"/>
      <c r="S2594" s="14"/>
      <c r="T2594" s="14"/>
      <c r="W2594" s="40"/>
      <c r="X2594" s="40"/>
    </row>
    <row r="2595" spans="2:24" x14ac:dyDescent="0.2">
      <c r="B2595" s="8"/>
      <c r="E2595" s="14"/>
      <c r="F2595" s="14"/>
      <c r="G2595" s="14"/>
      <c r="H2595" s="14"/>
      <c r="I2595" s="14"/>
      <c r="L2595" s="14"/>
      <c r="P2595" s="14"/>
      <c r="Q2595" s="14"/>
      <c r="R2595" s="14"/>
      <c r="S2595" s="14"/>
      <c r="T2595" s="14"/>
      <c r="W2595" s="40"/>
      <c r="X2595" s="40"/>
    </row>
    <row r="2596" spans="2:24" x14ac:dyDescent="0.2">
      <c r="B2596" s="8"/>
      <c r="E2596" s="14"/>
      <c r="F2596" s="14"/>
      <c r="G2596" s="14"/>
      <c r="H2596" s="14"/>
      <c r="I2596" s="14"/>
      <c r="L2596" s="14"/>
      <c r="P2596" s="14"/>
      <c r="Q2596" s="14"/>
      <c r="R2596" s="14"/>
      <c r="S2596" s="14"/>
      <c r="T2596" s="14"/>
      <c r="W2596" s="40"/>
      <c r="X2596" s="40"/>
    </row>
    <row r="2597" spans="2:24" x14ac:dyDescent="0.2">
      <c r="B2597" s="8"/>
      <c r="E2597" s="14"/>
      <c r="F2597" s="14"/>
      <c r="G2597" s="14"/>
      <c r="H2597" s="14"/>
      <c r="I2597" s="14"/>
      <c r="L2597" s="14"/>
      <c r="P2597" s="14"/>
      <c r="Q2597" s="14"/>
      <c r="R2597" s="14"/>
      <c r="S2597" s="14"/>
      <c r="T2597" s="14"/>
      <c r="W2597" s="40"/>
      <c r="X2597" s="40"/>
    </row>
    <row r="2598" spans="2:24" x14ac:dyDescent="0.2">
      <c r="B2598" s="8"/>
      <c r="E2598" s="14"/>
      <c r="F2598" s="14"/>
      <c r="G2598" s="14"/>
      <c r="H2598" s="14"/>
      <c r="I2598" s="14"/>
      <c r="L2598" s="14"/>
      <c r="P2598" s="14"/>
      <c r="Q2598" s="14"/>
      <c r="R2598" s="14"/>
      <c r="S2598" s="14"/>
      <c r="T2598" s="14"/>
      <c r="W2598" s="40"/>
      <c r="X2598" s="40"/>
    </row>
    <row r="2599" spans="2:24" x14ac:dyDescent="0.2">
      <c r="B2599" s="8"/>
      <c r="E2599" s="14"/>
      <c r="F2599" s="14"/>
      <c r="G2599" s="14"/>
      <c r="H2599" s="14"/>
      <c r="I2599" s="14"/>
      <c r="L2599" s="14"/>
      <c r="P2599" s="14"/>
      <c r="Q2599" s="14"/>
      <c r="R2599" s="14"/>
      <c r="S2599" s="14"/>
      <c r="T2599" s="14"/>
      <c r="W2599" s="40"/>
      <c r="X2599" s="40"/>
    </row>
    <row r="2600" spans="2:24" x14ac:dyDescent="0.2">
      <c r="B2600" s="8"/>
      <c r="E2600" s="14"/>
      <c r="F2600" s="14"/>
      <c r="G2600" s="14"/>
      <c r="H2600" s="14"/>
      <c r="I2600" s="14"/>
      <c r="L2600" s="14"/>
      <c r="P2600" s="14"/>
      <c r="Q2600" s="14"/>
      <c r="R2600" s="14"/>
      <c r="S2600" s="14"/>
      <c r="T2600" s="14"/>
      <c r="W2600" s="40"/>
      <c r="X2600" s="40"/>
    </row>
    <row r="2601" spans="2:24" x14ac:dyDescent="0.2">
      <c r="B2601" s="8"/>
      <c r="E2601" s="14"/>
      <c r="F2601" s="14"/>
      <c r="G2601" s="14"/>
      <c r="H2601" s="14"/>
      <c r="I2601" s="14"/>
      <c r="L2601" s="14"/>
      <c r="P2601" s="14"/>
      <c r="Q2601" s="14"/>
      <c r="R2601" s="14"/>
      <c r="S2601" s="14"/>
      <c r="T2601" s="14"/>
      <c r="W2601" s="40"/>
      <c r="X2601" s="40"/>
    </row>
    <row r="2602" spans="2:24" x14ac:dyDescent="0.2">
      <c r="B2602" s="8"/>
      <c r="E2602" s="14"/>
      <c r="F2602" s="14"/>
      <c r="G2602" s="14"/>
      <c r="H2602" s="14"/>
      <c r="I2602" s="14"/>
      <c r="L2602" s="14"/>
      <c r="P2602" s="14"/>
      <c r="Q2602" s="14"/>
      <c r="R2602" s="14"/>
      <c r="S2602" s="14"/>
      <c r="T2602" s="14"/>
      <c r="W2602" s="40"/>
      <c r="X2602" s="40"/>
    </row>
    <row r="2603" spans="2:24" x14ac:dyDescent="0.2">
      <c r="B2603" s="8"/>
      <c r="E2603" s="14"/>
      <c r="F2603" s="14"/>
      <c r="G2603" s="14"/>
      <c r="H2603" s="14"/>
      <c r="I2603" s="14"/>
      <c r="L2603" s="14"/>
      <c r="P2603" s="14"/>
      <c r="Q2603" s="14"/>
      <c r="R2603" s="14"/>
      <c r="S2603" s="14"/>
      <c r="T2603" s="14"/>
      <c r="W2603" s="40"/>
      <c r="X2603" s="40"/>
    </row>
    <row r="2604" spans="2:24" x14ac:dyDescent="0.2">
      <c r="B2604" s="8"/>
      <c r="E2604" s="14"/>
      <c r="F2604" s="14"/>
      <c r="G2604" s="14"/>
      <c r="H2604" s="14"/>
      <c r="I2604" s="14"/>
      <c r="L2604" s="14"/>
      <c r="P2604" s="14"/>
      <c r="Q2604" s="14"/>
      <c r="R2604" s="14"/>
      <c r="S2604" s="14"/>
      <c r="T2604" s="14"/>
      <c r="W2604" s="40"/>
      <c r="X2604" s="40"/>
    </row>
    <row r="2605" spans="2:24" x14ac:dyDescent="0.2">
      <c r="B2605" s="8"/>
      <c r="E2605" s="14"/>
      <c r="F2605" s="14"/>
      <c r="G2605" s="14"/>
      <c r="H2605" s="14"/>
      <c r="I2605" s="14"/>
      <c r="L2605" s="14"/>
      <c r="P2605" s="14"/>
      <c r="Q2605" s="14"/>
      <c r="R2605" s="14"/>
      <c r="S2605" s="14"/>
      <c r="T2605" s="14"/>
      <c r="W2605" s="40"/>
      <c r="X2605" s="40"/>
    </row>
    <row r="2606" spans="2:24" x14ac:dyDescent="0.2">
      <c r="B2606" s="8"/>
      <c r="E2606" s="14"/>
      <c r="F2606" s="14"/>
      <c r="G2606" s="14"/>
      <c r="H2606" s="14"/>
      <c r="I2606" s="14"/>
      <c r="L2606" s="14"/>
      <c r="P2606" s="14"/>
      <c r="Q2606" s="14"/>
      <c r="R2606" s="14"/>
      <c r="S2606" s="14"/>
      <c r="T2606" s="14"/>
      <c r="W2606" s="40"/>
      <c r="X2606" s="40"/>
    </row>
    <row r="2607" spans="2:24" x14ac:dyDescent="0.2">
      <c r="B2607" s="8"/>
      <c r="E2607" s="14"/>
      <c r="F2607" s="14"/>
      <c r="G2607" s="14"/>
      <c r="H2607" s="14"/>
      <c r="I2607" s="14"/>
      <c r="L2607" s="14"/>
      <c r="P2607" s="14"/>
      <c r="Q2607" s="14"/>
      <c r="R2607" s="14"/>
      <c r="S2607" s="14"/>
      <c r="T2607" s="14"/>
      <c r="W2607" s="40"/>
      <c r="X2607" s="40"/>
    </row>
    <row r="2608" spans="2:24" x14ac:dyDescent="0.2">
      <c r="B2608" s="8"/>
      <c r="E2608" s="14"/>
      <c r="F2608" s="14"/>
      <c r="G2608" s="14"/>
      <c r="H2608" s="14"/>
      <c r="I2608" s="14"/>
      <c r="L2608" s="14"/>
      <c r="P2608" s="14"/>
      <c r="Q2608" s="14"/>
      <c r="R2608" s="14"/>
      <c r="S2608" s="14"/>
      <c r="T2608" s="14"/>
      <c r="W2608" s="40"/>
      <c r="X2608" s="40"/>
    </row>
    <row r="2609" spans="2:24" x14ac:dyDescent="0.2">
      <c r="B2609" s="8"/>
      <c r="E2609" s="14"/>
      <c r="F2609" s="14"/>
      <c r="G2609" s="14"/>
      <c r="H2609" s="14"/>
      <c r="I2609" s="14"/>
      <c r="L2609" s="14"/>
      <c r="P2609" s="14"/>
      <c r="Q2609" s="14"/>
      <c r="R2609" s="14"/>
      <c r="S2609" s="14"/>
      <c r="T2609" s="14"/>
      <c r="W2609" s="40"/>
      <c r="X2609" s="40"/>
    </row>
    <row r="2610" spans="2:24" x14ac:dyDescent="0.2">
      <c r="B2610" s="8"/>
      <c r="E2610" s="14"/>
      <c r="F2610" s="14"/>
      <c r="G2610" s="14"/>
      <c r="H2610" s="14"/>
      <c r="I2610" s="14"/>
      <c r="L2610" s="14"/>
      <c r="P2610" s="14"/>
      <c r="Q2610" s="14"/>
      <c r="R2610" s="14"/>
      <c r="S2610" s="14"/>
      <c r="T2610" s="14"/>
      <c r="W2610" s="40"/>
      <c r="X2610" s="40"/>
    </row>
    <row r="2611" spans="2:24" x14ac:dyDescent="0.2">
      <c r="B2611" s="8"/>
      <c r="E2611" s="14"/>
      <c r="F2611" s="14"/>
      <c r="G2611" s="14"/>
      <c r="H2611" s="14"/>
      <c r="I2611" s="14"/>
      <c r="L2611" s="14"/>
      <c r="P2611" s="14"/>
      <c r="Q2611" s="14"/>
      <c r="R2611" s="14"/>
      <c r="S2611" s="14"/>
      <c r="T2611" s="14"/>
      <c r="W2611" s="40"/>
      <c r="X2611" s="40"/>
    </row>
    <row r="2612" spans="2:24" x14ac:dyDescent="0.2">
      <c r="B2612" s="8"/>
      <c r="E2612" s="14"/>
      <c r="F2612" s="14"/>
      <c r="G2612" s="14"/>
      <c r="H2612" s="14"/>
      <c r="I2612" s="14"/>
      <c r="L2612" s="14"/>
      <c r="P2612" s="14"/>
      <c r="Q2612" s="14"/>
      <c r="R2612" s="14"/>
      <c r="S2612" s="14"/>
      <c r="T2612" s="14"/>
      <c r="W2612" s="40"/>
      <c r="X2612" s="40"/>
    </row>
    <row r="2613" spans="2:24" x14ac:dyDescent="0.2">
      <c r="B2613" s="8"/>
      <c r="E2613" s="14"/>
      <c r="F2613" s="14"/>
      <c r="G2613" s="14"/>
      <c r="H2613" s="14"/>
      <c r="I2613" s="14"/>
      <c r="L2613" s="14"/>
      <c r="P2613" s="14"/>
      <c r="Q2613" s="14"/>
      <c r="R2613" s="14"/>
      <c r="S2613" s="14"/>
      <c r="T2613" s="14"/>
      <c r="W2613" s="40"/>
      <c r="X2613" s="40"/>
    </row>
    <row r="2614" spans="2:24" x14ac:dyDescent="0.2">
      <c r="B2614" s="8"/>
      <c r="E2614" s="14"/>
      <c r="F2614" s="14"/>
      <c r="G2614" s="14"/>
      <c r="H2614" s="14"/>
      <c r="I2614" s="14"/>
      <c r="L2614" s="14"/>
      <c r="P2614" s="14"/>
      <c r="Q2614" s="14"/>
      <c r="R2614" s="14"/>
      <c r="S2614" s="14"/>
      <c r="T2614" s="14"/>
      <c r="W2614" s="40"/>
      <c r="X2614" s="40"/>
    </row>
    <row r="2615" spans="2:24" x14ac:dyDescent="0.2">
      <c r="B2615" s="8"/>
      <c r="E2615" s="14"/>
      <c r="F2615" s="14"/>
      <c r="G2615" s="14"/>
      <c r="H2615" s="14"/>
      <c r="I2615" s="14"/>
      <c r="L2615" s="14"/>
      <c r="P2615" s="14"/>
      <c r="Q2615" s="14"/>
      <c r="R2615" s="14"/>
      <c r="S2615" s="14"/>
      <c r="T2615" s="14"/>
      <c r="W2615" s="40"/>
      <c r="X2615" s="40"/>
    </row>
    <row r="2616" spans="2:24" x14ac:dyDescent="0.2">
      <c r="B2616" s="8"/>
      <c r="E2616" s="14"/>
      <c r="F2616" s="14"/>
      <c r="G2616" s="14"/>
      <c r="H2616" s="14"/>
      <c r="I2616" s="14"/>
      <c r="L2616" s="14"/>
      <c r="P2616" s="14"/>
      <c r="Q2616" s="14"/>
      <c r="R2616" s="14"/>
      <c r="S2616" s="14"/>
      <c r="T2616" s="14"/>
      <c r="W2616" s="40"/>
      <c r="X2616" s="40"/>
    </row>
    <row r="2617" spans="2:24" x14ac:dyDescent="0.2">
      <c r="B2617" s="8"/>
      <c r="E2617" s="14"/>
      <c r="F2617" s="14"/>
      <c r="G2617" s="14"/>
      <c r="H2617" s="14"/>
      <c r="I2617" s="14"/>
      <c r="L2617" s="14"/>
      <c r="P2617" s="14"/>
      <c r="Q2617" s="14"/>
      <c r="R2617" s="14"/>
      <c r="S2617" s="14"/>
      <c r="T2617" s="14"/>
      <c r="W2617" s="40"/>
      <c r="X2617" s="40"/>
    </row>
    <row r="2618" spans="2:24" x14ac:dyDescent="0.2">
      <c r="B2618" s="8"/>
      <c r="E2618" s="14"/>
      <c r="F2618" s="14"/>
      <c r="G2618" s="14"/>
      <c r="H2618" s="14"/>
      <c r="I2618" s="14"/>
      <c r="L2618" s="14"/>
      <c r="P2618" s="14"/>
      <c r="Q2618" s="14"/>
      <c r="R2618" s="14"/>
      <c r="S2618" s="14"/>
      <c r="T2618" s="14"/>
      <c r="W2618" s="40"/>
      <c r="X2618" s="40"/>
    </row>
    <row r="2619" spans="2:24" x14ac:dyDescent="0.2">
      <c r="B2619" s="8"/>
      <c r="E2619" s="14"/>
      <c r="F2619" s="14"/>
      <c r="G2619" s="14"/>
      <c r="H2619" s="14"/>
      <c r="I2619" s="14"/>
      <c r="L2619" s="14"/>
      <c r="P2619" s="14"/>
      <c r="Q2619" s="14"/>
      <c r="R2619" s="14"/>
      <c r="S2619" s="14"/>
      <c r="T2619" s="14"/>
      <c r="W2619" s="40"/>
      <c r="X2619" s="40"/>
    </row>
    <row r="2620" spans="2:24" x14ac:dyDescent="0.2">
      <c r="B2620" s="8"/>
      <c r="E2620" s="14"/>
      <c r="F2620" s="14"/>
      <c r="G2620" s="14"/>
      <c r="H2620" s="14"/>
      <c r="I2620" s="14"/>
      <c r="L2620" s="14"/>
      <c r="P2620" s="14"/>
      <c r="Q2620" s="14"/>
      <c r="R2620" s="14"/>
      <c r="S2620" s="14"/>
      <c r="T2620" s="14"/>
      <c r="W2620" s="40"/>
      <c r="X2620" s="40"/>
    </row>
    <row r="2621" spans="2:24" x14ac:dyDescent="0.2">
      <c r="B2621" s="8"/>
      <c r="E2621" s="14"/>
      <c r="F2621" s="14"/>
      <c r="G2621" s="14"/>
      <c r="H2621" s="14"/>
      <c r="I2621" s="14"/>
      <c r="L2621" s="14"/>
      <c r="P2621" s="14"/>
      <c r="Q2621" s="14"/>
      <c r="R2621" s="14"/>
      <c r="S2621" s="14"/>
      <c r="T2621" s="14"/>
      <c r="W2621" s="40"/>
      <c r="X2621" s="40"/>
    </row>
    <row r="2622" spans="2:24" x14ac:dyDescent="0.2">
      <c r="B2622" s="8"/>
      <c r="E2622" s="14"/>
      <c r="F2622" s="14"/>
      <c r="G2622" s="14"/>
      <c r="H2622" s="14"/>
      <c r="I2622" s="14"/>
      <c r="L2622" s="14"/>
      <c r="P2622" s="14"/>
      <c r="Q2622" s="14"/>
      <c r="R2622" s="14"/>
      <c r="S2622" s="14"/>
      <c r="T2622" s="14"/>
      <c r="W2622" s="40"/>
      <c r="X2622" s="40"/>
    </row>
    <row r="2623" spans="2:24" x14ac:dyDescent="0.2">
      <c r="B2623" s="8"/>
      <c r="E2623" s="14"/>
      <c r="F2623" s="14"/>
      <c r="G2623" s="14"/>
      <c r="H2623" s="14"/>
      <c r="I2623" s="14"/>
      <c r="L2623" s="14"/>
      <c r="P2623" s="14"/>
      <c r="Q2623" s="14"/>
      <c r="R2623" s="14"/>
      <c r="S2623" s="14"/>
      <c r="T2623" s="14"/>
      <c r="W2623" s="40"/>
      <c r="X2623" s="40"/>
    </row>
    <row r="2624" spans="2:24" x14ac:dyDescent="0.2">
      <c r="B2624" s="8"/>
      <c r="E2624" s="14"/>
      <c r="F2624" s="14"/>
      <c r="G2624" s="14"/>
      <c r="H2624" s="14"/>
      <c r="I2624" s="14"/>
      <c r="L2624" s="14"/>
      <c r="P2624" s="14"/>
      <c r="Q2624" s="14"/>
      <c r="R2624" s="14"/>
      <c r="S2624" s="14"/>
      <c r="T2624" s="14"/>
      <c r="W2624" s="40"/>
      <c r="X2624" s="40"/>
    </row>
    <row r="2625" spans="2:24" x14ac:dyDescent="0.2">
      <c r="B2625" s="8"/>
      <c r="E2625" s="14"/>
      <c r="F2625" s="14"/>
      <c r="G2625" s="14"/>
      <c r="H2625" s="14"/>
      <c r="I2625" s="14"/>
      <c r="L2625" s="14"/>
      <c r="P2625" s="14"/>
      <c r="Q2625" s="14"/>
      <c r="R2625" s="14"/>
      <c r="S2625" s="14"/>
      <c r="T2625" s="14"/>
      <c r="W2625" s="40"/>
      <c r="X2625" s="40"/>
    </row>
    <row r="2626" spans="2:24" x14ac:dyDescent="0.2">
      <c r="B2626" s="8"/>
      <c r="E2626" s="14"/>
      <c r="F2626" s="14"/>
      <c r="G2626" s="14"/>
      <c r="H2626" s="14"/>
      <c r="I2626" s="14"/>
      <c r="L2626" s="14"/>
      <c r="P2626" s="14"/>
      <c r="Q2626" s="14"/>
      <c r="R2626" s="14"/>
      <c r="S2626" s="14"/>
      <c r="T2626" s="14"/>
      <c r="W2626" s="40"/>
      <c r="X2626" s="40"/>
    </row>
    <row r="2627" spans="2:24" x14ac:dyDescent="0.2">
      <c r="B2627" s="8"/>
      <c r="E2627" s="14"/>
      <c r="F2627" s="14"/>
      <c r="G2627" s="14"/>
      <c r="H2627" s="14"/>
      <c r="I2627" s="14"/>
      <c r="L2627" s="14"/>
      <c r="P2627" s="14"/>
      <c r="Q2627" s="14"/>
      <c r="R2627" s="14"/>
      <c r="S2627" s="14"/>
      <c r="T2627" s="14"/>
      <c r="W2627" s="40"/>
      <c r="X2627" s="40"/>
    </row>
    <row r="2628" spans="2:24" x14ac:dyDescent="0.2">
      <c r="B2628" s="8"/>
      <c r="E2628" s="14"/>
      <c r="F2628" s="14"/>
      <c r="G2628" s="14"/>
      <c r="H2628" s="14"/>
      <c r="I2628" s="14"/>
      <c r="L2628" s="14"/>
      <c r="P2628" s="14"/>
      <c r="Q2628" s="14"/>
      <c r="R2628" s="14"/>
      <c r="S2628" s="14"/>
      <c r="T2628" s="14"/>
      <c r="W2628" s="40"/>
      <c r="X2628" s="40"/>
    </row>
    <row r="2629" spans="2:24" x14ac:dyDescent="0.2">
      <c r="B2629" s="8"/>
      <c r="E2629" s="14"/>
      <c r="F2629" s="14"/>
      <c r="G2629" s="14"/>
      <c r="H2629" s="14"/>
      <c r="I2629" s="14"/>
      <c r="L2629" s="14"/>
      <c r="P2629" s="14"/>
      <c r="Q2629" s="14"/>
      <c r="R2629" s="14"/>
      <c r="S2629" s="14"/>
      <c r="T2629" s="14"/>
      <c r="W2629" s="40"/>
      <c r="X2629" s="40"/>
    </row>
    <row r="2630" spans="2:24" x14ac:dyDescent="0.2">
      <c r="B2630" s="8"/>
      <c r="E2630" s="14"/>
      <c r="F2630" s="14"/>
      <c r="G2630" s="14"/>
      <c r="H2630" s="14"/>
      <c r="I2630" s="14"/>
      <c r="L2630" s="14"/>
      <c r="P2630" s="14"/>
      <c r="Q2630" s="14"/>
      <c r="R2630" s="14"/>
      <c r="S2630" s="14"/>
      <c r="T2630" s="14"/>
      <c r="W2630" s="40"/>
      <c r="X2630" s="40"/>
    </row>
    <row r="2631" spans="2:24" x14ac:dyDescent="0.2">
      <c r="B2631" s="8"/>
      <c r="E2631" s="14"/>
      <c r="F2631" s="14"/>
      <c r="G2631" s="14"/>
      <c r="H2631" s="14"/>
      <c r="I2631" s="14"/>
      <c r="L2631" s="14"/>
      <c r="P2631" s="14"/>
      <c r="Q2631" s="14"/>
      <c r="R2631" s="14"/>
      <c r="S2631" s="14"/>
      <c r="T2631" s="14"/>
      <c r="W2631" s="40"/>
      <c r="X2631" s="40"/>
    </row>
    <row r="2632" spans="2:24" x14ac:dyDescent="0.2">
      <c r="B2632" s="8"/>
      <c r="E2632" s="14"/>
      <c r="F2632" s="14"/>
      <c r="G2632" s="14"/>
      <c r="H2632" s="14"/>
      <c r="I2632" s="14"/>
      <c r="L2632" s="14"/>
      <c r="P2632" s="14"/>
      <c r="Q2632" s="14"/>
      <c r="R2632" s="14"/>
      <c r="S2632" s="14"/>
      <c r="T2632" s="14"/>
      <c r="W2632" s="40"/>
      <c r="X2632" s="40"/>
    </row>
    <row r="2633" spans="2:24" x14ac:dyDescent="0.2">
      <c r="B2633" s="8"/>
      <c r="E2633" s="14"/>
      <c r="F2633" s="14"/>
      <c r="G2633" s="14"/>
      <c r="H2633" s="14"/>
      <c r="I2633" s="14"/>
      <c r="L2633" s="14"/>
      <c r="P2633" s="14"/>
      <c r="Q2633" s="14"/>
      <c r="R2633" s="14"/>
      <c r="S2633" s="14"/>
      <c r="T2633" s="14"/>
      <c r="W2633" s="40"/>
      <c r="X2633" s="40"/>
    </row>
    <row r="2634" spans="2:24" x14ac:dyDescent="0.2">
      <c r="B2634" s="8"/>
      <c r="E2634" s="14"/>
      <c r="F2634" s="14"/>
      <c r="G2634" s="14"/>
      <c r="H2634" s="14"/>
      <c r="I2634" s="14"/>
      <c r="L2634" s="14"/>
      <c r="P2634" s="14"/>
      <c r="Q2634" s="14"/>
      <c r="R2634" s="14"/>
      <c r="S2634" s="14"/>
      <c r="T2634" s="14"/>
      <c r="W2634" s="40"/>
      <c r="X2634" s="40"/>
    </row>
    <row r="2635" spans="2:24" x14ac:dyDescent="0.2">
      <c r="B2635" s="8"/>
      <c r="E2635" s="14"/>
      <c r="F2635" s="14"/>
      <c r="G2635" s="14"/>
      <c r="H2635" s="14"/>
      <c r="I2635" s="14"/>
      <c r="L2635" s="14"/>
      <c r="P2635" s="14"/>
      <c r="Q2635" s="14"/>
      <c r="R2635" s="14"/>
      <c r="S2635" s="14"/>
      <c r="T2635" s="14"/>
      <c r="W2635" s="40"/>
      <c r="X2635" s="40"/>
    </row>
    <row r="2636" spans="2:24" x14ac:dyDescent="0.2">
      <c r="B2636" s="8"/>
      <c r="E2636" s="14"/>
      <c r="F2636" s="14"/>
      <c r="G2636" s="14"/>
      <c r="H2636" s="14"/>
      <c r="I2636" s="14"/>
      <c r="L2636" s="14"/>
      <c r="P2636" s="14"/>
      <c r="Q2636" s="14"/>
      <c r="R2636" s="14"/>
      <c r="S2636" s="14"/>
      <c r="T2636" s="14"/>
      <c r="W2636" s="40"/>
      <c r="X2636" s="40"/>
    </row>
    <row r="2637" spans="2:24" x14ac:dyDescent="0.2">
      <c r="B2637" s="8"/>
      <c r="E2637" s="14"/>
      <c r="F2637" s="14"/>
      <c r="G2637" s="14"/>
      <c r="H2637" s="14"/>
      <c r="I2637" s="14"/>
      <c r="L2637" s="14"/>
      <c r="P2637" s="14"/>
      <c r="Q2637" s="14"/>
      <c r="R2637" s="14"/>
      <c r="S2637" s="14"/>
      <c r="T2637" s="14"/>
      <c r="W2637" s="40"/>
      <c r="X2637" s="40"/>
    </row>
    <row r="2638" spans="2:24" x14ac:dyDescent="0.2">
      <c r="B2638" s="8"/>
      <c r="E2638" s="14"/>
      <c r="F2638" s="14"/>
      <c r="G2638" s="14"/>
      <c r="H2638" s="14"/>
      <c r="I2638" s="14"/>
      <c r="L2638" s="14"/>
      <c r="P2638" s="14"/>
      <c r="Q2638" s="14"/>
      <c r="R2638" s="14"/>
      <c r="S2638" s="14"/>
      <c r="T2638" s="14"/>
      <c r="W2638" s="40"/>
      <c r="X2638" s="40"/>
    </row>
    <row r="2639" spans="2:24" x14ac:dyDescent="0.2">
      <c r="B2639" s="8"/>
      <c r="E2639" s="14"/>
      <c r="F2639" s="14"/>
      <c r="G2639" s="14"/>
      <c r="H2639" s="14"/>
      <c r="I2639" s="14"/>
      <c r="L2639" s="14"/>
      <c r="P2639" s="14"/>
      <c r="Q2639" s="14"/>
      <c r="R2639" s="14"/>
      <c r="S2639" s="14"/>
      <c r="T2639" s="14"/>
      <c r="W2639" s="40"/>
      <c r="X2639" s="40"/>
    </row>
    <row r="2640" spans="2:24" x14ac:dyDescent="0.2">
      <c r="B2640" s="8"/>
      <c r="E2640" s="14"/>
      <c r="F2640" s="14"/>
      <c r="G2640" s="14"/>
      <c r="H2640" s="14"/>
      <c r="I2640" s="14"/>
      <c r="L2640" s="14"/>
      <c r="P2640" s="14"/>
      <c r="Q2640" s="14"/>
      <c r="R2640" s="14"/>
      <c r="S2640" s="14"/>
      <c r="T2640" s="14"/>
      <c r="W2640" s="40"/>
      <c r="X2640" s="40"/>
    </row>
    <row r="2641" spans="2:24" x14ac:dyDescent="0.2">
      <c r="B2641" s="8"/>
      <c r="E2641" s="14"/>
      <c r="F2641" s="14"/>
      <c r="G2641" s="14"/>
      <c r="H2641" s="14"/>
      <c r="I2641" s="14"/>
      <c r="L2641" s="14"/>
      <c r="P2641" s="14"/>
      <c r="Q2641" s="14"/>
      <c r="R2641" s="14"/>
      <c r="S2641" s="14"/>
      <c r="T2641" s="14"/>
      <c r="W2641" s="40"/>
      <c r="X2641" s="40"/>
    </row>
    <row r="2642" spans="2:24" x14ac:dyDescent="0.2">
      <c r="B2642" s="8"/>
      <c r="E2642" s="14"/>
      <c r="F2642" s="14"/>
      <c r="G2642" s="14"/>
      <c r="H2642" s="14"/>
      <c r="I2642" s="14"/>
      <c r="L2642" s="14"/>
      <c r="P2642" s="14"/>
      <c r="Q2642" s="14"/>
      <c r="R2642" s="14"/>
      <c r="S2642" s="14"/>
      <c r="T2642" s="14"/>
      <c r="W2642" s="40"/>
      <c r="X2642" s="40"/>
    </row>
    <row r="2643" spans="2:24" x14ac:dyDescent="0.2">
      <c r="B2643" s="8"/>
      <c r="E2643" s="14"/>
      <c r="F2643" s="14"/>
      <c r="G2643" s="14"/>
      <c r="H2643" s="14"/>
      <c r="I2643" s="14"/>
      <c r="L2643" s="14"/>
      <c r="P2643" s="14"/>
      <c r="Q2643" s="14"/>
      <c r="R2643" s="14"/>
      <c r="S2643" s="14"/>
      <c r="T2643" s="14"/>
      <c r="W2643" s="40"/>
      <c r="X2643" s="40"/>
    </row>
    <row r="2644" spans="2:24" x14ac:dyDescent="0.2">
      <c r="B2644" s="8"/>
      <c r="E2644" s="14"/>
      <c r="F2644" s="14"/>
      <c r="G2644" s="14"/>
      <c r="H2644" s="14"/>
      <c r="I2644" s="14"/>
      <c r="L2644" s="14"/>
      <c r="P2644" s="14"/>
      <c r="Q2644" s="14"/>
      <c r="R2644" s="14"/>
      <c r="S2644" s="14"/>
      <c r="T2644" s="14"/>
      <c r="W2644" s="40"/>
      <c r="X2644" s="40"/>
    </row>
    <row r="2645" spans="2:24" x14ac:dyDescent="0.2">
      <c r="B2645" s="8"/>
      <c r="E2645" s="14"/>
      <c r="F2645" s="14"/>
      <c r="G2645" s="14"/>
      <c r="H2645" s="14"/>
      <c r="I2645" s="14"/>
      <c r="L2645" s="14"/>
      <c r="P2645" s="14"/>
      <c r="Q2645" s="14"/>
      <c r="R2645" s="14"/>
      <c r="S2645" s="14"/>
      <c r="T2645" s="14"/>
      <c r="W2645" s="40"/>
      <c r="X2645" s="40"/>
    </row>
    <row r="2646" spans="2:24" x14ac:dyDescent="0.2">
      <c r="B2646" s="8"/>
      <c r="E2646" s="14"/>
      <c r="F2646" s="14"/>
      <c r="G2646" s="14"/>
      <c r="H2646" s="14"/>
      <c r="I2646" s="14"/>
      <c r="L2646" s="14"/>
      <c r="P2646" s="14"/>
      <c r="Q2646" s="14"/>
      <c r="R2646" s="14"/>
      <c r="S2646" s="14"/>
      <c r="T2646" s="14"/>
      <c r="W2646" s="40"/>
      <c r="X2646" s="40"/>
    </row>
    <row r="2647" spans="2:24" x14ac:dyDescent="0.2">
      <c r="B2647" s="8"/>
      <c r="E2647" s="14"/>
      <c r="F2647" s="14"/>
      <c r="G2647" s="14"/>
      <c r="H2647" s="14"/>
      <c r="I2647" s="14"/>
      <c r="L2647" s="14"/>
      <c r="P2647" s="14"/>
      <c r="Q2647" s="14"/>
      <c r="R2647" s="14"/>
      <c r="S2647" s="14"/>
      <c r="T2647" s="14"/>
      <c r="W2647" s="40"/>
      <c r="X2647" s="40"/>
    </row>
    <row r="2648" spans="2:24" x14ac:dyDescent="0.2">
      <c r="B2648" s="8"/>
      <c r="E2648" s="14"/>
      <c r="F2648" s="14"/>
      <c r="G2648" s="14"/>
      <c r="H2648" s="14"/>
      <c r="I2648" s="14"/>
      <c r="L2648" s="14"/>
      <c r="P2648" s="14"/>
      <c r="Q2648" s="14"/>
      <c r="R2648" s="14"/>
      <c r="S2648" s="14"/>
      <c r="T2648" s="14"/>
      <c r="W2648" s="40"/>
      <c r="X2648" s="40"/>
    </row>
    <row r="2649" spans="2:24" x14ac:dyDescent="0.2">
      <c r="B2649" s="8"/>
      <c r="E2649" s="14"/>
      <c r="F2649" s="14"/>
      <c r="G2649" s="14"/>
      <c r="H2649" s="14"/>
      <c r="I2649" s="14"/>
      <c r="L2649" s="14"/>
      <c r="P2649" s="14"/>
      <c r="Q2649" s="14"/>
      <c r="R2649" s="14"/>
      <c r="S2649" s="14"/>
      <c r="T2649" s="14"/>
      <c r="W2649" s="40"/>
      <c r="X2649" s="40"/>
    </row>
    <row r="2650" spans="2:24" x14ac:dyDescent="0.2">
      <c r="B2650" s="8"/>
      <c r="E2650" s="14"/>
      <c r="F2650" s="14"/>
      <c r="G2650" s="14"/>
      <c r="H2650" s="14"/>
      <c r="I2650" s="14"/>
      <c r="L2650" s="14"/>
      <c r="P2650" s="14"/>
      <c r="Q2650" s="14"/>
      <c r="R2650" s="14"/>
      <c r="S2650" s="14"/>
      <c r="T2650" s="14"/>
      <c r="W2650" s="40"/>
      <c r="X2650" s="40"/>
    </row>
    <row r="2651" spans="2:24" x14ac:dyDescent="0.2">
      <c r="B2651" s="8"/>
      <c r="E2651" s="14"/>
      <c r="F2651" s="14"/>
      <c r="G2651" s="14"/>
      <c r="H2651" s="14"/>
      <c r="I2651" s="14"/>
      <c r="L2651" s="14"/>
      <c r="P2651" s="14"/>
      <c r="Q2651" s="14"/>
      <c r="R2651" s="14"/>
      <c r="S2651" s="14"/>
      <c r="T2651" s="14"/>
      <c r="W2651" s="40"/>
      <c r="X2651" s="40"/>
    </row>
    <row r="2652" spans="2:24" x14ac:dyDescent="0.2">
      <c r="B2652" s="8"/>
      <c r="E2652" s="14"/>
      <c r="F2652" s="14"/>
      <c r="G2652" s="14"/>
      <c r="H2652" s="14"/>
      <c r="I2652" s="14"/>
      <c r="L2652" s="14"/>
      <c r="P2652" s="14"/>
      <c r="Q2652" s="14"/>
      <c r="R2652" s="14"/>
      <c r="S2652" s="14"/>
      <c r="T2652" s="14"/>
      <c r="W2652" s="40"/>
      <c r="X2652" s="40"/>
    </row>
    <row r="2653" spans="2:24" x14ac:dyDescent="0.2">
      <c r="B2653" s="8"/>
      <c r="E2653" s="14"/>
      <c r="F2653" s="14"/>
      <c r="G2653" s="14"/>
      <c r="H2653" s="14"/>
      <c r="I2653" s="14"/>
      <c r="L2653" s="14"/>
      <c r="P2653" s="14"/>
      <c r="Q2653" s="14"/>
      <c r="R2653" s="14"/>
      <c r="S2653" s="14"/>
      <c r="T2653" s="14"/>
      <c r="W2653" s="40"/>
      <c r="X2653" s="40"/>
    </row>
    <row r="2654" spans="2:24" x14ac:dyDescent="0.2">
      <c r="B2654" s="8"/>
      <c r="E2654" s="14"/>
      <c r="F2654" s="14"/>
      <c r="G2654" s="14"/>
      <c r="H2654" s="14"/>
      <c r="I2654" s="14"/>
      <c r="L2654" s="14"/>
      <c r="P2654" s="14"/>
      <c r="Q2654" s="14"/>
      <c r="R2654" s="14"/>
      <c r="S2654" s="14"/>
      <c r="T2654" s="14"/>
      <c r="W2654" s="40"/>
      <c r="X2654" s="40"/>
    </row>
    <row r="2655" spans="2:24" x14ac:dyDescent="0.2">
      <c r="B2655" s="8"/>
      <c r="E2655" s="14"/>
      <c r="F2655" s="14"/>
      <c r="G2655" s="14"/>
      <c r="H2655" s="14"/>
      <c r="I2655" s="14"/>
      <c r="L2655" s="14"/>
      <c r="P2655" s="14"/>
      <c r="Q2655" s="14"/>
      <c r="R2655" s="14"/>
      <c r="S2655" s="14"/>
      <c r="T2655" s="14"/>
      <c r="W2655" s="40"/>
      <c r="X2655" s="40"/>
    </row>
    <row r="2656" spans="2:24" x14ac:dyDescent="0.2">
      <c r="B2656" s="8"/>
      <c r="E2656" s="14"/>
      <c r="F2656" s="14"/>
      <c r="G2656" s="14"/>
      <c r="H2656" s="14"/>
      <c r="I2656" s="14"/>
      <c r="L2656" s="14"/>
      <c r="P2656" s="14"/>
      <c r="Q2656" s="14"/>
      <c r="R2656" s="14"/>
      <c r="S2656" s="14"/>
      <c r="T2656" s="14"/>
      <c r="W2656" s="40"/>
      <c r="X2656" s="40"/>
    </row>
    <row r="2657" spans="2:24" x14ac:dyDescent="0.2">
      <c r="B2657" s="8"/>
      <c r="E2657" s="14"/>
      <c r="F2657" s="14"/>
      <c r="G2657" s="14"/>
      <c r="H2657" s="14"/>
      <c r="I2657" s="14"/>
      <c r="L2657" s="14"/>
      <c r="P2657" s="14"/>
      <c r="Q2657" s="14"/>
      <c r="R2657" s="14"/>
      <c r="S2657" s="14"/>
      <c r="T2657" s="14"/>
      <c r="W2657" s="40"/>
      <c r="X2657" s="40"/>
    </row>
    <row r="2658" spans="2:24" x14ac:dyDescent="0.2">
      <c r="B2658" s="8"/>
      <c r="E2658" s="14"/>
      <c r="F2658" s="14"/>
      <c r="G2658" s="14"/>
      <c r="H2658" s="14"/>
      <c r="I2658" s="14"/>
      <c r="L2658" s="14"/>
      <c r="P2658" s="14"/>
      <c r="Q2658" s="14"/>
      <c r="R2658" s="14"/>
      <c r="S2658" s="14"/>
      <c r="T2658" s="14"/>
      <c r="W2658" s="40"/>
      <c r="X2658" s="40"/>
    </row>
    <row r="2659" spans="2:24" x14ac:dyDescent="0.2">
      <c r="B2659" s="8"/>
      <c r="E2659" s="14"/>
      <c r="F2659" s="14"/>
      <c r="G2659" s="14"/>
      <c r="H2659" s="14"/>
      <c r="I2659" s="14"/>
      <c r="L2659" s="14"/>
      <c r="P2659" s="14"/>
      <c r="Q2659" s="14"/>
      <c r="R2659" s="14"/>
      <c r="S2659" s="14"/>
      <c r="T2659" s="14"/>
      <c r="W2659" s="40"/>
      <c r="X2659" s="40"/>
    </row>
    <row r="2660" spans="2:24" x14ac:dyDescent="0.2">
      <c r="B2660" s="8"/>
      <c r="E2660" s="14"/>
      <c r="F2660" s="14"/>
      <c r="G2660" s="14"/>
      <c r="H2660" s="14"/>
      <c r="I2660" s="14"/>
      <c r="L2660" s="14"/>
      <c r="P2660" s="14"/>
      <c r="Q2660" s="14"/>
      <c r="R2660" s="14"/>
      <c r="S2660" s="14"/>
      <c r="T2660" s="14"/>
      <c r="W2660" s="40"/>
      <c r="X2660" s="40"/>
    </row>
    <row r="2661" spans="2:24" x14ac:dyDescent="0.2">
      <c r="B2661" s="8"/>
      <c r="E2661" s="14"/>
      <c r="F2661" s="14"/>
      <c r="G2661" s="14"/>
      <c r="H2661" s="14"/>
      <c r="I2661" s="14"/>
      <c r="L2661" s="14"/>
      <c r="P2661" s="14"/>
      <c r="Q2661" s="14"/>
      <c r="R2661" s="14"/>
      <c r="S2661" s="14"/>
      <c r="T2661" s="14"/>
      <c r="W2661" s="40"/>
      <c r="X2661" s="40"/>
    </row>
    <row r="2662" spans="2:24" x14ac:dyDescent="0.2">
      <c r="B2662" s="8"/>
      <c r="E2662" s="14"/>
      <c r="F2662" s="14"/>
      <c r="G2662" s="14"/>
      <c r="H2662" s="14"/>
      <c r="I2662" s="14"/>
      <c r="L2662" s="14"/>
      <c r="P2662" s="14"/>
      <c r="Q2662" s="14"/>
      <c r="R2662" s="14"/>
      <c r="S2662" s="14"/>
      <c r="T2662" s="14"/>
      <c r="W2662" s="40"/>
      <c r="X2662" s="40"/>
    </row>
    <row r="2663" spans="2:24" x14ac:dyDescent="0.2">
      <c r="B2663" s="8"/>
      <c r="E2663" s="14"/>
      <c r="F2663" s="14"/>
      <c r="G2663" s="14"/>
      <c r="H2663" s="14"/>
      <c r="I2663" s="14"/>
      <c r="L2663" s="14"/>
      <c r="P2663" s="14"/>
      <c r="Q2663" s="14"/>
      <c r="R2663" s="14"/>
      <c r="S2663" s="14"/>
      <c r="T2663" s="14"/>
      <c r="W2663" s="40"/>
      <c r="X2663" s="40"/>
    </row>
    <row r="2664" spans="2:24" x14ac:dyDescent="0.2">
      <c r="B2664" s="8"/>
      <c r="E2664" s="14"/>
      <c r="F2664" s="14"/>
      <c r="G2664" s="14"/>
      <c r="H2664" s="14"/>
      <c r="I2664" s="14"/>
      <c r="L2664" s="14"/>
      <c r="P2664" s="14"/>
      <c r="Q2664" s="14"/>
      <c r="R2664" s="14"/>
      <c r="S2664" s="14"/>
      <c r="T2664" s="14"/>
      <c r="W2664" s="40"/>
      <c r="X2664" s="40"/>
    </row>
    <row r="2665" spans="2:24" x14ac:dyDescent="0.2">
      <c r="B2665" s="8"/>
      <c r="E2665" s="14"/>
      <c r="F2665" s="14"/>
      <c r="G2665" s="14"/>
      <c r="H2665" s="14"/>
      <c r="I2665" s="14"/>
      <c r="L2665" s="14"/>
      <c r="P2665" s="14"/>
      <c r="Q2665" s="14"/>
      <c r="R2665" s="14"/>
      <c r="S2665" s="14"/>
      <c r="T2665" s="14"/>
      <c r="W2665" s="40"/>
      <c r="X2665" s="40"/>
    </row>
    <row r="2666" spans="2:24" x14ac:dyDescent="0.2">
      <c r="B2666" s="8"/>
      <c r="E2666" s="14"/>
      <c r="F2666" s="14"/>
      <c r="G2666" s="14"/>
      <c r="H2666" s="14"/>
      <c r="I2666" s="14"/>
      <c r="L2666" s="14"/>
      <c r="P2666" s="14"/>
      <c r="Q2666" s="14"/>
      <c r="R2666" s="14"/>
      <c r="S2666" s="14"/>
      <c r="T2666" s="14"/>
      <c r="W2666" s="40"/>
      <c r="X2666" s="40"/>
    </row>
    <row r="2667" spans="2:24" x14ac:dyDescent="0.2">
      <c r="B2667" s="8"/>
      <c r="E2667" s="14"/>
      <c r="F2667" s="14"/>
      <c r="G2667" s="14"/>
      <c r="H2667" s="14"/>
      <c r="I2667" s="14"/>
      <c r="L2667" s="14"/>
      <c r="P2667" s="14"/>
      <c r="Q2667" s="14"/>
      <c r="R2667" s="14"/>
      <c r="S2667" s="14"/>
      <c r="T2667" s="14"/>
      <c r="W2667" s="40"/>
      <c r="X2667" s="40"/>
    </row>
    <row r="2668" spans="2:24" x14ac:dyDescent="0.2">
      <c r="B2668" s="8"/>
      <c r="E2668" s="14"/>
      <c r="F2668" s="14"/>
      <c r="G2668" s="14"/>
      <c r="H2668" s="14"/>
      <c r="I2668" s="14"/>
      <c r="L2668" s="14"/>
      <c r="P2668" s="14"/>
      <c r="Q2668" s="14"/>
      <c r="R2668" s="14"/>
      <c r="S2668" s="14"/>
      <c r="T2668" s="14"/>
      <c r="W2668" s="40"/>
      <c r="X2668" s="40"/>
    </row>
    <row r="2669" spans="2:24" x14ac:dyDescent="0.2">
      <c r="B2669" s="8"/>
      <c r="E2669" s="14"/>
      <c r="F2669" s="14"/>
      <c r="G2669" s="14"/>
      <c r="H2669" s="14"/>
      <c r="I2669" s="14"/>
      <c r="L2669" s="14"/>
      <c r="P2669" s="14"/>
      <c r="Q2669" s="14"/>
      <c r="R2669" s="14"/>
      <c r="S2669" s="14"/>
      <c r="T2669" s="14"/>
      <c r="W2669" s="40"/>
      <c r="X2669" s="40"/>
    </row>
    <row r="2670" spans="2:24" x14ac:dyDescent="0.2">
      <c r="B2670" s="8"/>
      <c r="E2670" s="14"/>
      <c r="F2670" s="14"/>
      <c r="G2670" s="14"/>
      <c r="H2670" s="14"/>
      <c r="I2670" s="14"/>
      <c r="L2670" s="14"/>
      <c r="P2670" s="14"/>
      <c r="Q2670" s="14"/>
      <c r="R2670" s="14"/>
      <c r="S2670" s="14"/>
      <c r="T2670" s="14"/>
      <c r="W2670" s="40"/>
      <c r="X2670" s="40"/>
    </row>
    <row r="2671" spans="2:24" x14ac:dyDescent="0.2">
      <c r="B2671" s="8"/>
      <c r="E2671" s="14"/>
      <c r="F2671" s="14"/>
      <c r="G2671" s="14"/>
      <c r="H2671" s="14"/>
      <c r="I2671" s="14"/>
      <c r="L2671" s="14"/>
      <c r="P2671" s="14"/>
      <c r="Q2671" s="14"/>
      <c r="R2671" s="14"/>
      <c r="S2671" s="14"/>
      <c r="T2671" s="14"/>
      <c r="W2671" s="40"/>
      <c r="X2671" s="40"/>
    </row>
    <row r="2672" spans="2:24" x14ac:dyDescent="0.2">
      <c r="B2672" s="8"/>
      <c r="E2672" s="14"/>
      <c r="F2672" s="14"/>
      <c r="G2672" s="14"/>
      <c r="H2672" s="14"/>
      <c r="I2672" s="14"/>
      <c r="L2672" s="14"/>
      <c r="P2672" s="14"/>
      <c r="Q2672" s="14"/>
      <c r="R2672" s="14"/>
      <c r="S2672" s="14"/>
      <c r="T2672" s="14"/>
      <c r="W2672" s="40"/>
      <c r="X2672" s="40"/>
    </row>
    <row r="2673" spans="2:24" x14ac:dyDescent="0.2">
      <c r="B2673" s="8"/>
      <c r="E2673" s="14"/>
      <c r="F2673" s="14"/>
      <c r="G2673" s="14"/>
      <c r="H2673" s="14"/>
      <c r="I2673" s="14"/>
      <c r="L2673" s="14"/>
      <c r="P2673" s="14"/>
      <c r="Q2673" s="14"/>
      <c r="R2673" s="14"/>
      <c r="S2673" s="14"/>
      <c r="T2673" s="14"/>
      <c r="W2673" s="40"/>
      <c r="X2673" s="40"/>
    </row>
    <row r="2674" spans="2:24" x14ac:dyDescent="0.2">
      <c r="B2674" s="8"/>
      <c r="E2674" s="14"/>
      <c r="F2674" s="14"/>
      <c r="G2674" s="14"/>
      <c r="H2674" s="14"/>
      <c r="I2674" s="14"/>
      <c r="L2674" s="14"/>
      <c r="P2674" s="14"/>
      <c r="Q2674" s="14"/>
      <c r="R2674" s="14"/>
      <c r="S2674" s="14"/>
      <c r="T2674" s="14"/>
      <c r="W2674" s="40"/>
      <c r="X2674" s="40"/>
    </row>
    <row r="2675" spans="2:24" x14ac:dyDescent="0.2">
      <c r="B2675" s="8"/>
      <c r="E2675" s="14"/>
      <c r="F2675" s="14"/>
      <c r="G2675" s="14"/>
      <c r="H2675" s="14"/>
      <c r="I2675" s="14"/>
      <c r="L2675" s="14"/>
      <c r="P2675" s="14"/>
      <c r="Q2675" s="14"/>
      <c r="R2675" s="14"/>
      <c r="S2675" s="14"/>
      <c r="T2675" s="14"/>
      <c r="W2675" s="40"/>
      <c r="X2675" s="40"/>
    </row>
    <row r="2676" spans="2:24" x14ac:dyDescent="0.2">
      <c r="B2676" s="8"/>
      <c r="E2676" s="14"/>
      <c r="F2676" s="14"/>
      <c r="G2676" s="14"/>
      <c r="H2676" s="14"/>
      <c r="I2676" s="14"/>
      <c r="L2676" s="14"/>
      <c r="P2676" s="14"/>
      <c r="Q2676" s="14"/>
      <c r="R2676" s="14"/>
      <c r="S2676" s="14"/>
      <c r="T2676" s="14"/>
      <c r="W2676" s="40"/>
      <c r="X2676" s="40"/>
    </row>
    <row r="2677" spans="2:24" x14ac:dyDescent="0.2">
      <c r="B2677" s="8"/>
      <c r="E2677" s="14"/>
      <c r="F2677" s="14"/>
      <c r="G2677" s="14"/>
      <c r="H2677" s="14"/>
      <c r="I2677" s="14"/>
      <c r="L2677" s="14"/>
      <c r="P2677" s="14"/>
      <c r="Q2677" s="14"/>
      <c r="R2677" s="14"/>
      <c r="S2677" s="14"/>
      <c r="T2677" s="14"/>
      <c r="W2677" s="40"/>
      <c r="X2677" s="40"/>
    </row>
    <row r="2678" spans="2:24" x14ac:dyDescent="0.2">
      <c r="B2678" s="8"/>
      <c r="E2678" s="14"/>
      <c r="F2678" s="14"/>
      <c r="G2678" s="14"/>
      <c r="H2678" s="14"/>
      <c r="I2678" s="14"/>
      <c r="L2678" s="14"/>
      <c r="P2678" s="14"/>
      <c r="Q2678" s="14"/>
      <c r="R2678" s="14"/>
      <c r="S2678" s="14"/>
      <c r="T2678" s="14"/>
      <c r="W2678" s="40"/>
      <c r="X2678" s="40"/>
    </row>
    <row r="2679" spans="2:24" x14ac:dyDescent="0.2">
      <c r="B2679" s="8"/>
      <c r="E2679" s="14"/>
      <c r="F2679" s="14"/>
      <c r="G2679" s="14"/>
      <c r="H2679" s="14"/>
      <c r="I2679" s="14"/>
      <c r="L2679" s="14"/>
      <c r="P2679" s="14"/>
      <c r="Q2679" s="14"/>
      <c r="R2679" s="14"/>
      <c r="S2679" s="14"/>
      <c r="T2679" s="14"/>
      <c r="W2679" s="40"/>
      <c r="X2679" s="40"/>
    </row>
    <row r="2680" spans="2:24" x14ac:dyDescent="0.2">
      <c r="B2680" s="8"/>
      <c r="E2680" s="14"/>
      <c r="F2680" s="14"/>
      <c r="G2680" s="14"/>
      <c r="H2680" s="14"/>
      <c r="I2680" s="14"/>
      <c r="L2680" s="14"/>
      <c r="P2680" s="14"/>
      <c r="Q2680" s="14"/>
      <c r="R2680" s="14"/>
      <c r="S2680" s="14"/>
      <c r="T2680" s="14"/>
      <c r="W2680" s="40"/>
      <c r="X2680" s="40"/>
    </row>
    <row r="2681" spans="2:24" x14ac:dyDescent="0.2">
      <c r="B2681" s="8"/>
      <c r="E2681" s="14"/>
      <c r="F2681" s="14"/>
      <c r="G2681" s="14"/>
      <c r="H2681" s="14"/>
      <c r="I2681" s="14"/>
      <c r="L2681" s="14"/>
      <c r="P2681" s="14"/>
      <c r="Q2681" s="14"/>
      <c r="R2681" s="14"/>
      <c r="S2681" s="14"/>
      <c r="T2681" s="14"/>
      <c r="W2681" s="40"/>
      <c r="X2681" s="40"/>
    </row>
    <row r="2682" spans="2:24" x14ac:dyDescent="0.2">
      <c r="B2682" s="8"/>
      <c r="E2682" s="14"/>
      <c r="F2682" s="14"/>
      <c r="G2682" s="14"/>
      <c r="H2682" s="14"/>
      <c r="I2682" s="14"/>
      <c r="L2682" s="14"/>
      <c r="P2682" s="14"/>
      <c r="Q2682" s="14"/>
      <c r="R2682" s="14"/>
      <c r="S2682" s="14"/>
      <c r="T2682" s="14"/>
      <c r="W2682" s="40"/>
      <c r="X2682" s="40"/>
    </row>
    <row r="2683" spans="2:24" x14ac:dyDescent="0.2">
      <c r="B2683" s="8"/>
      <c r="E2683" s="14"/>
      <c r="F2683" s="14"/>
      <c r="G2683" s="14"/>
      <c r="H2683" s="14"/>
      <c r="I2683" s="14"/>
      <c r="L2683" s="14"/>
      <c r="P2683" s="14"/>
      <c r="Q2683" s="14"/>
      <c r="R2683" s="14"/>
      <c r="S2683" s="14"/>
      <c r="T2683" s="14"/>
      <c r="W2683" s="40"/>
      <c r="X2683" s="40"/>
    </row>
    <row r="2684" spans="2:24" x14ac:dyDescent="0.2">
      <c r="B2684" s="8"/>
      <c r="E2684" s="14"/>
      <c r="F2684" s="14"/>
      <c r="G2684" s="14"/>
      <c r="H2684" s="14"/>
      <c r="I2684" s="14"/>
      <c r="L2684" s="14"/>
      <c r="P2684" s="14"/>
      <c r="Q2684" s="14"/>
      <c r="R2684" s="14"/>
      <c r="S2684" s="14"/>
      <c r="T2684" s="14"/>
      <c r="W2684" s="40"/>
      <c r="X2684" s="40"/>
    </row>
    <row r="2685" spans="2:24" x14ac:dyDescent="0.2">
      <c r="B2685" s="8"/>
      <c r="E2685" s="14"/>
      <c r="F2685" s="14"/>
      <c r="G2685" s="14"/>
      <c r="H2685" s="14"/>
      <c r="I2685" s="14"/>
      <c r="L2685" s="14"/>
      <c r="P2685" s="14"/>
      <c r="Q2685" s="14"/>
      <c r="R2685" s="14"/>
      <c r="S2685" s="14"/>
      <c r="T2685" s="14"/>
      <c r="W2685" s="40"/>
      <c r="X2685" s="40"/>
    </row>
    <row r="2686" spans="2:24" x14ac:dyDescent="0.2">
      <c r="B2686" s="8"/>
      <c r="E2686" s="14"/>
      <c r="F2686" s="14"/>
      <c r="G2686" s="14"/>
      <c r="H2686" s="14"/>
      <c r="I2686" s="14"/>
      <c r="L2686" s="14"/>
      <c r="P2686" s="14"/>
      <c r="Q2686" s="14"/>
      <c r="R2686" s="14"/>
      <c r="S2686" s="14"/>
      <c r="T2686" s="14"/>
      <c r="W2686" s="40"/>
      <c r="X2686" s="40"/>
    </row>
    <row r="2687" spans="2:24" x14ac:dyDescent="0.2">
      <c r="B2687" s="8"/>
      <c r="E2687" s="14"/>
      <c r="F2687" s="14"/>
      <c r="G2687" s="14"/>
      <c r="H2687" s="14"/>
      <c r="I2687" s="14"/>
      <c r="L2687" s="14"/>
      <c r="P2687" s="14"/>
      <c r="Q2687" s="14"/>
      <c r="R2687" s="14"/>
      <c r="S2687" s="14"/>
      <c r="T2687" s="14"/>
      <c r="W2687" s="40"/>
      <c r="X2687" s="40"/>
    </row>
    <row r="2688" spans="2:24" x14ac:dyDescent="0.2">
      <c r="B2688" s="8"/>
      <c r="E2688" s="14"/>
      <c r="F2688" s="14"/>
      <c r="G2688" s="14"/>
      <c r="H2688" s="14"/>
      <c r="I2688" s="14"/>
      <c r="L2688" s="14"/>
      <c r="P2688" s="14"/>
      <c r="Q2688" s="14"/>
      <c r="R2688" s="14"/>
      <c r="S2688" s="14"/>
      <c r="T2688" s="14"/>
      <c r="W2688" s="40"/>
      <c r="X2688" s="40"/>
    </row>
    <row r="2689" spans="2:24" x14ac:dyDescent="0.2">
      <c r="B2689" s="8"/>
      <c r="E2689" s="14"/>
      <c r="F2689" s="14"/>
      <c r="G2689" s="14"/>
      <c r="H2689" s="14"/>
      <c r="I2689" s="14"/>
      <c r="L2689" s="14"/>
      <c r="P2689" s="14"/>
      <c r="Q2689" s="14"/>
      <c r="R2689" s="14"/>
      <c r="S2689" s="14"/>
      <c r="T2689" s="14"/>
      <c r="W2689" s="40"/>
      <c r="X2689" s="40"/>
    </row>
    <row r="2690" spans="2:24" x14ac:dyDescent="0.2">
      <c r="B2690" s="8"/>
      <c r="E2690" s="14"/>
      <c r="F2690" s="14"/>
      <c r="G2690" s="14"/>
      <c r="H2690" s="14"/>
      <c r="I2690" s="14"/>
      <c r="L2690" s="14"/>
      <c r="P2690" s="14"/>
      <c r="Q2690" s="14"/>
      <c r="R2690" s="14"/>
      <c r="S2690" s="14"/>
      <c r="T2690" s="14"/>
      <c r="W2690" s="40"/>
      <c r="X2690" s="40"/>
    </row>
    <row r="2691" spans="2:24" x14ac:dyDescent="0.2">
      <c r="B2691" s="8"/>
      <c r="E2691" s="14"/>
      <c r="F2691" s="14"/>
      <c r="G2691" s="14"/>
      <c r="H2691" s="14"/>
      <c r="I2691" s="14"/>
      <c r="L2691" s="14"/>
      <c r="P2691" s="14"/>
      <c r="Q2691" s="14"/>
      <c r="R2691" s="14"/>
      <c r="S2691" s="14"/>
      <c r="T2691" s="14"/>
      <c r="W2691" s="40"/>
      <c r="X2691" s="40"/>
    </row>
    <row r="2692" spans="2:24" x14ac:dyDescent="0.2">
      <c r="B2692" s="8"/>
      <c r="E2692" s="14"/>
      <c r="F2692" s="14"/>
      <c r="G2692" s="14"/>
      <c r="H2692" s="14"/>
      <c r="I2692" s="14"/>
      <c r="L2692" s="14"/>
      <c r="P2692" s="14"/>
      <c r="Q2692" s="14"/>
      <c r="R2692" s="14"/>
      <c r="S2692" s="14"/>
      <c r="T2692" s="14"/>
      <c r="W2692" s="40"/>
      <c r="X2692" s="40"/>
    </row>
    <row r="2693" spans="2:24" x14ac:dyDescent="0.2">
      <c r="B2693" s="8"/>
      <c r="E2693" s="14"/>
      <c r="F2693" s="14"/>
      <c r="G2693" s="14"/>
      <c r="H2693" s="14"/>
      <c r="I2693" s="14"/>
      <c r="L2693" s="14"/>
      <c r="P2693" s="14"/>
      <c r="Q2693" s="14"/>
      <c r="R2693" s="14"/>
      <c r="S2693" s="14"/>
      <c r="T2693" s="14"/>
      <c r="W2693" s="40"/>
      <c r="X2693" s="40"/>
    </row>
    <row r="2694" spans="2:24" x14ac:dyDescent="0.2">
      <c r="B2694" s="8"/>
      <c r="E2694" s="14"/>
      <c r="F2694" s="14"/>
      <c r="G2694" s="14"/>
      <c r="H2694" s="14"/>
      <c r="I2694" s="14"/>
      <c r="L2694" s="14"/>
      <c r="P2694" s="14"/>
      <c r="Q2694" s="14"/>
      <c r="R2694" s="14"/>
      <c r="S2694" s="14"/>
      <c r="T2694" s="14"/>
      <c r="W2694" s="40"/>
      <c r="X2694" s="40"/>
    </row>
    <row r="2695" spans="2:24" x14ac:dyDescent="0.2">
      <c r="B2695" s="8"/>
      <c r="E2695" s="14"/>
      <c r="F2695" s="14"/>
      <c r="G2695" s="14"/>
      <c r="H2695" s="14"/>
      <c r="I2695" s="14"/>
      <c r="L2695" s="14"/>
      <c r="P2695" s="14"/>
      <c r="Q2695" s="14"/>
      <c r="R2695" s="14"/>
      <c r="S2695" s="14"/>
      <c r="T2695" s="14"/>
      <c r="W2695" s="40"/>
      <c r="X2695" s="40"/>
    </row>
    <row r="2696" spans="2:24" x14ac:dyDescent="0.2">
      <c r="B2696" s="8"/>
      <c r="E2696" s="14"/>
      <c r="F2696" s="14"/>
      <c r="G2696" s="14"/>
      <c r="H2696" s="14"/>
      <c r="I2696" s="14"/>
      <c r="L2696" s="14"/>
      <c r="P2696" s="14"/>
      <c r="Q2696" s="14"/>
      <c r="R2696" s="14"/>
      <c r="S2696" s="14"/>
      <c r="T2696" s="14"/>
      <c r="W2696" s="40"/>
      <c r="X2696" s="40"/>
    </row>
    <row r="2697" spans="2:24" x14ac:dyDescent="0.2">
      <c r="B2697" s="8"/>
      <c r="E2697" s="14"/>
      <c r="F2697" s="14"/>
      <c r="G2697" s="14"/>
      <c r="H2697" s="14"/>
      <c r="I2697" s="14"/>
      <c r="L2697" s="14"/>
      <c r="P2697" s="14"/>
      <c r="Q2697" s="14"/>
      <c r="R2697" s="14"/>
      <c r="S2697" s="14"/>
      <c r="T2697" s="14"/>
      <c r="W2697" s="40"/>
      <c r="X2697" s="40"/>
    </row>
    <row r="2698" spans="2:24" x14ac:dyDescent="0.2">
      <c r="B2698" s="8"/>
      <c r="E2698" s="14"/>
      <c r="F2698" s="14"/>
      <c r="G2698" s="14"/>
      <c r="H2698" s="14"/>
      <c r="I2698" s="14"/>
      <c r="L2698" s="14"/>
      <c r="P2698" s="14"/>
      <c r="Q2698" s="14"/>
      <c r="R2698" s="14"/>
      <c r="S2698" s="14"/>
      <c r="T2698" s="14"/>
      <c r="W2698" s="40"/>
      <c r="X2698" s="40"/>
    </row>
    <row r="2699" spans="2:24" x14ac:dyDescent="0.2">
      <c r="B2699" s="8"/>
      <c r="E2699" s="14"/>
      <c r="F2699" s="14"/>
      <c r="G2699" s="14"/>
      <c r="H2699" s="14"/>
      <c r="I2699" s="14"/>
      <c r="L2699" s="14"/>
      <c r="P2699" s="14"/>
      <c r="Q2699" s="14"/>
      <c r="R2699" s="14"/>
      <c r="S2699" s="14"/>
      <c r="T2699" s="14"/>
      <c r="W2699" s="40"/>
      <c r="X2699" s="40"/>
    </row>
    <row r="2700" spans="2:24" x14ac:dyDescent="0.2">
      <c r="B2700" s="8"/>
      <c r="E2700" s="14"/>
      <c r="F2700" s="14"/>
      <c r="G2700" s="14"/>
      <c r="H2700" s="14"/>
      <c r="I2700" s="14"/>
      <c r="L2700" s="14"/>
      <c r="P2700" s="14"/>
      <c r="Q2700" s="14"/>
      <c r="R2700" s="14"/>
      <c r="S2700" s="14"/>
      <c r="T2700" s="14"/>
      <c r="W2700" s="40"/>
      <c r="X2700" s="40"/>
    </row>
    <row r="2701" spans="2:24" x14ac:dyDescent="0.2">
      <c r="B2701" s="8"/>
      <c r="E2701" s="14"/>
      <c r="F2701" s="14"/>
      <c r="G2701" s="14"/>
      <c r="H2701" s="14"/>
      <c r="I2701" s="14"/>
      <c r="L2701" s="14"/>
      <c r="P2701" s="14"/>
      <c r="Q2701" s="14"/>
      <c r="R2701" s="14"/>
      <c r="S2701" s="14"/>
      <c r="T2701" s="14"/>
      <c r="W2701" s="40"/>
      <c r="X2701" s="40"/>
    </row>
    <row r="2702" spans="2:24" x14ac:dyDescent="0.2">
      <c r="B2702" s="8"/>
      <c r="E2702" s="14"/>
      <c r="F2702" s="14"/>
      <c r="G2702" s="14"/>
      <c r="H2702" s="14"/>
      <c r="I2702" s="14"/>
      <c r="L2702" s="14"/>
      <c r="P2702" s="14"/>
      <c r="Q2702" s="14"/>
      <c r="R2702" s="14"/>
      <c r="S2702" s="14"/>
      <c r="T2702" s="14"/>
      <c r="W2702" s="40"/>
      <c r="X2702" s="40"/>
    </row>
    <row r="2703" spans="2:24" x14ac:dyDescent="0.2">
      <c r="B2703" s="8"/>
      <c r="E2703" s="14"/>
      <c r="F2703" s="14"/>
      <c r="G2703" s="14"/>
      <c r="H2703" s="14"/>
      <c r="I2703" s="14"/>
      <c r="L2703" s="14"/>
      <c r="P2703" s="14"/>
      <c r="Q2703" s="14"/>
      <c r="R2703" s="14"/>
      <c r="S2703" s="14"/>
      <c r="T2703" s="14"/>
      <c r="W2703" s="40"/>
      <c r="X2703" s="40"/>
    </row>
    <row r="2704" spans="2:24" x14ac:dyDescent="0.2">
      <c r="B2704" s="8"/>
      <c r="E2704" s="14"/>
      <c r="F2704" s="14"/>
      <c r="G2704" s="14"/>
      <c r="H2704" s="14"/>
      <c r="I2704" s="14"/>
      <c r="L2704" s="14"/>
      <c r="P2704" s="14"/>
      <c r="Q2704" s="14"/>
      <c r="R2704" s="14"/>
      <c r="S2704" s="14"/>
      <c r="T2704" s="14"/>
      <c r="W2704" s="40"/>
      <c r="X2704" s="40"/>
    </row>
    <row r="2705" spans="2:24" x14ac:dyDescent="0.2">
      <c r="B2705" s="8"/>
      <c r="E2705" s="14"/>
      <c r="F2705" s="14"/>
      <c r="G2705" s="14"/>
      <c r="H2705" s="14"/>
      <c r="I2705" s="14"/>
      <c r="L2705" s="14"/>
      <c r="P2705" s="14"/>
      <c r="Q2705" s="14"/>
      <c r="R2705" s="14"/>
      <c r="S2705" s="14"/>
      <c r="T2705" s="14"/>
      <c r="W2705" s="40"/>
      <c r="X2705" s="40"/>
    </row>
    <row r="2706" spans="2:24" x14ac:dyDescent="0.2">
      <c r="B2706" s="8"/>
      <c r="E2706" s="14"/>
      <c r="F2706" s="14"/>
      <c r="G2706" s="14"/>
      <c r="H2706" s="14"/>
      <c r="I2706" s="14"/>
      <c r="L2706" s="14"/>
      <c r="P2706" s="14"/>
      <c r="Q2706" s="14"/>
      <c r="R2706" s="14"/>
      <c r="S2706" s="14"/>
      <c r="T2706" s="14"/>
      <c r="W2706" s="40"/>
      <c r="X2706" s="40"/>
    </row>
    <row r="2707" spans="2:24" x14ac:dyDescent="0.2">
      <c r="B2707" s="8"/>
      <c r="E2707" s="14"/>
      <c r="F2707" s="14"/>
      <c r="G2707" s="14"/>
      <c r="H2707" s="14"/>
      <c r="I2707" s="14"/>
      <c r="L2707" s="14"/>
      <c r="P2707" s="14"/>
      <c r="Q2707" s="14"/>
      <c r="R2707" s="14"/>
      <c r="S2707" s="14"/>
      <c r="T2707" s="14"/>
      <c r="W2707" s="40"/>
      <c r="X2707" s="40"/>
    </row>
    <row r="2708" spans="2:24" x14ac:dyDescent="0.2">
      <c r="B2708" s="8"/>
      <c r="E2708" s="14"/>
      <c r="F2708" s="14"/>
      <c r="G2708" s="14"/>
      <c r="H2708" s="14"/>
      <c r="I2708" s="14"/>
      <c r="L2708" s="14"/>
      <c r="P2708" s="14"/>
      <c r="Q2708" s="14"/>
      <c r="R2708" s="14"/>
      <c r="S2708" s="14"/>
      <c r="T2708" s="14"/>
      <c r="W2708" s="40"/>
      <c r="X2708" s="40"/>
    </row>
    <row r="2709" spans="2:24" x14ac:dyDescent="0.2">
      <c r="B2709" s="8"/>
      <c r="E2709" s="14"/>
      <c r="F2709" s="14"/>
      <c r="G2709" s="14"/>
      <c r="H2709" s="14"/>
      <c r="I2709" s="14"/>
      <c r="L2709" s="14"/>
      <c r="P2709" s="14"/>
      <c r="Q2709" s="14"/>
      <c r="R2709" s="14"/>
      <c r="S2709" s="14"/>
      <c r="T2709" s="14"/>
      <c r="W2709" s="40"/>
      <c r="X2709" s="40"/>
    </row>
    <row r="2710" spans="2:24" x14ac:dyDescent="0.2">
      <c r="B2710" s="8"/>
      <c r="E2710" s="14"/>
      <c r="F2710" s="14"/>
      <c r="G2710" s="14"/>
      <c r="H2710" s="14"/>
      <c r="I2710" s="14"/>
      <c r="L2710" s="14"/>
      <c r="P2710" s="14"/>
      <c r="Q2710" s="14"/>
      <c r="R2710" s="14"/>
      <c r="S2710" s="14"/>
      <c r="T2710" s="14"/>
      <c r="W2710" s="40"/>
      <c r="X2710" s="40"/>
    </row>
    <row r="2711" spans="2:24" x14ac:dyDescent="0.2">
      <c r="B2711" s="8"/>
      <c r="E2711" s="14"/>
      <c r="F2711" s="14"/>
      <c r="G2711" s="14"/>
      <c r="H2711" s="14"/>
      <c r="I2711" s="14"/>
      <c r="L2711" s="14"/>
      <c r="P2711" s="14"/>
      <c r="Q2711" s="14"/>
      <c r="R2711" s="14"/>
      <c r="S2711" s="14"/>
      <c r="T2711" s="14"/>
      <c r="W2711" s="40"/>
      <c r="X2711" s="40"/>
    </row>
    <row r="2712" spans="2:24" x14ac:dyDescent="0.2">
      <c r="B2712" s="8"/>
      <c r="E2712" s="14"/>
      <c r="F2712" s="14"/>
      <c r="G2712" s="14"/>
      <c r="H2712" s="14"/>
      <c r="I2712" s="14"/>
      <c r="L2712" s="14"/>
      <c r="P2712" s="14"/>
      <c r="Q2712" s="14"/>
      <c r="R2712" s="14"/>
      <c r="S2712" s="14"/>
      <c r="T2712" s="14"/>
      <c r="W2712" s="40"/>
      <c r="X2712" s="40"/>
    </row>
    <row r="2713" spans="2:24" x14ac:dyDescent="0.2">
      <c r="B2713" s="8"/>
      <c r="E2713" s="14"/>
      <c r="F2713" s="14"/>
      <c r="G2713" s="14"/>
      <c r="H2713" s="14"/>
      <c r="I2713" s="14"/>
      <c r="L2713" s="14"/>
      <c r="P2713" s="14"/>
      <c r="Q2713" s="14"/>
      <c r="R2713" s="14"/>
      <c r="S2713" s="14"/>
      <c r="T2713" s="14"/>
      <c r="W2713" s="40"/>
      <c r="X2713" s="40"/>
    </row>
    <row r="2714" spans="2:24" x14ac:dyDescent="0.2">
      <c r="B2714" s="8"/>
      <c r="E2714" s="14"/>
      <c r="F2714" s="14"/>
      <c r="G2714" s="14"/>
      <c r="H2714" s="14"/>
      <c r="I2714" s="14"/>
      <c r="L2714" s="14"/>
      <c r="P2714" s="14"/>
      <c r="Q2714" s="14"/>
      <c r="R2714" s="14"/>
      <c r="S2714" s="14"/>
      <c r="T2714" s="14"/>
      <c r="W2714" s="40"/>
      <c r="X2714" s="40"/>
    </row>
    <row r="2715" spans="2:24" x14ac:dyDescent="0.2">
      <c r="B2715" s="8"/>
      <c r="E2715" s="14"/>
      <c r="F2715" s="14"/>
      <c r="G2715" s="14"/>
      <c r="H2715" s="14"/>
      <c r="I2715" s="14"/>
      <c r="L2715" s="14"/>
      <c r="P2715" s="14"/>
      <c r="Q2715" s="14"/>
      <c r="R2715" s="14"/>
      <c r="S2715" s="14"/>
      <c r="T2715" s="14"/>
      <c r="W2715" s="40"/>
      <c r="X2715" s="40"/>
    </row>
    <row r="2716" spans="2:24" x14ac:dyDescent="0.2">
      <c r="B2716" s="8"/>
      <c r="E2716" s="14"/>
      <c r="F2716" s="14"/>
      <c r="G2716" s="14"/>
      <c r="H2716" s="14"/>
      <c r="I2716" s="14"/>
      <c r="L2716" s="14"/>
      <c r="P2716" s="14"/>
      <c r="Q2716" s="14"/>
      <c r="R2716" s="14"/>
      <c r="S2716" s="14"/>
      <c r="T2716" s="14"/>
      <c r="W2716" s="40"/>
      <c r="X2716" s="40"/>
    </row>
    <row r="2717" spans="2:24" x14ac:dyDescent="0.2">
      <c r="B2717" s="8"/>
      <c r="E2717" s="14"/>
      <c r="F2717" s="14"/>
      <c r="G2717" s="14"/>
      <c r="H2717" s="14"/>
      <c r="I2717" s="14"/>
      <c r="L2717" s="14"/>
      <c r="P2717" s="14"/>
      <c r="Q2717" s="14"/>
      <c r="R2717" s="14"/>
      <c r="S2717" s="14"/>
      <c r="T2717" s="14"/>
      <c r="W2717" s="40"/>
      <c r="X2717" s="40"/>
    </row>
    <row r="2718" spans="2:24" x14ac:dyDescent="0.2">
      <c r="B2718" s="8"/>
      <c r="E2718" s="14"/>
      <c r="F2718" s="14"/>
      <c r="G2718" s="14"/>
      <c r="H2718" s="14"/>
      <c r="I2718" s="14"/>
      <c r="L2718" s="14"/>
      <c r="P2718" s="14"/>
      <c r="Q2718" s="14"/>
      <c r="R2718" s="14"/>
      <c r="S2718" s="14"/>
      <c r="T2718" s="14"/>
      <c r="W2718" s="40"/>
      <c r="X2718" s="40"/>
    </row>
    <row r="2719" spans="2:24" x14ac:dyDescent="0.2">
      <c r="B2719" s="8"/>
      <c r="E2719" s="14"/>
      <c r="F2719" s="14"/>
      <c r="G2719" s="14"/>
      <c r="H2719" s="14"/>
      <c r="I2719" s="14"/>
      <c r="L2719" s="14"/>
      <c r="P2719" s="14"/>
      <c r="Q2719" s="14"/>
      <c r="R2719" s="14"/>
      <c r="S2719" s="14"/>
      <c r="T2719" s="14"/>
      <c r="W2719" s="40"/>
      <c r="X2719" s="40"/>
    </row>
    <row r="2720" spans="2:24" x14ac:dyDescent="0.2">
      <c r="B2720" s="8"/>
      <c r="E2720" s="14"/>
      <c r="F2720" s="14"/>
      <c r="G2720" s="14"/>
      <c r="H2720" s="14"/>
      <c r="I2720" s="14"/>
      <c r="L2720" s="14"/>
      <c r="P2720" s="14"/>
      <c r="Q2720" s="14"/>
      <c r="R2720" s="14"/>
      <c r="S2720" s="14"/>
      <c r="T2720" s="14"/>
      <c r="W2720" s="40"/>
      <c r="X2720" s="40"/>
    </row>
    <row r="2721" spans="2:24" x14ac:dyDescent="0.2">
      <c r="B2721" s="8"/>
      <c r="E2721" s="14"/>
      <c r="F2721" s="14"/>
      <c r="G2721" s="14"/>
      <c r="H2721" s="14"/>
      <c r="I2721" s="14"/>
      <c r="L2721" s="14"/>
      <c r="P2721" s="14"/>
      <c r="Q2721" s="14"/>
      <c r="R2721" s="14"/>
      <c r="S2721" s="14"/>
      <c r="T2721" s="14"/>
      <c r="W2721" s="40"/>
      <c r="X2721" s="40"/>
    </row>
    <row r="2722" spans="2:24" x14ac:dyDescent="0.2">
      <c r="B2722" s="8"/>
      <c r="E2722" s="14"/>
      <c r="F2722" s="14"/>
      <c r="G2722" s="14"/>
      <c r="H2722" s="14"/>
      <c r="I2722" s="14"/>
      <c r="L2722" s="14"/>
      <c r="P2722" s="14"/>
      <c r="Q2722" s="14"/>
      <c r="R2722" s="14"/>
      <c r="S2722" s="14"/>
      <c r="T2722" s="14"/>
      <c r="W2722" s="40"/>
      <c r="X2722" s="40"/>
    </row>
    <row r="2723" spans="2:24" x14ac:dyDescent="0.2">
      <c r="B2723" s="8"/>
      <c r="E2723" s="14"/>
      <c r="F2723" s="14"/>
      <c r="G2723" s="14"/>
      <c r="H2723" s="14"/>
      <c r="I2723" s="14"/>
      <c r="L2723" s="14"/>
      <c r="P2723" s="14"/>
      <c r="Q2723" s="14"/>
      <c r="R2723" s="14"/>
      <c r="S2723" s="14"/>
      <c r="T2723" s="14"/>
      <c r="W2723" s="40"/>
      <c r="X2723" s="40"/>
    </row>
    <row r="2724" spans="2:24" x14ac:dyDescent="0.2">
      <c r="B2724" s="8"/>
      <c r="E2724" s="14"/>
      <c r="F2724" s="14"/>
      <c r="G2724" s="14"/>
      <c r="H2724" s="14"/>
      <c r="I2724" s="14"/>
      <c r="L2724" s="14"/>
      <c r="P2724" s="14"/>
      <c r="Q2724" s="14"/>
      <c r="R2724" s="14"/>
      <c r="S2724" s="14"/>
      <c r="T2724" s="14"/>
      <c r="W2724" s="40"/>
      <c r="X2724" s="40"/>
    </row>
    <row r="2725" spans="2:24" x14ac:dyDescent="0.2">
      <c r="B2725" s="8"/>
      <c r="E2725" s="14"/>
      <c r="F2725" s="14"/>
      <c r="G2725" s="14"/>
      <c r="H2725" s="14"/>
      <c r="I2725" s="14"/>
      <c r="L2725" s="14"/>
      <c r="P2725" s="14"/>
      <c r="Q2725" s="14"/>
      <c r="R2725" s="14"/>
      <c r="S2725" s="14"/>
      <c r="T2725" s="14"/>
      <c r="W2725" s="40"/>
      <c r="X2725" s="40"/>
    </row>
    <row r="2726" spans="2:24" x14ac:dyDescent="0.2">
      <c r="B2726" s="8"/>
      <c r="E2726" s="14"/>
      <c r="F2726" s="14"/>
      <c r="G2726" s="14"/>
      <c r="H2726" s="14"/>
      <c r="I2726" s="14"/>
      <c r="L2726" s="14"/>
      <c r="P2726" s="14"/>
      <c r="Q2726" s="14"/>
      <c r="R2726" s="14"/>
      <c r="S2726" s="14"/>
      <c r="T2726" s="14"/>
      <c r="W2726" s="40"/>
      <c r="X2726" s="40"/>
    </row>
    <row r="2727" spans="2:24" x14ac:dyDescent="0.2">
      <c r="B2727" s="8"/>
      <c r="E2727" s="14"/>
      <c r="F2727" s="14"/>
      <c r="G2727" s="14"/>
      <c r="H2727" s="14"/>
      <c r="I2727" s="14"/>
      <c r="L2727" s="14"/>
      <c r="P2727" s="14"/>
      <c r="Q2727" s="14"/>
      <c r="R2727" s="14"/>
      <c r="S2727" s="14"/>
      <c r="T2727" s="14"/>
      <c r="W2727" s="40"/>
      <c r="X2727" s="40"/>
    </row>
    <row r="2728" spans="2:24" x14ac:dyDescent="0.2">
      <c r="B2728" s="8"/>
      <c r="E2728" s="14"/>
      <c r="F2728" s="14"/>
      <c r="G2728" s="14"/>
      <c r="H2728" s="14"/>
      <c r="I2728" s="14"/>
      <c r="L2728" s="14"/>
      <c r="P2728" s="14"/>
      <c r="Q2728" s="14"/>
      <c r="R2728" s="14"/>
      <c r="S2728" s="14"/>
      <c r="T2728" s="14"/>
      <c r="W2728" s="40"/>
      <c r="X2728" s="40"/>
    </row>
    <row r="2729" spans="2:24" x14ac:dyDescent="0.2">
      <c r="B2729" s="8"/>
      <c r="E2729" s="14"/>
      <c r="F2729" s="14"/>
      <c r="G2729" s="14"/>
      <c r="H2729" s="14"/>
      <c r="I2729" s="14"/>
      <c r="L2729" s="14"/>
      <c r="P2729" s="14"/>
      <c r="Q2729" s="14"/>
      <c r="R2729" s="14"/>
      <c r="S2729" s="14"/>
      <c r="T2729" s="14"/>
      <c r="W2729" s="40"/>
      <c r="X2729" s="40"/>
    </row>
    <row r="2730" spans="2:24" x14ac:dyDescent="0.2">
      <c r="B2730" s="8"/>
      <c r="E2730" s="14"/>
      <c r="F2730" s="14"/>
      <c r="G2730" s="14"/>
      <c r="H2730" s="14"/>
      <c r="I2730" s="14"/>
      <c r="L2730" s="14"/>
      <c r="P2730" s="14"/>
      <c r="Q2730" s="14"/>
      <c r="R2730" s="14"/>
      <c r="S2730" s="14"/>
      <c r="T2730" s="14"/>
      <c r="W2730" s="40"/>
      <c r="X2730" s="40"/>
    </row>
    <row r="2731" spans="2:24" x14ac:dyDescent="0.2">
      <c r="B2731" s="8"/>
      <c r="E2731" s="14"/>
      <c r="F2731" s="14"/>
      <c r="G2731" s="14"/>
      <c r="H2731" s="14"/>
      <c r="I2731" s="14"/>
      <c r="L2731" s="14"/>
      <c r="P2731" s="14"/>
      <c r="Q2731" s="14"/>
      <c r="R2731" s="14"/>
      <c r="S2731" s="14"/>
      <c r="T2731" s="14"/>
      <c r="W2731" s="40"/>
      <c r="X2731" s="40"/>
    </row>
    <row r="2732" spans="2:24" x14ac:dyDescent="0.2">
      <c r="B2732" s="8"/>
      <c r="E2732" s="14"/>
      <c r="F2732" s="14"/>
      <c r="G2732" s="14"/>
      <c r="H2732" s="14"/>
      <c r="I2732" s="14"/>
      <c r="L2732" s="14"/>
      <c r="P2732" s="14"/>
      <c r="Q2732" s="14"/>
      <c r="R2732" s="14"/>
      <c r="S2732" s="14"/>
      <c r="T2732" s="14"/>
      <c r="W2732" s="40"/>
      <c r="X2732" s="40"/>
    </row>
    <row r="2733" spans="2:24" x14ac:dyDescent="0.2">
      <c r="B2733" s="8"/>
      <c r="E2733" s="14"/>
      <c r="F2733" s="14"/>
      <c r="G2733" s="14"/>
      <c r="H2733" s="14"/>
      <c r="I2733" s="14"/>
      <c r="L2733" s="14"/>
      <c r="P2733" s="14"/>
      <c r="Q2733" s="14"/>
      <c r="R2733" s="14"/>
      <c r="S2733" s="14"/>
      <c r="T2733" s="14"/>
      <c r="W2733" s="40"/>
      <c r="X2733" s="40"/>
    </row>
    <row r="2734" spans="2:24" x14ac:dyDescent="0.2">
      <c r="B2734" s="8"/>
      <c r="E2734" s="14"/>
      <c r="F2734" s="14"/>
      <c r="G2734" s="14"/>
      <c r="H2734" s="14"/>
      <c r="I2734" s="14"/>
      <c r="L2734" s="14"/>
      <c r="P2734" s="14"/>
      <c r="Q2734" s="14"/>
      <c r="R2734" s="14"/>
      <c r="S2734" s="14"/>
      <c r="T2734" s="14"/>
      <c r="W2734" s="40"/>
      <c r="X2734" s="40"/>
    </row>
    <row r="2735" spans="2:24" x14ac:dyDescent="0.2">
      <c r="B2735" s="8"/>
      <c r="E2735" s="14"/>
      <c r="F2735" s="14"/>
      <c r="G2735" s="14"/>
      <c r="H2735" s="14"/>
      <c r="I2735" s="14"/>
      <c r="L2735" s="14"/>
      <c r="P2735" s="14"/>
      <c r="Q2735" s="14"/>
      <c r="R2735" s="14"/>
      <c r="S2735" s="14"/>
      <c r="T2735" s="14"/>
      <c r="W2735" s="40"/>
      <c r="X2735" s="40"/>
    </row>
    <row r="2736" spans="2:24" x14ac:dyDescent="0.2">
      <c r="B2736" s="8"/>
      <c r="E2736" s="14"/>
      <c r="F2736" s="14"/>
      <c r="G2736" s="14"/>
      <c r="H2736" s="14"/>
      <c r="I2736" s="14"/>
      <c r="L2736" s="14"/>
      <c r="P2736" s="14"/>
      <c r="Q2736" s="14"/>
      <c r="R2736" s="14"/>
      <c r="S2736" s="14"/>
      <c r="T2736" s="14"/>
      <c r="W2736" s="40"/>
      <c r="X2736" s="40"/>
    </row>
    <row r="2737" spans="2:24" x14ac:dyDescent="0.2">
      <c r="B2737" s="8"/>
      <c r="E2737" s="14"/>
      <c r="F2737" s="14"/>
      <c r="G2737" s="14"/>
      <c r="H2737" s="14"/>
      <c r="I2737" s="14"/>
      <c r="L2737" s="14"/>
      <c r="P2737" s="14"/>
      <c r="Q2737" s="14"/>
      <c r="R2737" s="14"/>
      <c r="S2737" s="14"/>
      <c r="T2737" s="14"/>
      <c r="W2737" s="40"/>
      <c r="X2737" s="40"/>
    </row>
    <row r="2738" spans="2:24" x14ac:dyDescent="0.2">
      <c r="B2738" s="8"/>
      <c r="E2738" s="14"/>
      <c r="F2738" s="14"/>
      <c r="G2738" s="14"/>
      <c r="H2738" s="14"/>
      <c r="I2738" s="14"/>
      <c r="L2738" s="14"/>
      <c r="P2738" s="14"/>
      <c r="Q2738" s="14"/>
      <c r="R2738" s="14"/>
      <c r="S2738" s="14"/>
      <c r="T2738" s="14"/>
      <c r="W2738" s="40"/>
      <c r="X2738" s="40"/>
    </row>
    <row r="2739" spans="2:24" x14ac:dyDescent="0.2">
      <c r="B2739" s="8"/>
      <c r="E2739" s="14"/>
      <c r="F2739" s="14"/>
      <c r="G2739" s="14"/>
      <c r="H2739" s="14"/>
      <c r="I2739" s="14"/>
      <c r="L2739" s="14"/>
      <c r="P2739" s="14"/>
      <c r="Q2739" s="14"/>
      <c r="R2739" s="14"/>
      <c r="S2739" s="14"/>
      <c r="T2739" s="14"/>
      <c r="W2739" s="40"/>
      <c r="X2739" s="40"/>
    </row>
    <row r="2740" spans="2:24" x14ac:dyDescent="0.2">
      <c r="B2740" s="8"/>
      <c r="E2740" s="14"/>
      <c r="F2740" s="14"/>
      <c r="G2740" s="14"/>
      <c r="H2740" s="14"/>
      <c r="I2740" s="14"/>
      <c r="L2740" s="14"/>
      <c r="P2740" s="14"/>
      <c r="Q2740" s="14"/>
      <c r="R2740" s="14"/>
      <c r="S2740" s="14"/>
      <c r="T2740" s="14"/>
      <c r="W2740" s="40"/>
      <c r="X2740" s="40"/>
    </row>
    <row r="2741" spans="2:24" x14ac:dyDescent="0.2">
      <c r="B2741" s="8"/>
      <c r="E2741" s="14"/>
      <c r="F2741" s="14"/>
      <c r="G2741" s="14"/>
      <c r="H2741" s="14"/>
      <c r="I2741" s="14"/>
      <c r="L2741" s="14"/>
      <c r="P2741" s="14"/>
      <c r="Q2741" s="14"/>
      <c r="R2741" s="14"/>
      <c r="S2741" s="14"/>
      <c r="T2741" s="14"/>
      <c r="W2741" s="40"/>
      <c r="X2741" s="40"/>
    </row>
    <row r="2742" spans="2:24" x14ac:dyDescent="0.2">
      <c r="B2742" s="8"/>
      <c r="E2742" s="14"/>
      <c r="F2742" s="14"/>
      <c r="G2742" s="14"/>
      <c r="H2742" s="14"/>
      <c r="I2742" s="14"/>
      <c r="L2742" s="14"/>
      <c r="P2742" s="14"/>
      <c r="Q2742" s="14"/>
      <c r="R2742" s="14"/>
      <c r="S2742" s="14"/>
      <c r="T2742" s="14"/>
      <c r="W2742" s="40"/>
      <c r="X2742" s="40"/>
    </row>
    <row r="2743" spans="2:24" x14ac:dyDescent="0.2">
      <c r="B2743" s="8"/>
      <c r="E2743" s="14"/>
      <c r="F2743" s="14"/>
      <c r="G2743" s="14"/>
      <c r="H2743" s="14"/>
      <c r="I2743" s="14"/>
      <c r="L2743" s="14"/>
      <c r="P2743" s="14"/>
      <c r="Q2743" s="14"/>
      <c r="R2743" s="14"/>
      <c r="S2743" s="14"/>
      <c r="T2743" s="14"/>
      <c r="W2743" s="40"/>
      <c r="X2743" s="40"/>
    </row>
    <row r="2744" spans="2:24" x14ac:dyDescent="0.2">
      <c r="B2744" s="8"/>
      <c r="E2744" s="14"/>
      <c r="F2744" s="14"/>
      <c r="G2744" s="14"/>
      <c r="H2744" s="14"/>
      <c r="I2744" s="14"/>
      <c r="L2744" s="14"/>
      <c r="P2744" s="14"/>
      <c r="Q2744" s="14"/>
      <c r="R2744" s="14"/>
      <c r="S2744" s="14"/>
      <c r="T2744" s="14"/>
      <c r="W2744" s="40"/>
      <c r="X2744" s="40"/>
    </row>
    <row r="2745" spans="2:24" x14ac:dyDescent="0.2">
      <c r="B2745" s="8"/>
      <c r="E2745" s="14"/>
      <c r="F2745" s="14"/>
      <c r="G2745" s="14"/>
      <c r="H2745" s="14"/>
      <c r="I2745" s="14"/>
      <c r="L2745" s="14"/>
      <c r="P2745" s="14"/>
      <c r="Q2745" s="14"/>
      <c r="R2745" s="14"/>
      <c r="S2745" s="14"/>
      <c r="T2745" s="14"/>
      <c r="W2745" s="40"/>
      <c r="X2745" s="40"/>
    </row>
    <row r="2746" spans="2:24" x14ac:dyDescent="0.2">
      <c r="B2746" s="8"/>
      <c r="E2746" s="14"/>
      <c r="F2746" s="14"/>
      <c r="G2746" s="14"/>
      <c r="H2746" s="14"/>
      <c r="I2746" s="14"/>
      <c r="L2746" s="14"/>
      <c r="P2746" s="14"/>
      <c r="Q2746" s="14"/>
      <c r="R2746" s="14"/>
      <c r="S2746" s="14"/>
      <c r="T2746" s="14"/>
      <c r="W2746" s="40"/>
      <c r="X2746" s="40"/>
    </row>
    <row r="2747" spans="2:24" x14ac:dyDescent="0.2">
      <c r="B2747" s="8"/>
      <c r="E2747" s="14"/>
      <c r="F2747" s="14"/>
      <c r="G2747" s="14"/>
      <c r="H2747" s="14"/>
      <c r="I2747" s="14"/>
      <c r="L2747" s="14"/>
      <c r="P2747" s="14"/>
      <c r="Q2747" s="14"/>
      <c r="R2747" s="14"/>
      <c r="S2747" s="14"/>
      <c r="T2747" s="14"/>
      <c r="W2747" s="40"/>
      <c r="X2747" s="40"/>
    </row>
    <row r="2748" spans="2:24" x14ac:dyDescent="0.2">
      <c r="B2748" s="8"/>
      <c r="E2748" s="14"/>
      <c r="F2748" s="14"/>
      <c r="G2748" s="14"/>
      <c r="H2748" s="14"/>
      <c r="I2748" s="14"/>
      <c r="L2748" s="14"/>
      <c r="P2748" s="14"/>
      <c r="Q2748" s="14"/>
      <c r="R2748" s="14"/>
      <c r="S2748" s="14"/>
      <c r="T2748" s="14"/>
      <c r="W2748" s="40"/>
      <c r="X2748" s="40"/>
    </row>
    <row r="2749" spans="2:24" x14ac:dyDescent="0.2">
      <c r="B2749" s="8"/>
      <c r="E2749" s="14"/>
      <c r="F2749" s="14"/>
      <c r="G2749" s="14"/>
      <c r="H2749" s="14"/>
      <c r="I2749" s="14"/>
      <c r="L2749" s="14"/>
      <c r="P2749" s="14"/>
      <c r="Q2749" s="14"/>
      <c r="R2749" s="14"/>
      <c r="S2749" s="14"/>
      <c r="T2749" s="14"/>
      <c r="W2749" s="40"/>
      <c r="X2749" s="40"/>
    </row>
    <row r="2750" spans="2:24" x14ac:dyDescent="0.2">
      <c r="B2750" s="8"/>
      <c r="E2750" s="14"/>
      <c r="F2750" s="14"/>
      <c r="G2750" s="14"/>
      <c r="H2750" s="14"/>
      <c r="I2750" s="14"/>
      <c r="L2750" s="14"/>
      <c r="P2750" s="14"/>
      <c r="Q2750" s="14"/>
      <c r="R2750" s="14"/>
      <c r="S2750" s="14"/>
      <c r="T2750" s="14"/>
      <c r="W2750" s="40"/>
      <c r="X2750" s="40"/>
    </row>
    <row r="2751" spans="2:24" x14ac:dyDescent="0.2">
      <c r="B2751" s="8"/>
      <c r="E2751" s="14"/>
      <c r="F2751" s="14"/>
      <c r="G2751" s="14"/>
      <c r="H2751" s="14"/>
      <c r="I2751" s="14"/>
      <c r="L2751" s="14"/>
      <c r="P2751" s="14"/>
      <c r="Q2751" s="14"/>
      <c r="R2751" s="14"/>
      <c r="S2751" s="14"/>
      <c r="T2751" s="14"/>
      <c r="W2751" s="40"/>
      <c r="X2751" s="40"/>
    </row>
    <row r="2752" spans="2:24" x14ac:dyDescent="0.2">
      <c r="B2752" s="8"/>
      <c r="E2752" s="14"/>
      <c r="F2752" s="14"/>
      <c r="G2752" s="14"/>
      <c r="H2752" s="14"/>
      <c r="I2752" s="14"/>
      <c r="L2752" s="14"/>
      <c r="P2752" s="14"/>
      <c r="Q2752" s="14"/>
      <c r="R2752" s="14"/>
      <c r="S2752" s="14"/>
      <c r="T2752" s="14"/>
      <c r="W2752" s="40"/>
      <c r="X2752" s="40"/>
    </row>
    <row r="2753" spans="2:24" x14ac:dyDescent="0.2">
      <c r="B2753" s="8"/>
      <c r="E2753" s="14"/>
      <c r="F2753" s="14"/>
      <c r="G2753" s="14"/>
      <c r="H2753" s="14"/>
      <c r="I2753" s="14"/>
      <c r="L2753" s="14"/>
      <c r="P2753" s="14"/>
      <c r="Q2753" s="14"/>
      <c r="R2753" s="14"/>
      <c r="S2753" s="14"/>
      <c r="T2753" s="14"/>
      <c r="W2753" s="40"/>
      <c r="X2753" s="40"/>
    </row>
    <row r="2754" spans="2:24" x14ac:dyDescent="0.2">
      <c r="B2754" s="8"/>
      <c r="E2754" s="14"/>
      <c r="F2754" s="14"/>
      <c r="G2754" s="14"/>
      <c r="H2754" s="14"/>
      <c r="I2754" s="14"/>
      <c r="L2754" s="14"/>
      <c r="P2754" s="14"/>
      <c r="Q2754" s="14"/>
      <c r="R2754" s="14"/>
      <c r="S2754" s="14"/>
      <c r="T2754" s="14"/>
      <c r="W2754" s="40"/>
      <c r="X2754" s="40"/>
    </row>
    <row r="2755" spans="2:24" x14ac:dyDescent="0.2">
      <c r="B2755" s="8"/>
      <c r="E2755" s="14"/>
      <c r="F2755" s="14"/>
      <c r="G2755" s="14"/>
      <c r="H2755" s="14"/>
      <c r="I2755" s="14"/>
      <c r="L2755" s="14"/>
      <c r="P2755" s="14"/>
      <c r="Q2755" s="14"/>
      <c r="R2755" s="14"/>
      <c r="S2755" s="14"/>
      <c r="T2755" s="14"/>
      <c r="W2755" s="40"/>
      <c r="X2755" s="40"/>
    </row>
    <row r="2756" spans="2:24" x14ac:dyDescent="0.2">
      <c r="B2756" s="8"/>
      <c r="E2756" s="14"/>
      <c r="F2756" s="14"/>
      <c r="G2756" s="14"/>
      <c r="H2756" s="14"/>
      <c r="I2756" s="14"/>
      <c r="L2756" s="14"/>
      <c r="P2756" s="14"/>
      <c r="Q2756" s="14"/>
      <c r="R2756" s="14"/>
      <c r="S2756" s="14"/>
      <c r="T2756" s="14"/>
      <c r="W2756" s="40"/>
      <c r="X2756" s="40"/>
    </row>
    <row r="2757" spans="2:24" x14ac:dyDescent="0.2">
      <c r="B2757" s="8"/>
      <c r="E2757" s="14"/>
      <c r="F2757" s="14"/>
      <c r="G2757" s="14"/>
      <c r="H2757" s="14"/>
      <c r="I2757" s="14"/>
      <c r="L2757" s="14"/>
      <c r="P2757" s="14"/>
      <c r="Q2757" s="14"/>
      <c r="R2757" s="14"/>
      <c r="S2757" s="14"/>
      <c r="T2757" s="14"/>
      <c r="W2757" s="40"/>
      <c r="X2757" s="40"/>
    </row>
    <row r="2758" spans="2:24" x14ac:dyDescent="0.2">
      <c r="B2758" s="8"/>
      <c r="E2758" s="14"/>
      <c r="F2758" s="14"/>
      <c r="G2758" s="14"/>
      <c r="H2758" s="14"/>
      <c r="I2758" s="14"/>
      <c r="L2758" s="14"/>
      <c r="P2758" s="14"/>
      <c r="Q2758" s="14"/>
      <c r="R2758" s="14"/>
      <c r="S2758" s="14"/>
      <c r="T2758" s="14"/>
      <c r="W2758" s="40"/>
      <c r="X2758" s="40"/>
    </row>
    <row r="2759" spans="2:24" x14ac:dyDescent="0.2">
      <c r="B2759" s="8"/>
      <c r="E2759" s="14"/>
      <c r="F2759" s="14"/>
      <c r="G2759" s="14"/>
      <c r="H2759" s="14"/>
      <c r="I2759" s="14"/>
      <c r="L2759" s="14"/>
      <c r="P2759" s="14"/>
      <c r="Q2759" s="14"/>
      <c r="R2759" s="14"/>
      <c r="S2759" s="14"/>
      <c r="T2759" s="14"/>
      <c r="W2759" s="40"/>
      <c r="X2759" s="40"/>
    </row>
    <row r="2760" spans="2:24" x14ac:dyDescent="0.2">
      <c r="B2760" s="8"/>
      <c r="E2760" s="14"/>
      <c r="F2760" s="14"/>
      <c r="G2760" s="14"/>
      <c r="H2760" s="14"/>
      <c r="I2760" s="14"/>
      <c r="L2760" s="14"/>
      <c r="P2760" s="14"/>
      <c r="Q2760" s="14"/>
      <c r="R2760" s="14"/>
      <c r="S2760" s="14"/>
      <c r="T2760" s="14"/>
      <c r="W2760" s="40"/>
      <c r="X2760" s="40"/>
    </row>
    <row r="2761" spans="2:24" x14ac:dyDescent="0.2">
      <c r="B2761" s="8"/>
      <c r="E2761" s="14"/>
      <c r="F2761" s="14"/>
      <c r="G2761" s="14"/>
      <c r="H2761" s="14"/>
      <c r="I2761" s="14"/>
      <c r="L2761" s="14"/>
      <c r="P2761" s="14"/>
      <c r="Q2761" s="14"/>
      <c r="R2761" s="14"/>
      <c r="S2761" s="14"/>
      <c r="T2761" s="14"/>
      <c r="W2761" s="40"/>
      <c r="X2761" s="40"/>
    </row>
    <row r="2762" spans="2:24" x14ac:dyDescent="0.2">
      <c r="B2762" s="8"/>
      <c r="E2762" s="14"/>
      <c r="F2762" s="14"/>
      <c r="G2762" s="14"/>
      <c r="H2762" s="14"/>
      <c r="I2762" s="14"/>
      <c r="L2762" s="14"/>
      <c r="P2762" s="14"/>
      <c r="Q2762" s="14"/>
      <c r="R2762" s="14"/>
      <c r="S2762" s="14"/>
      <c r="T2762" s="14"/>
      <c r="W2762" s="40"/>
      <c r="X2762" s="40"/>
    </row>
    <row r="2763" spans="2:24" x14ac:dyDescent="0.2">
      <c r="B2763" s="8"/>
      <c r="E2763" s="14"/>
      <c r="F2763" s="14"/>
      <c r="G2763" s="14"/>
      <c r="H2763" s="14"/>
      <c r="I2763" s="14"/>
      <c r="L2763" s="14"/>
      <c r="P2763" s="14"/>
      <c r="Q2763" s="14"/>
      <c r="R2763" s="14"/>
      <c r="S2763" s="14"/>
      <c r="T2763" s="14"/>
      <c r="W2763" s="40"/>
      <c r="X2763" s="40"/>
    </row>
    <row r="2764" spans="2:24" x14ac:dyDescent="0.2">
      <c r="B2764" s="8"/>
      <c r="E2764" s="14"/>
      <c r="F2764" s="14"/>
      <c r="G2764" s="14"/>
      <c r="H2764" s="14"/>
      <c r="I2764" s="14"/>
      <c r="L2764" s="14"/>
      <c r="P2764" s="14"/>
      <c r="Q2764" s="14"/>
      <c r="R2764" s="14"/>
      <c r="S2764" s="14"/>
      <c r="T2764" s="14"/>
      <c r="W2764" s="40"/>
      <c r="X2764" s="40"/>
    </row>
    <row r="2765" spans="2:24" x14ac:dyDescent="0.2">
      <c r="B2765" s="8"/>
      <c r="E2765" s="14"/>
      <c r="F2765" s="14"/>
      <c r="G2765" s="14"/>
      <c r="H2765" s="14"/>
      <c r="I2765" s="14"/>
      <c r="L2765" s="14"/>
      <c r="P2765" s="14"/>
      <c r="Q2765" s="14"/>
      <c r="R2765" s="14"/>
      <c r="S2765" s="14"/>
      <c r="T2765" s="14"/>
      <c r="W2765" s="40"/>
      <c r="X2765" s="40"/>
    </row>
    <row r="2766" spans="2:24" x14ac:dyDescent="0.2">
      <c r="B2766" s="8"/>
      <c r="E2766" s="14"/>
      <c r="F2766" s="14"/>
      <c r="G2766" s="14"/>
      <c r="H2766" s="14"/>
      <c r="I2766" s="14"/>
      <c r="L2766" s="14"/>
      <c r="P2766" s="14"/>
      <c r="Q2766" s="14"/>
      <c r="R2766" s="14"/>
      <c r="S2766" s="14"/>
      <c r="T2766" s="14"/>
      <c r="W2766" s="40"/>
      <c r="X2766" s="40"/>
    </row>
    <row r="2767" spans="2:24" x14ac:dyDescent="0.2">
      <c r="B2767" s="8"/>
      <c r="E2767" s="14"/>
      <c r="F2767" s="14"/>
      <c r="G2767" s="14"/>
      <c r="H2767" s="14"/>
      <c r="I2767" s="14"/>
      <c r="L2767" s="14"/>
      <c r="P2767" s="14"/>
      <c r="Q2767" s="14"/>
      <c r="R2767" s="14"/>
      <c r="S2767" s="14"/>
      <c r="T2767" s="14"/>
      <c r="W2767" s="40"/>
      <c r="X2767" s="40"/>
    </row>
    <row r="2768" spans="2:24" x14ac:dyDescent="0.2">
      <c r="B2768" s="8"/>
      <c r="E2768" s="14"/>
      <c r="F2768" s="14"/>
      <c r="G2768" s="14"/>
      <c r="H2768" s="14"/>
      <c r="I2768" s="14"/>
      <c r="L2768" s="14"/>
      <c r="P2768" s="14"/>
      <c r="Q2768" s="14"/>
      <c r="R2768" s="14"/>
      <c r="S2768" s="14"/>
      <c r="T2768" s="14"/>
      <c r="W2768" s="40"/>
      <c r="X2768" s="40"/>
    </row>
    <row r="2769" spans="2:24" x14ac:dyDescent="0.2">
      <c r="B2769" s="8"/>
      <c r="E2769" s="14"/>
      <c r="F2769" s="14"/>
      <c r="G2769" s="14"/>
      <c r="H2769" s="14"/>
      <c r="I2769" s="14"/>
      <c r="L2769" s="14"/>
      <c r="P2769" s="14"/>
      <c r="Q2769" s="14"/>
      <c r="R2769" s="14"/>
      <c r="S2769" s="14"/>
      <c r="T2769" s="14"/>
      <c r="W2769" s="40"/>
      <c r="X2769" s="40"/>
    </row>
    <row r="2770" spans="2:24" x14ac:dyDescent="0.2">
      <c r="B2770" s="8"/>
      <c r="E2770" s="14"/>
      <c r="F2770" s="14"/>
      <c r="G2770" s="14"/>
      <c r="H2770" s="14"/>
      <c r="I2770" s="14"/>
      <c r="L2770" s="14"/>
      <c r="P2770" s="14"/>
      <c r="Q2770" s="14"/>
      <c r="R2770" s="14"/>
      <c r="S2770" s="14"/>
      <c r="T2770" s="14"/>
      <c r="W2770" s="40"/>
      <c r="X2770" s="40"/>
    </row>
    <row r="2771" spans="2:24" x14ac:dyDescent="0.2">
      <c r="B2771" s="8"/>
      <c r="E2771" s="14"/>
      <c r="F2771" s="14"/>
      <c r="G2771" s="14"/>
      <c r="H2771" s="14"/>
      <c r="I2771" s="14"/>
      <c r="L2771" s="14"/>
      <c r="P2771" s="14"/>
      <c r="Q2771" s="14"/>
      <c r="R2771" s="14"/>
      <c r="S2771" s="14"/>
      <c r="T2771" s="14"/>
      <c r="W2771" s="40"/>
      <c r="X2771" s="40"/>
    </row>
    <row r="2772" spans="2:24" x14ac:dyDescent="0.2">
      <c r="B2772" s="8"/>
      <c r="E2772" s="14"/>
      <c r="F2772" s="14"/>
      <c r="G2772" s="14"/>
      <c r="H2772" s="14"/>
      <c r="I2772" s="14"/>
      <c r="L2772" s="14"/>
      <c r="P2772" s="14"/>
      <c r="Q2772" s="14"/>
      <c r="R2772" s="14"/>
      <c r="S2772" s="14"/>
      <c r="T2772" s="14"/>
      <c r="W2772" s="40"/>
      <c r="X2772" s="40"/>
    </row>
    <row r="2773" spans="2:24" x14ac:dyDescent="0.2">
      <c r="B2773" s="8"/>
      <c r="E2773" s="14"/>
      <c r="F2773" s="14"/>
      <c r="G2773" s="14"/>
      <c r="H2773" s="14"/>
      <c r="I2773" s="14"/>
      <c r="L2773" s="14"/>
      <c r="P2773" s="14"/>
      <c r="Q2773" s="14"/>
      <c r="R2773" s="14"/>
      <c r="S2773" s="14"/>
      <c r="T2773" s="14"/>
      <c r="W2773" s="40"/>
      <c r="X2773" s="40"/>
    </row>
    <row r="2774" spans="2:24" x14ac:dyDescent="0.2">
      <c r="B2774" s="8"/>
      <c r="E2774" s="14"/>
      <c r="F2774" s="14"/>
      <c r="G2774" s="14"/>
      <c r="H2774" s="14"/>
      <c r="I2774" s="14"/>
      <c r="L2774" s="14"/>
      <c r="P2774" s="14"/>
      <c r="Q2774" s="14"/>
      <c r="R2774" s="14"/>
      <c r="S2774" s="14"/>
      <c r="T2774" s="14"/>
      <c r="W2774" s="40"/>
      <c r="X2774" s="40"/>
    </row>
    <row r="2775" spans="2:24" x14ac:dyDescent="0.2">
      <c r="B2775" s="8"/>
      <c r="E2775" s="14"/>
      <c r="F2775" s="14"/>
      <c r="G2775" s="14"/>
      <c r="H2775" s="14"/>
      <c r="I2775" s="14"/>
      <c r="L2775" s="14"/>
      <c r="P2775" s="14"/>
      <c r="Q2775" s="14"/>
      <c r="R2775" s="14"/>
      <c r="S2775" s="14"/>
      <c r="T2775" s="14"/>
      <c r="W2775" s="40"/>
      <c r="X2775" s="40"/>
    </row>
    <row r="2776" spans="2:24" x14ac:dyDescent="0.2">
      <c r="B2776" s="8"/>
      <c r="E2776" s="14"/>
      <c r="F2776" s="14"/>
      <c r="G2776" s="14"/>
      <c r="H2776" s="14"/>
      <c r="I2776" s="14"/>
      <c r="L2776" s="14"/>
      <c r="P2776" s="14"/>
      <c r="Q2776" s="14"/>
      <c r="R2776" s="14"/>
      <c r="S2776" s="14"/>
      <c r="T2776" s="14"/>
      <c r="W2776" s="40"/>
      <c r="X2776" s="40"/>
    </row>
    <row r="2777" spans="2:24" x14ac:dyDescent="0.2">
      <c r="B2777" s="8"/>
      <c r="E2777" s="14"/>
      <c r="F2777" s="14"/>
      <c r="G2777" s="14"/>
      <c r="H2777" s="14"/>
      <c r="I2777" s="14"/>
      <c r="L2777" s="14"/>
      <c r="P2777" s="14"/>
      <c r="Q2777" s="14"/>
      <c r="R2777" s="14"/>
      <c r="S2777" s="14"/>
      <c r="T2777" s="14"/>
      <c r="W2777" s="40"/>
      <c r="X2777" s="40"/>
    </row>
    <row r="2778" spans="2:24" x14ac:dyDescent="0.2">
      <c r="B2778" s="8"/>
      <c r="E2778" s="14"/>
      <c r="F2778" s="14"/>
      <c r="G2778" s="14"/>
      <c r="H2778" s="14"/>
      <c r="I2778" s="14"/>
      <c r="L2778" s="14"/>
      <c r="P2778" s="14"/>
      <c r="Q2778" s="14"/>
      <c r="R2778" s="14"/>
      <c r="S2778" s="14"/>
      <c r="T2778" s="14"/>
      <c r="W2778" s="40"/>
      <c r="X2778" s="40"/>
    </row>
    <row r="2779" spans="2:24" x14ac:dyDescent="0.2">
      <c r="B2779" s="8"/>
      <c r="E2779" s="14"/>
      <c r="F2779" s="14"/>
      <c r="G2779" s="14"/>
      <c r="H2779" s="14"/>
      <c r="I2779" s="14"/>
      <c r="L2779" s="14"/>
      <c r="P2779" s="14"/>
      <c r="Q2779" s="14"/>
      <c r="R2779" s="14"/>
      <c r="S2779" s="14"/>
      <c r="T2779" s="14"/>
      <c r="W2779" s="40"/>
      <c r="X2779" s="40"/>
    </row>
    <row r="2780" spans="2:24" x14ac:dyDescent="0.2">
      <c r="B2780" s="8"/>
      <c r="E2780" s="14"/>
      <c r="F2780" s="14"/>
      <c r="G2780" s="14"/>
      <c r="H2780" s="14"/>
      <c r="I2780" s="14"/>
      <c r="L2780" s="14"/>
      <c r="P2780" s="14"/>
      <c r="Q2780" s="14"/>
      <c r="R2780" s="14"/>
      <c r="S2780" s="14"/>
      <c r="T2780" s="14"/>
      <c r="W2780" s="40"/>
      <c r="X2780" s="40"/>
    </row>
    <row r="2781" spans="2:24" x14ac:dyDescent="0.2">
      <c r="B2781" s="8"/>
      <c r="E2781" s="14"/>
      <c r="F2781" s="14"/>
      <c r="G2781" s="14"/>
      <c r="H2781" s="14"/>
      <c r="I2781" s="14"/>
      <c r="L2781" s="14"/>
      <c r="P2781" s="14"/>
      <c r="Q2781" s="14"/>
      <c r="R2781" s="14"/>
      <c r="S2781" s="14"/>
      <c r="T2781" s="14"/>
      <c r="W2781" s="40"/>
      <c r="X2781" s="40"/>
    </row>
    <row r="2782" spans="2:24" x14ac:dyDescent="0.2">
      <c r="B2782" s="8"/>
      <c r="E2782" s="14"/>
      <c r="F2782" s="14"/>
      <c r="G2782" s="14"/>
      <c r="H2782" s="14"/>
      <c r="I2782" s="14"/>
      <c r="L2782" s="14"/>
      <c r="P2782" s="14"/>
      <c r="Q2782" s="14"/>
      <c r="R2782" s="14"/>
      <c r="S2782" s="14"/>
      <c r="T2782" s="14"/>
      <c r="W2782" s="40"/>
      <c r="X2782" s="40"/>
    </row>
    <row r="2783" spans="2:24" x14ac:dyDescent="0.2">
      <c r="B2783" s="8"/>
      <c r="E2783" s="14"/>
      <c r="F2783" s="14"/>
      <c r="G2783" s="14"/>
      <c r="H2783" s="14"/>
      <c r="I2783" s="14"/>
      <c r="L2783" s="14"/>
      <c r="P2783" s="14"/>
      <c r="Q2783" s="14"/>
      <c r="R2783" s="14"/>
      <c r="S2783" s="14"/>
      <c r="T2783" s="14"/>
      <c r="W2783" s="40"/>
      <c r="X2783" s="40"/>
    </row>
    <row r="2784" spans="2:24" x14ac:dyDescent="0.2">
      <c r="B2784" s="8"/>
      <c r="E2784" s="14"/>
      <c r="F2784" s="14"/>
      <c r="G2784" s="14"/>
      <c r="H2784" s="14"/>
      <c r="I2784" s="14"/>
      <c r="L2784" s="14"/>
      <c r="P2784" s="14"/>
      <c r="Q2784" s="14"/>
      <c r="R2784" s="14"/>
      <c r="S2784" s="14"/>
      <c r="T2784" s="14"/>
      <c r="W2784" s="40"/>
      <c r="X2784" s="40"/>
    </row>
    <row r="2785" spans="2:24" x14ac:dyDescent="0.2">
      <c r="B2785" s="8"/>
      <c r="E2785" s="14"/>
      <c r="F2785" s="14"/>
      <c r="G2785" s="14"/>
      <c r="H2785" s="14"/>
      <c r="I2785" s="14"/>
      <c r="L2785" s="14"/>
      <c r="P2785" s="14"/>
      <c r="Q2785" s="14"/>
      <c r="R2785" s="14"/>
      <c r="S2785" s="14"/>
      <c r="T2785" s="14"/>
      <c r="W2785" s="40"/>
      <c r="X2785" s="40"/>
    </row>
    <row r="2786" spans="2:24" x14ac:dyDescent="0.2">
      <c r="B2786" s="8"/>
      <c r="E2786" s="14"/>
      <c r="F2786" s="14"/>
      <c r="G2786" s="14"/>
      <c r="H2786" s="14"/>
      <c r="I2786" s="14"/>
      <c r="L2786" s="14"/>
      <c r="P2786" s="14"/>
      <c r="Q2786" s="14"/>
      <c r="R2786" s="14"/>
      <c r="S2786" s="14"/>
      <c r="T2786" s="14"/>
      <c r="W2786" s="40"/>
      <c r="X2786" s="40"/>
    </row>
    <row r="2787" spans="2:24" x14ac:dyDescent="0.2">
      <c r="B2787" s="8"/>
      <c r="E2787" s="14"/>
      <c r="F2787" s="14"/>
      <c r="G2787" s="14"/>
      <c r="H2787" s="14"/>
      <c r="I2787" s="14"/>
      <c r="L2787" s="14"/>
      <c r="P2787" s="14"/>
      <c r="Q2787" s="14"/>
      <c r="R2787" s="14"/>
      <c r="S2787" s="14"/>
      <c r="T2787" s="14"/>
      <c r="W2787" s="40"/>
      <c r="X2787" s="40"/>
    </row>
    <row r="2788" spans="2:24" x14ac:dyDescent="0.2">
      <c r="B2788" s="8"/>
      <c r="E2788" s="14"/>
      <c r="F2788" s="14"/>
      <c r="G2788" s="14"/>
      <c r="H2788" s="14"/>
      <c r="I2788" s="14"/>
      <c r="L2788" s="14"/>
      <c r="P2788" s="14"/>
      <c r="Q2788" s="14"/>
      <c r="R2788" s="14"/>
      <c r="S2788" s="14"/>
      <c r="T2788" s="14"/>
      <c r="W2788" s="40"/>
      <c r="X2788" s="40"/>
    </row>
    <row r="2789" spans="2:24" x14ac:dyDescent="0.2">
      <c r="B2789" s="8"/>
      <c r="E2789" s="14"/>
      <c r="F2789" s="14"/>
      <c r="G2789" s="14"/>
      <c r="H2789" s="14"/>
      <c r="I2789" s="14"/>
      <c r="L2789" s="14"/>
      <c r="P2789" s="14"/>
      <c r="Q2789" s="14"/>
      <c r="R2789" s="14"/>
      <c r="S2789" s="14"/>
      <c r="T2789" s="14"/>
      <c r="W2789" s="40"/>
      <c r="X2789" s="40"/>
    </row>
    <row r="2790" spans="2:24" x14ac:dyDescent="0.2">
      <c r="B2790" s="8"/>
      <c r="E2790" s="14"/>
      <c r="F2790" s="14"/>
      <c r="G2790" s="14"/>
      <c r="H2790" s="14"/>
      <c r="I2790" s="14"/>
      <c r="L2790" s="14"/>
      <c r="P2790" s="14"/>
      <c r="Q2790" s="14"/>
      <c r="R2790" s="14"/>
      <c r="S2790" s="14"/>
      <c r="T2790" s="14"/>
      <c r="W2790" s="40"/>
      <c r="X2790" s="40"/>
    </row>
    <row r="2791" spans="2:24" x14ac:dyDescent="0.2">
      <c r="B2791" s="8"/>
      <c r="E2791" s="14"/>
      <c r="F2791" s="14"/>
      <c r="G2791" s="14"/>
      <c r="H2791" s="14"/>
      <c r="I2791" s="14"/>
      <c r="L2791" s="14"/>
      <c r="P2791" s="14"/>
      <c r="Q2791" s="14"/>
      <c r="R2791" s="14"/>
      <c r="S2791" s="14"/>
      <c r="T2791" s="14"/>
      <c r="W2791" s="40"/>
      <c r="X2791" s="40"/>
    </row>
    <row r="2792" spans="2:24" x14ac:dyDescent="0.2">
      <c r="B2792" s="8"/>
      <c r="E2792" s="14"/>
      <c r="F2792" s="14"/>
      <c r="G2792" s="14"/>
      <c r="H2792" s="14"/>
      <c r="I2792" s="14"/>
      <c r="L2792" s="14"/>
      <c r="P2792" s="14"/>
      <c r="Q2792" s="14"/>
      <c r="R2792" s="14"/>
      <c r="S2792" s="14"/>
      <c r="T2792" s="14"/>
      <c r="W2792" s="40"/>
      <c r="X2792" s="40"/>
    </row>
    <row r="2793" spans="2:24" x14ac:dyDescent="0.2">
      <c r="B2793" s="8"/>
      <c r="E2793" s="14"/>
      <c r="F2793" s="14"/>
      <c r="G2793" s="14"/>
      <c r="H2793" s="14"/>
      <c r="I2793" s="14"/>
      <c r="L2793" s="14"/>
      <c r="P2793" s="14"/>
      <c r="Q2793" s="14"/>
      <c r="R2793" s="14"/>
      <c r="S2793" s="14"/>
      <c r="T2793" s="14"/>
      <c r="W2793" s="40"/>
      <c r="X2793" s="40"/>
    </row>
    <row r="2794" spans="2:24" x14ac:dyDescent="0.2">
      <c r="B2794" s="8"/>
      <c r="E2794" s="14"/>
      <c r="F2794" s="14"/>
      <c r="G2794" s="14"/>
      <c r="H2794" s="14"/>
      <c r="I2794" s="14"/>
      <c r="L2794" s="14"/>
      <c r="P2794" s="14"/>
      <c r="Q2794" s="14"/>
      <c r="R2794" s="14"/>
      <c r="S2794" s="14"/>
      <c r="T2794" s="14"/>
      <c r="W2794" s="40"/>
      <c r="X2794" s="40"/>
    </row>
    <row r="2795" spans="2:24" x14ac:dyDescent="0.2">
      <c r="B2795" s="8"/>
      <c r="E2795" s="14"/>
      <c r="F2795" s="14"/>
      <c r="G2795" s="14"/>
      <c r="H2795" s="14"/>
      <c r="I2795" s="14"/>
      <c r="L2795" s="14"/>
      <c r="P2795" s="14"/>
      <c r="Q2795" s="14"/>
      <c r="R2795" s="14"/>
      <c r="S2795" s="14"/>
      <c r="T2795" s="14"/>
      <c r="W2795" s="40"/>
      <c r="X2795" s="40"/>
    </row>
    <row r="2796" spans="2:24" x14ac:dyDescent="0.2">
      <c r="B2796" s="8"/>
      <c r="E2796" s="14"/>
      <c r="F2796" s="14"/>
      <c r="G2796" s="14"/>
      <c r="H2796" s="14"/>
      <c r="I2796" s="14"/>
      <c r="L2796" s="14"/>
      <c r="P2796" s="14"/>
      <c r="Q2796" s="14"/>
      <c r="R2796" s="14"/>
      <c r="S2796" s="14"/>
      <c r="T2796" s="14"/>
      <c r="W2796" s="40"/>
      <c r="X2796" s="40"/>
    </row>
    <row r="2797" spans="2:24" x14ac:dyDescent="0.2">
      <c r="B2797" s="8"/>
      <c r="E2797" s="14"/>
      <c r="F2797" s="14"/>
      <c r="G2797" s="14"/>
      <c r="H2797" s="14"/>
      <c r="I2797" s="14"/>
      <c r="L2797" s="14"/>
      <c r="P2797" s="14"/>
      <c r="Q2797" s="14"/>
      <c r="R2797" s="14"/>
      <c r="S2797" s="14"/>
      <c r="T2797" s="14"/>
      <c r="W2797" s="40"/>
      <c r="X2797" s="40"/>
    </row>
    <row r="2798" spans="2:24" x14ac:dyDescent="0.2">
      <c r="B2798" s="8"/>
      <c r="E2798" s="14"/>
      <c r="F2798" s="14"/>
      <c r="G2798" s="14"/>
      <c r="H2798" s="14"/>
      <c r="I2798" s="14"/>
      <c r="L2798" s="14"/>
      <c r="P2798" s="14"/>
      <c r="Q2798" s="14"/>
      <c r="R2798" s="14"/>
      <c r="S2798" s="14"/>
      <c r="T2798" s="14"/>
      <c r="W2798" s="40"/>
      <c r="X2798" s="40"/>
    </row>
    <row r="2799" spans="2:24" x14ac:dyDescent="0.2">
      <c r="B2799" s="8"/>
      <c r="E2799" s="14"/>
      <c r="F2799" s="14"/>
      <c r="G2799" s="14"/>
      <c r="H2799" s="14"/>
      <c r="I2799" s="14"/>
      <c r="L2799" s="14"/>
      <c r="P2799" s="14"/>
      <c r="Q2799" s="14"/>
      <c r="R2799" s="14"/>
      <c r="S2799" s="14"/>
      <c r="T2799" s="14"/>
      <c r="W2799" s="40"/>
      <c r="X2799" s="40"/>
    </row>
    <row r="2800" spans="2:24" x14ac:dyDescent="0.2">
      <c r="B2800" s="8"/>
      <c r="E2800" s="14"/>
      <c r="F2800" s="14"/>
      <c r="G2800" s="14"/>
      <c r="H2800" s="14"/>
      <c r="I2800" s="14"/>
      <c r="L2800" s="14"/>
      <c r="P2800" s="14"/>
      <c r="Q2800" s="14"/>
      <c r="R2800" s="14"/>
      <c r="S2800" s="14"/>
      <c r="T2800" s="14"/>
      <c r="W2800" s="40"/>
      <c r="X2800" s="40"/>
    </row>
    <row r="2801" spans="2:24" x14ac:dyDescent="0.2">
      <c r="B2801" s="8"/>
      <c r="E2801" s="14"/>
      <c r="F2801" s="14"/>
      <c r="G2801" s="14"/>
      <c r="H2801" s="14"/>
      <c r="I2801" s="14"/>
      <c r="L2801" s="14"/>
      <c r="P2801" s="14"/>
      <c r="Q2801" s="14"/>
      <c r="R2801" s="14"/>
      <c r="S2801" s="14"/>
      <c r="T2801" s="14"/>
      <c r="W2801" s="40"/>
      <c r="X2801" s="40"/>
    </row>
    <row r="2802" spans="2:24" x14ac:dyDescent="0.2">
      <c r="B2802" s="8"/>
      <c r="E2802" s="14"/>
      <c r="F2802" s="14"/>
      <c r="G2802" s="14"/>
      <c r="H2802" s="14"/>
      <c r="I2802" s="14"/>
      <c r="L2802" s="14"/>
      <c r="P2802" s="14"/>
      <c r="Q2802" s="14"/>
      <c r="R2802" s="14"/>
      <c r="S2802" s="14"/>
      <c r="T2802" s="14"/>
      <c r="W2802" s="40"/>
      <c r="X2802" s="40"/>
    </row>
    <row r="2803" spans="2:24" x14ac:dyDescent="0.2">
      <c r="B2803" s="8"/>
      <c r="E2803" s="14"/>
      <c r="F2803" s="14"/>
      <c r="G2803" s="14"/>
      <c r="H2803" s="14"/>
      <c r="I2803" s="14"/>
      <c r="L2803" s="14"/>
      <c r="P2803" s="14"/>
      <c r="Q2803" s="14"/>
      <c r="R2803" s="14"/>
      <c r="S2803" s="14"/>
      <c r="T2803" s="14"/>
      <c r="W2803" s="40"/>
      <c r="X2803" s="40"/>
    </row>
    <row r="2804" spans="2:24" x14ac:dyDescent="0.2">
      <c r="B2804" s="8"/>
      <c r="E2804" s="14"/>
      <c r="F2804" s="14"/>
      <c r="G2804" s="14"/>
      <c r="H2804" s="14"/>
      <c r="I2804" s="14"/>
      <c r="L2804" s="14"/>
      <c r="P2804" s="14"/>
      <c r="Q2804" s="14"/>
      <c r="R2804" s="14"/>
      <c r="S2804" s="14"/>
      <c r="T2804" s="14"/>
      <c r="W2804" s="40"/>
      <c r="X2804" s="40"/>
    </row>
    <row r="2805" spans="2:24" x14ac:dyDescent="0.2">
      <c r="B2805" s="8"/>
      <c r="E2805" s="14"/>
      <c r="F2805" s="14"/>
      <c r="G2805" s="14"/>
      <c r="H2805" s="14"/>
      <c r="I2805" s="14"/>
      <c r="L2805" s="14"/>
      <c r="P2805" s="14"/>
      <c r="Q2805" s="14"/>
      <c r="R2805" s="14"/>
      <c r="S2805" s="14"/>
      <c r="T2805" s="14"/>
      <c r="W2805" s="40"/>
      <c r="X2805" s="40"/>
    </row>
    <row r="2806" spans="2:24" x14ac:dyDescent="0.2">
      <c r="B2806" s="8"/>
      <c r="E2806" s="14"/>
      <c r="F2806" s="14"/>
      <c r="G2806" s="14"/>
      <c r="H2806" s="14"/>
      <c r="I2806" s="14"/>
      <c r="L2806" s="14"/>
      <c r="P2806" s="14"/>
      <c r="Q2806" s="14"/>
      <c r="R2806" s="14"/>
      <c r="S2806" s="14"/>
      <c r="T2806" s="14"/>
      <c r="W2806" s="40"/>
      <c r="X2806" s="40"/>
    </row>
    <row r="2807" spans="2:24" x14ac:dyDescent="0.2">
      <c r="B2807" s="8"/>
      <c r="E2807" s="14"/>
      <c r="F2807" s="14"/>
      <c r="G2807" s="14"/>
      <c r="H2807" s="14"/>
      <c r="I2807" s="14"/>
      <c r="L2807" s="14"/>
      <c r="P2807" s="14"/>
      <c r="Q2807" s="14"/>
      <c r="R2807" s="14"/>
      <c r="S2807" s="14"/>
      <c r="T2807" s="14"/>
      <c r="W2807" s="40"/>
      <c r="X2807" s="40"/>
    </row>
    <row r="2808" spans="2:24" x14ac:dyDescent="0.2">
      <c r="B2808" s="8"/>
      <c r="E2808" s="14"/>
      <c r="F2808" s="14"/>
      <c r="G2808" s="14"/>
      <c r="H2808" s="14"/>
      <c r="I2808" s="14"/>
      <c r="L2808" s="14"/>
      <c r="P2808" s="14"/>
      <c r="Q2808" s="14"/>
      <c r="R2808" s="14"/>
      <c r="S2808" s="14"/>
      <c r="T2808" s="14"/>
      <c r="W2808" s="40"/>
      <c r="X2808" s="40"/>
    </row>
    <row r="2809" spans="2:24" x14ac:dyDescent="0.2">
      <c r="B2809" s="8"/>
      <c r="E2809" s="14"/>
      <c r="F2809" s="14"/>
      <c r="G2809" s="14"/>
      <c r="H2809" s="14"/>
      <c r="I2809" s="14"/>
      <c r="L2809" s="14"/>
      <c r="P2809" s="14"/>
      <c r="Q2809" s="14"/>
      <c r="R2809" s="14"/>
      <c r="S2809" s="14"/>
      <c r="T2809" s="14"/>
      <c r="W2809" s="40"/>
      <c r="X2809" s="40"/>
    </row>
    <row r="2810" spans="2:24" x14ac:dyDescent="0.2">
      <c r="B2810" s="8"/>
      <c r="E2810" s="14"/>
      <c r="F2810" s="14"/>
      <c r="G2810" s="14"/>
      <c r="H2810" s="14"/>
      <c r="I2810" s="14"/>
      <c r="L2810" s="14"/>
      <c r="P2810" s="14"/>
      <c r="Q2810" s="14"/>
      <c r="R2810" s="14"/>
      <c r="S2810" s="14"/>
      <c r="T2810" s="14"/>
      <c r="W2810" s="40"/>
      <c r="X2810" s="40"/>
    </row>
    <row r="2811" spans="2:24" x14ac:dyDescent="0.2">
      <c r="B2811" s="8"/>
      <c r="E2811" s="14"/>
      <c r="F2811" s="14"/>
      <c r="G2811" s="14"/>
      <c r="H2811" s="14"/>
      <c r="I2811" s="14"/>
      <c r="L2811" s="14"/>
      <c r="P2811" s="14"/>
      <c r="Q2811" s="14"/>
      <c r="R2811" s="14"/>
      <c r="S2811" s="14"/>
      <c r="T2811" s="14"/>
      <c r="W2811" s="40"/>
      <c r="X2811" s="40"/>
    </row>
    <row r="2812" spans="2:24" x14ac:dyDescent="0.2">
      <c r="B2812" s="8"/>
      <c r="E2812" s="14"/>
      <c r="F2812" s="14"/>
      <c r="G2812" s="14"/>
      <c r="H2812" s="14"/>
      <c r="I2812" s="14"/>
      <c r="L2812" s="14"/>
      <c r="P2812" s="14"/>
      <c r="Q2812" s="14"/>
      <c r="R2812" s="14"/>
      <c r="S2812" s="14"/>
      <c r="T2812" s="14"/>
      <c r="W2812" s="40"/>
      <c r="X2812" s="40"/>
    </row>
    <row r="2813" spans="2:24" x14ac:dyDescent="0.2">
      <c r="B2813" s="8"/>
      <c r="E2813" s="14"/>
      <c r="F2813" s="14"/>
      <c r="G2813" s="14"/>
      <c r="H2813" s="14"/>
      <c r="I2813" s="14"/>
      <c r="L2813" s="14"/>
      <c r="P2813" s="14"/>
      <c r="Q2813" s="14"/>
      <c r="R2813" s="14"/>
      <c r="S2813" s="14"/>
      <c r="T2813" s="14"/>
      <c r="W2813" s="40"/>
      <c r="X2813" s="40"/>
    </row>
    <row r="2814" spans="2:24" x14ac:dyDescent="0.2">
      <c r="B2814" s="8"/>
      <c r="E2814" s="14"/>
      <c r="F2814" s="14"/>
      <c r="G2814" s="14"/>
      <c r="H2814" s="14"/>
      <c r="I2814" s="14"/>
      <c r="L2814" s="14"/>
      <c r="P2814" s="14"/>
      <c r="Q2814" s="14"/>
      <c r="R2814" s="14"/>
      <c r="S2814" s="14"/>
      <c r="T2814" s="14"/>
      <c r="W2814" s="40"/>
      <c r="X2814" s="40"/>
    </row>
    <row r="2815" spans="2:24" x14ac:dyDescent="0.2">
      <c r="B2815" s="8"/>
      <c r="E2815" s="14"/>
      <c r="F2815" s="14"/>
      <c r="G2815" s="14"/>
      <c r="H2815" s="14"/>
      <c r="I2815" s="14"/>
      <c r="L2815" s="14"/>
      <c r="P2815" s="14"/>
      <c r="Q2815" s="14"/>
      <c r="R2815" s="14"/>
      <c r="S2815" s="14"/>
      <c r="T2815" s="14"/>
      <c r="W2815" s="40"/>
      <c r="X2815" s="40"/>
    </row>
    <row r="2816" spans="2:24" x14ac:dyDescent="0.2">
      <c r="B2816" s="8"/>
      <c r="E2816" s="14"/>
      <c r="F2816" s="14"/>
      <c r="G2816" s="14"/>
      <c r="H2816" s="14"/>
      <c r="I2816" s="14"/>
      <c r="L2816" s="14"/>
      <c r="P2816" s="14"/>
      <c r="Q2816" s="14"/>
      <c r="R2816" s="14"/>
      <c r="S2816" s="14"/>
      <c r="T2816" s="14"/>
      <c r="W2816" s="40"/>
      <c r="X2816" s="40"/>
    </row>
    <row r="2817" spans="2:24" x14ac:dyDescent="0.2">
      <c r="B2817" s="8"/>
      <c r="E2817" s="14"/>
      <c r="F2817" s="14"/>
      <c r="G2817" s="14"/>
      <c r="H2817" s="14"/>
      <c r="I2817" s="14"/>
      <c r="L2817" s="14"/>
      <c r="P2817" s="14"/>
      <c r="Q2817" s="14"/>
      <c r="R2817" s="14"/>
      <c r="S2817" s="14"/>
      <c r="T2817" s="14"/>
      <c r="W2817" s="40"/>
      <c r="X2817" s="40"/>
    </row>
    <row r="2818" spans="2:24" x14ac:dyDescent="0.2">
      <c r="B2818" s="8"/>
      <c r="E2818" s="14"/>
      <c r="F2818" s="14"/>
      <c r="G2818" s="14"/>
      <c r="H2818" s="14"/>
      <c r="I2818" s="14"/>
      <c r="L2818" s="14"/>
      <c r="P2818" s="14"/>
      <c r="Q2818" s="14"/>
      <c r="R2818" s="14"/>
      <c r="S2818" s="14"/>
      <c r="T2818" s="14"/>
      <c r="W2818" s="40"/>
      <c r="X2818" s="40"/>
    </row>
    <row r="2819" spans="2:24" x14ac:dyDescent="0.2">
      <c r="B2819" s="8"/>
      <c r="E2819" s="14"/>
      <c r="F2819" s="14"/>
      <c r="G2819" s="14"/>
      <c r="H2819" s="14"/>
      <c r="I2819" s="14"/>
      <c r="L2819" s="14"/>
      <c r="P2819" s="14"/>
      <c r="Q2819" s="14"/>
      <c r="R2819" s="14"/>
      <c r="S2819" s="14"/>
      <c r="T2819" s="14"/>
      <c r="W2819" s="40"/>
      <c r="X2819" s="40"/>
    </row>
    <row r="2820" spans="2:24" x14ac:dyDescent="0.2">
      <c r="B2820" s="8"/>
      <c r="E2820" s="14"/>
      <c r="F2820" s="14"/>
      <c r="G2820" s="14"/>
      <c r="H2820" s="14"/>
      <c r="I2820" s="14"/>
      <c r="L2820" s="14"/>
      <c r="P2820" s="14"/>
      <c r="Q2820" s="14"/>
      <c r="R2820" s="14"/>
      <c r="S2820" s="14"/>
      <c r="T2820" s="14"/>
      <c r="W2820" s="40"/>
      <c r="X2820" s="40"/>
    </row>
    <row r="2821" spans="2:24" x14ac:dyDescent="0.2">
      <c r="B2821" s="8"/>
      <c r="E2821" s="14"/>
      <c r="F2821" s="14"/>
      <c r="G2821" s="14"/>
      <c r="H2821" s="14"/>
      <c r="I2821" s="14"/>
      <c r="L2821" s="14"/>
      <c r="P2821" s="14"/>
      <c r="Q2821" s="14"/>
      <c r="R2821" s="14"/>
      <c r="S2821" s="14"/>
      <c r="T2821" s="14"/>
      <c r="W2821" s="40"/>
      <c r="X2821" s="40"/>
    </row>
    <row r="2822" spans="2:24" x14ac:dyDescent="0.2">
      <c r="B2822" s="8"/>
      <c r="E2822" s="14"/>
      <c r="F2822" s="14"/>
      <c r="G2822" s="14"/>
      <c r="H2822" s="14"/>
      <c r="I2822" s="14"/>
      <c r="L2822" s="14"/>
      <c r="P2822" s="14"/>
      <c r="Q2822" s="14"/>
      <c r="R2822" s="14"/>
      <c r="S2822" s="14"/>
      <c r="T2822" s="14"/>
      <c r="W2822" s="40"/>
      <c r="X2822" s="40"/>
    </row>
    <row r="2823" spans="2:24" x14ac:dyDescent="0.2">
      <c r="B2823" s="8"/>
      <c r="E2823" s="14"/>
      <c r="F2823" s="14"/>
      <c r="G2823" s="14"/>
      <c r="H2823" s="14"/>
      <c r="I2823" s="14"/>
      <c r="L2823" s="14"/>
      <c r="P2823" s="14"/>
      <c r="Q2823" s="14"/>
      <c r="R2823" s="14"/>
      <c r="S2823" s="14"/>
      <c r="T2823" s="14"/>
      <c r="W2823" s="40"/>
      <c r="X2823" s="40"/>
    </row>
    <row r="2824" spans="2:24" x14ac:dyDescent="0.2">
      <c r="B2824" s="8"/>
      <c r="E2824" s="14"/>
      <c r="F2824" s="14"/>
      <c r="G2824" s="14"/>
      <c r="H2824" s="14"/>
      <c r="I2824" s="14"/>
      <c r="L2824" s="14"/>
      <c r="P2824" s="14"/>
      <c r="Q2824" s="14"/>
      <c r="R2824" s="14"/>
      <c r="S2824" s="14"/>
      <c r="T2824" s="14"/>
      <c r="W2824" s="40"/>
      <c r="X2824" s="40"/>
    </row>
    <row r="2825" spans="2:24" x14ac:dyDescent="0.2">
      <c r="B2825" s="8"/>
      <c r="E2825" s="14"/>
      <c r="F2825" s="14"/>
      <c r="G2825" s="14"/>
      <c r="H2825" s="14"/>
      <c r="I2825" s="14"/>
      <c r="L2825" s="14"/>
      <c r="P2825" s="14"/>
      <c r="Q2825" s="14"/>
      <c r="R2825" s="14"/>
      <c r="S2825" s="14"/>
      <c r="T2825" s="14"/>
      <c r="W2825" s="40"/>
      <c r="X2825" s="40"/>
    </row>
    <row r="2826" spans="2:24" x14ac:dyDescent="0.2">
      <c r="B2826" s="8"/>
      <c r="E2826" s="14"/>
      <c r="F2826" s="14"/>
      <c r="G2826" s="14"/>
      <c r="H2826" s="14"/>
      <c r="I2826" s="14"/>
      <c r="L2826" s="14"/>
      <c r="P2826" s="14"/>
      <c r="Q2826" s="14"/>
      <c r="R2826" s="14"/>
      <c r="S2826" s="14"/>
      <c r="T2826" s="14"/>
      <c r="W2826" s="40"/>
      <c r="X2826" s="40"/>
    </row>
    <row r="2827" spans="2:24" x14ac:dyDescent="0.2">
      <c r="B2827" s="8"/>
      <c r="E2827" s="14"/>
      <c r="F2827" s="14"/>
      <c r="G2827" s="14"/>
      <c r="H2827" s="14"/>
      <c r="I2827" s="14"/>
      <c r="L2827" s="14"/>
      <c r="P2827" s="14"/>
      <c r="Q2827" s="14"/>
      <c r="R2827" s="14"/>
      <c r="S2827" s="14"/>
      <c r="T2827" s="14"/>
      <c r="W2827" s="40"/>
      <c r="X2827" s="40"/>
    </row>
    <row r="2828" spans="2:24" x14ac:dyDescent="0.2">
      <c r="B2828" s="8"/>
      <c r="E2828" s="14"/>
      <c r="F2828" s="14"/>
      <c r="G2828" s="14"/>
      <c r="H2828" s="14"/>
      <c r="I2828" s="14"/>
      <c r="L2828" s="14"/>
      <c r="P2828" s="14"/>
      <c r="Q2828" s="14"/>
      <c r="R2828" s="14"/>
      <c r="S2828" s="14"/>
      <c r="T2828" s="14"/>
      <c r="W2828" s="40"/>
      <c r="X2828" s="40"/>
    </row>
    <row r="2829" spans="2:24" x14ac:dyDescent="0.2">
      <c r="B2829" s="8"/>
      <c r="E2829" s="14"/>
      <c r="F2829" s="14"/>
      <c r="G2829" s="14"/>
      <c r="H2829" s="14"/>
      <c r="I2829" s="14"/>
      <c r="L2829" s="14"/>
      <c r="P2829" s="14"/>
      <c r="Q2829" s="14"/>
      <c r="R2829" s="14"/>
      <c r="S2829" s="14"/>
      <c r="T2829" s="14"/>
      <c r="W2829" s="40"/>
      <c r="X2829" s="40"/>
    </row>
    <row r="2830" spans="2:24" x14ac:dyDescent="0.2">
      <c r="B2830" s="8"/>
      <c r="E2830" s="14"/>
      <c r="F2830" s="14"/>
      <c r="G2830" s="14"/>
      <c r="H2830" s="14"/>
      <c r="I2830" s="14"/>
      <c r="L2830" s="14"/>
      <c r="P2830" s="14"/>
      <c r="Q2830" s="14"/>
      <c r="R2830" s="14"/>
      <c r="S2830" s="14"/>
      <c r="T2830" s="14"/>
      <c r="W2830" s="40"/>
      <c r="X2830" s="40"/>
    </row>
    <row r="2831" spans="2:24" x14ac:dyDescent="0.2">
      <c r="B2831" s="8"/>
      <c r="E2831" s="14"/>
      <c r="F2831" s="14"/>
      <c r="G2831" s="14"/>
      <c r="H2831" s="14"/>
      <c r="I2831" s="14"/>
      <c r="L2831" s="14"/>
      <c r="P2831" s="14"/>
      <c r="Q2831" s="14"/>
      <c r="R2831" s="14"/>
      <c r="S2831" s="14"/>
      <c r="T2831" s="14"/>
      <c r="W2831" s="40"/>
      <c r="X2831" s="40"/>
    </row>
    <row r="2832" spans="2:24" x14ac:dyDescent="0.2">
      <c r="B2832" s="8"/>
      <c r="E2832" s="14"/>
      <c r="F2832" s="14"/>
      <c r="G2832" s="14"/>
      <c r="H2832" s="14"/>
      <c r="I2832" s="14"/>
      <c r="L2832" s="14"/>
      <c r="P2832" s="14"/>
      <c r="Q2832" s="14"/>
      <c r="R2832" s="14"/>
      <c r="S2832" s="14"/>
      <c r="T2832" s="14"/>
      <c r="W2832" s="40"/>
      <c r="X2832" s="40"/>
    </row>
    <row r="2833" spans="2:24" x14ac:dyDescent="0.2">
      <c r="B2833" s="8"/>
      <c r="E2833" s="14"/>
      <c r="F2833" s="14"/>
      <c r="G2833" s="14"/>
      <c r="H2833" s="14"/>
      <c r="I2833" s="14"/>
      <c r="L2833" s="14"/>
      <c r="P2833" s="14"/>
      <c r="Q2833" s="14"/>
      <c r="R2833" s="14"/>
      <c r="S2833" s="14"/>
      <c r="T2833" s="14"/>
      <c r="W2833" s="40"/>
      <c r="X2833" s="40"/>
    </row>
    <row r="2834" spans="2:24" x14ac:dyDescent="0.2">
      <c r="B2834" s="8"/>
      <c r="E2834" s="14"/>
      <c r="F2834" s="14"/>
      <c r="G2834" s="14"/>
      <c r="H2834" s="14"/>
      <c r="I2834" s="14"/>
      <c r="L2834" s="14"/>
      <c r="P2834" s="14"/>
      <c r="Q2834" s="14"/>
      <c r="R2834" s="14"/>
      <c r="S2834" s="14"/>
      <c r="T2834" s="14"/>
      <c r="W2834" s="40"/>
      <c r="X2834" s="40"/>
    </row>
    <row r="2835" spans="2:24" x14ac:dyDescent="0.2">
      <c r="B2835" s="8"/>
      <c r="E2835" s="14"/>
      <c r="F2835" s="14"/>
      <c r="G2835" s="14"/>
      <c r="H2835" s="14"/>
      <c r="I2835" s="14"/>
      <c r="L2835" s="14"/>
      <c r="P2835" s="14"/>
      <c r="Q2835" s="14"/>
      <c r="R2835" s="14"/>
      <c r="S2835" s="14"/>
      <c r="T2835" s="14"/>
      <c r="W2835" s="40"/>
      <c r="X2835" s="40"/>
    </row>
    <row r="2836" spans="2:24" x14ac:dyDescent="0.2">
      <c r="B2836" s="8"/>
      <c r="E2836" s="14"/>
      <c r="F2836" s="14"/>
      <c r="G2836" s="14"/>
      <c r="H2836" s="14"/>
      <c r="I2836" s="14"/>
      <c r="L2836" s="14"/>
      <c r="P2836" s="14"/>
      <c r="Q2836" s="14"/>
      <c r="R2836" s="14"/>
      <c r="S2836" s="14"/>
      <c r="T2836" s="14"/>
      <c r="W2836" s="40"/>
      <c r="X2836" s="40"/>
    </row>
    <row r="2837" spans="2:24" x14ac:dyDescent="0.2">
      <c r="B2837" s="8"/>
      <c r="E2837" s="14"/>
      <c r="F2837" s="14"/>
      <c r="G2837" s="14"/>
      <c r="H2837" s="14"/>
      <c r="I2837" s="14"/>
      <c r="L2837" s="14"/>
      <c r="P2837" s="14"/>
      <c r="Q2837" s="14"/>
      <c r="R2837" s="14"/>
      <c r="S2837" s="14"/>
      <c r="T2837" s="14"/>
      <c r="W2837" s="40"/>
      <c r="X2837" s="40"/>
    </row>
    <row r="2838" spans="2:24" x14ac:dyDescent="0.2">
      <c r="B2838" s="8"/>
      <c r="E2838" s="14"/>
      <c r="F2838" s="14"/>
      <c r="G2838" s="14"/>
      <c r="H2838" s="14"/>
      <c r="I2838" s="14"/>
      <c r="L2838" s="14"/>
      <c r="P2838" s="14"/>
      <c r="Q2838" s="14"/>
      <c r="R2838" s="14"/>
      <c r="S2838" s="14"/>
      <c r="T2838" s="14"/>
      <c r="W2838" s="40"/>
      <c r="X2838" s="40"/>
    </row>
    <row r="2839" spans="2:24" x14ac:dyDescent="0.2">
      <c r="B2839" s="8"/>
      <c r="E2839" s="14"/>
      <c r="F2839" s="14"/>
      <c r="G2839" s="14"/>
      <c r="H2839" s="14"/>
      <c r="I2839" s="14"/>
      <c r="L2839" s="14"/>
      <c r="P2839" s="14"/>
      <c r="Q2839" s="14"/>
      <c r="R2839" s="14"/>
      <c r="S2839" s="14"/>
      <c r="T2839" s="14"/>
      <c r="W2839" s="40"/>
      <c r="X2839" s="40"/>
    </row>
    <row r="2840" spans="2:24" x14ac:dyDescent="0.2">
      <c r="B2840" s="8"/>
      <c r="E2840" s="14"/>
      <c r="F2840" s="14"/>
      <c r="G2840" s="14"/>
      <c r="H2840" s="14"/>
      <c r="I2840" s="14"/>
      <c r="L2840" s="14"/>
      <c r="P2840" s="14"/>
      <c r="Q2840" s="14"/>
      <c r="R2840" s="14"/>
      <c r="S2840" s="14"/>
      <c r="T2840" s="14"/>
      <c r="W2840" s="40"/>
      <c r="X2840" s="40"/>
    </row>
    <row r="2841" spans="2:24" x14ac:dyDescent="0.2">
      <c r="B2841" s="8"/>
      <c r="E2841" s="14"/>
      <c r="F2841" s="14"/>
      <c r="G2841" s="14"/>
      <c r="H2841" s="14"/>
      <c r="I2841" s="14"/>
      <c r="L2841" s="14"/>
      <c r="P2841" s="14"/>
      <c r="Q2841" s="14"/>
      <c r="R2841" s="14"/>
      <c r="S2841" s="14"/>
      <c r="T2841" s="14"/>
      <c r="W2841" s="40"/>
      <c r="X2841" s="40"/>
    </row>
    <row r="2842" spans="2:24" x14ac:dyDescent="0.2">
      <c r="B2842" s="8"/>
      <c r="E2842" s="14"/>
      <c r="F2842" s="14"/>
      <c r="G2842" s="14"/>
      <c r="H2842" s="14"/>
      <c r="I2842" s="14"/>
      <c r="L2842" s="14"/>
      <c r="P2842" s="14"/>
      <c r="Q2842" s="14"/>
      <c r="R2842" s="14"/>
      <c r="S2842" s="14"/>
      <c r="T2842" s="14"/>
      <c r="W2842" s="40"/>
      <c r="X2842" s="40"/>
    </row>
    <row r="2843" spans="2:24" x14ac:dyDescent="0.2">
      <c r="B2843" s="8"/>
      <c r="E2843" s="14"/>
      <c r="F2843" s="14"/>
      <c r="G2843" s="14"/>
      <c r="H2843" s="14"/>
      <c r="I2843" s="14"/>
      <c r="L2843" s="14"/>
      <c r="P2843" s="14"/>
      <c r="Q2843" s="14"/>
      <c r="R2843" s="14"/>
      <c r="S2843" s="14"/>
      <c r="T2843" s="14"/>
      <c r="W2843" s="40"/>
      <c r="X2843" s="40"/>
    </row>
    <row r="2844" spans="2:24" x14ac:dyDescent="0.2">
      <c r="B2844" s="8"/>
      <c r="E2844" s="14"/>
      <c r="F2844" s="14"/>
      <c r="G2844" s="14"/>
      <c r="H2844" s="14"/>
      <c r="I2844" s="14"/>
      <c r="L2844" s="14"/>
      <c r="P2844" s="14"/>
      <c r="Q2844" s="14"/>
      <c r="R2844" s="14"/>
      <c r="S2844" s="14"/>
      <c r="T2844" s="14"/>
      <c r="W2844" s="40"/>
      <c r="X2844" s="40"/>
    </row>
    <row r="2845" spans="2:24" x14ac:dyDescent="0.2">
      <c r="B2845" s="8"/>
      <c r="E2845" s="14"/>
      <c r="F2845" s="14"/>
      <c r="G2845" s="14"/>
      <c r="H2845" s="14"/>
      <c r="I2845" s="14"/>
      <c r="L2845" s="14"/>
      <c r="P2845" s="14"/>
      <c r="Q2845" s="14"/>
      <c r="R2845" s="14"/>
      <c r="S2845" s="14"/>
      <c r="T2845" s="14"/>
      <c r="W2845" s="40"/>
      <c r="X2845" s="40"/>
    </row>
    <row r="2846" spans="2:24" x14ac:dyDescent="0.2">
      <c r="B2846" s="8"/>
      <c r="E2846" s="14"/>
      <c r="F2846" s="14"/>
      <c r="G2846" s="14"/>
      <c r="H2846" s="14"/>
      <c r="I2846" s="14"/>
      <c r="L2846" s="14"/>
      <c r="P2846" s="14"/>
      <c r="Q2846" s="14"/>
      <c r="R2846" s="14"/>
      <c r="S2846" s="14"/>
      <c r="T2846" s="14"/>
      <c r="W2846" s="40"/>
      <c r="X2846" s="40"/>
    </row>
    <row r="2847" spans="2:24" x14ac:dyDescent="0.2">
      <c r="B2847" s="8"/>
      <c r="E2847" s="14"/>
      <c r="F2847" s="14"/>
      <c r="G2847" s="14"/>
      <c r="H2847" s="14"/>
      <c r="I2847" s="14"/>
      <c r="L2847" s="14"/>
      <c r="P2847" s="14"/>
      <c r="Q2847" s="14"/>
      <c r="R2847" s="14"/>
      <c r="S2847" s="14"/>
      <c r="T2847" s="14"/>
      <c r="W2847" s="40"/>
      <c r="X2847" s="40"/>
    </row>
    <row r="2848" spans="2:24" x14ac:dyDescent="0.2">
      <c r="B2848" s="8"/>
      <c r="E2848" s="14"/>
      <c r="F2848" s="14"/>
      <c r="G2848" s="14"/>
      <c r="H2848" s="14"/>
      <c r="I2848" s="14"/>
      <c r="L2848" s="14"/>
      <c r="P2848" s="14"/>
      <c r="Q2848" s="14"/>
      <c r="R2848" s="14"/>
      <c r="S2848" s="14"/>
      <c r="T2848" s="14"/>
      <c r="W2848" s="40"/>
      <c r="X2848" s="40"/>
    </row>
    <row r="2849" spans="2:24" x14ac:dyDescent="0.2">
      <c r="B2849" s="8"/>
      <c r="E2849" s="14"/>
      <c r="F2849" s="14"/>
      <c r="G2849" s="14"/>
      <c r="H2849" s="14"/>
      <c r="I2849" s="14"/>
      <c r="L2849" s="14"/>
      <c r="P2849" s="14"/>
      <c r="Q2849" s="14"/>
      <c r="R2849" s="14"/>
      <c r="S2849" s="14"/>
      <c r="T2849" s="14"/>
      <c r="W2849" s="40"/>
      <c r="X2849" s="40"/>
    </row>
    <row r="2850" spans="2:24" x14ac:dyDescent="0.2">
      <c r="B2850" s="8"/>
      <c r="E2850" s="14"/>
      <c r="F2850" s="14"/>
      <c r="G2850" s="14"/>
      <c r="H2850" s="14"/>
      <c r="I2850" s="14"/>
      <c r="L2850" s="14"/>
      <c r="P2850" s="14"/>
      <c r="Q2850" s="14"/>
      <c r="R2850" s="14"/>
      <c r="S2850" s="14"/>
      <c r="T2850" s="14"/>
      <c r="W2850" s="40"/>
      <c r="X2850" s="40"/>
    </row>
    <row r="2851" spans="2:24" x14ac:dyDescent="0.2">
      <c r="B2851" s="8"/>
      <c r="E2851" s="14"/>
      <c r="F2851" s="14"/>
      <c r="G2851" s="14"/>
      <c r="H2851" s="14"/>
      <c r="I2851" s="14"/>
      <c r="L2851" s="14"/>
      <c r="P2851" s="14"/>
      <c r="Q2851" s="14"/>
      <c r="R2851" s="14"/>
      <c r="S2851" s="14"/>
      <c r="T2851" s="14"/>
      <c r="W2851" s="40"/>
      <c r="X2851" s="40"/>
    </row>
    <row r="2852" spans="2:24" x14ac:dyDescent="0.2">
      <c r="B2852" s="8"/>
      <c r="E2852" s="14"/>
      <c r="F2852" s="14"/>
      <c r="G2852" s="14"/>
      <c r="H2852" s="14"/>
      <c r="I2852" s="14"/>
      <c r="L2852" s="14"/>
      <c r="P2852" s="14"/>
      <c r="Q2852" s="14"/>
      <c r="R2852" s="14"/>
      <c r="S2852" s="14"/>
      <c r="T2852" s="14"/>
      <c r="W2852" s="40"/>
      <c r="X2852" s="40"/>
    </row>
    <row r="2853" spans="2:24" x14ac:dyDescent="0.2">
      <c r="B2853" s="8"/>
      <c r="E2853" s="14"/>
      <c r="F2853" s="14"/>
      <c r="G2853" s="14"/>
      <c r="H2853" s="14"/>
      <c r="I2853" s="14"/>
      <c r="L2853" s="14"/>
      <c r="P2853" s="14"/>
      <c r="Q2853" s="14"/>
      <c r="R2853" s="14"/>
      <c r="S2853" s="14"/>
      <c r="T2853" s="14"/>
      <c r="W2853" s="40"/>
      <c r="X2853" s="40"/>
    </row>
    <row r="2854" spans="2:24" x14ac:dyDescent="0.2">
      <c r="B2854" s="8"/>
      <c r="E2854" s="14"/>
      <c r="F2854" s="14"/>
      <c r="G2854" s="14"/>
      <c r="H2854" s="14"/>
      <c r="I2854" s="14"/>
      <c r="L2854" s="14"/>
      <c r="P2854" s="14"/>
      <c r="Q2854" s="14"/>
      <c r="R2854" s="14"/>
      <c r="S2854" s="14"/>
      <c r="T2854" s="14"/>
      <c r="W2854" s="40"/>
      <c r="X2854" s="40"/>
    </row>
    <row r="2855" spans="2:24" x14ac:dyDescent="0.2">
      <c r="B2855" s="8"/>
      <c r="E2855" s="14"/>
      <c r="F2855" s="14"/>
      <c r="G2855" s="14"/>
      <c r="H2855" s="14"/>
      <c r="I2855" s="14"/>
      <c r="L2855" s="14"/>
      <c r="P2855" s="14"/>
      <c r="Q2855" s="14"/>
      <c r="R2855" s="14"/>
      <c r="S2855" s="14"/>
      <c r="T2855" s="14"/>
      <c r="W2855" s="40"/>
      <c r="X2855" s="40"/>
    </row>
    <row r="2856" spans="2:24" x14ac:dyDescent="0.2">
      <c r="B2856" s="8"/>
      <c r="E2856" s="14"/>
      <c r="F2856" s="14"/>
      <c r="G2856" s="14"/>
      <c r="H2856" s="14"/>
      <c r="I2856" s="14"/>
      <c r="L2856" s="14"/>
      <c r="P2856" s="14"/>
      <c r="Q2856" s="14"/>
      <c r="R2856" s="14"/>
      <c r="S2856" s="14"/>
      <c r="T2856" s="14"/>
      <c r="W2856" s="40"/>
      <c r="X2856" s="40"/>
    </row>
    <row r="2857" spans="2:24" x14ac:dyDescent="0.2">
      <c r="B2857" s="8"/>
      <c r="E2857" s="14"/>
      <c r="F2857" s="14"/>
      <c r="G2857" s="14"/>
      <c r="H2857" s="14"/>
      <c r="I2857" s="14"/>
      <c r="L2857" s="14"/>
      <c r="P2857" s="14"/>
      <c r="Q2857" s="14"/>
      <c r="R2857" s="14"/>
      <c r="S2857" s="14"/>
      <c r="T2857" s="14"/>
      <c r="W2857" s="40"/>
      <c r="X2857" s="40"/>
    </row>
    <row r="2858" spans="2:24" x14ac:dyDescent="0.2">
      <c r="B2858" s="8"/>
      <c r="E2858" s="14"/>
      <c r="F2858" s="14"/>
      <c r="G2858" s="14"/>
      <c r="H2858" s="14"/>
      <c r="I2858" s="14"/>
      <c r="L2858" s="14"/>
      <c r="P2858" s="14"/>
      <c r="Q2858" s="14"/>
      <c r="R2858" s="14"/>
      <c r="S2858" s="14"/>
      <c r="T2858" s="14"/>
      <c r="W2858" s="40"/>
      <c r="X2858" s="40"/>
    </row>
    <row r="2859" spans="2:24" x14ac:dyDescent="0.2">
      <c r="B2859" s="8"/>
      <c r="E2859" s="14"/>
      <c r="F2859" s="14"/>
      <c r="G2859" s="14"/>
      <c r="H2859" s="14"/>
      <c r="I2859" s="14"/>
      <c r="L2859" s="14"/>
      <c r="P2859" s="14"/>
      <c r="Q2859" s="14"/>
      <c r="R2859" s="14"/>
      <c r="S2859" s="14"/>
      <c r="T2859" s="14"/>
      <c r="W2859" s="40"/>
      <c r="X2859" s="40"/>
    </row>
    <row r="2860" spans="2:24" x14ac:dyDescent="0.2">
      <c r="B2860" s="8"/>
      <c r="E2860" s="14"/>
      <c r="F2860" s="14"/>
      <c r="G2860" s="14"/>
      <c r="H2860" s="14"/>
      <c r="I2860" s="14"/>
      <c r="L2860" s="14"/>
      <c r="P2860" s="14"/>
      <c r="Q2860" s="14"/>
      <c r="R2860" s="14"/>
      <c r="S2860" s="14"/>
      <c r="T2860" s="14"/>
      <c r="W2860" s="40"/>
      <c r="X2860" s="40"/>
    </row>
    <row r="2861" spans="2:24" x14ac:dyDescent="0.2">
      <c r="B2861" s="8"/>
      <c r="E2861" s="14"/>
      <c r="F2861" s="14"/>
      <c r="G2861" s="14"/>
      <c r="H2861" s="14"/>
      <c r="I2861" s="14"/>
      <c r="L2861" s="14"/>
      <c r="P2861" s="14"/>
      <c r="Q2861" s="14"/>
      <c r="R2861" s="14"/>
      <c r="S2861" s="14"/>
      <c r="T2861" s="14"/>
      <c r="W2861" s="40"/>
      <c r="X2861" s="40"/>
    </row>
    <row r="2862" spans="2:24" x14ac:dyDescent="0.2">
      <c r="B2862" s="8"/>
      <c r="E2862" s="14"/>
      <c r="F2862" s="14"/>
      <c r="G2862" s="14"/>
      <c r="H2862" s="14"/>
      <c r="I2862" s="14"/>
      <c r="L2862" s="14"/>
      <c r="P2862" s="14"/>
      <c r="Q2862" s="14"/>
      <c r="R2862" s="14"/>
      <c r="S2862" s="14"/>
      <c r="T2862" s="14"/>
      <c r="W2862" s="40"/>
      <c r="X2862" s="40"/>
    </row>
    <row r="2863" spans="2:24" x14ac:dyDescent="0.2">
      <c r="B2863" s="8"/>
      <c r="E2863" s="14"/>
      <c r="F2863" s="14"/>
      <c r="G2863" s="14"/>
      <c r="H2863" s="14"/>
      <c r="I2863" s="14"/>
      <c r="L2863" s="14"/>
      <c r="P2863" s="14"/>
      <c r="Q2863" s="14"/>
      <c r="R2863" s="14"/>
      <c r="S2863" s="14"/>
      <c r="T2863" s="14"/>
      <c r="W2863" s="40"/>
      <c r="X2863" s="40"/>
    </row>
    <row r="2864" spans="2:24" x14ac:dyDescent="0.2">
      <c r="B2864" s="8"/>
      <c r="E2864" s="14"/>
      <c r="F2864" s="14"/>
      <c r="G2864" s="14"/>
      <c r="H2864" s="14"/>
      <c r="I2864" s="14"/>
      <c r="L2864" s="14"/>
      <c r="P2864" s="14"/>
      <c r="Q2864" s="14"/>
      <c r="R2864" s="14"/>
      <c r="S2864" s="14"/>
      <c r="T2864" s="14"/>
      <c r="W2864" s="40"/>
      <c r="X2864" s="40"/>
    </row>
    <row r="2865" spans="2:24" x14ac:dyDescent="0.2">
      <c r="B2865" s="8"/>
      <c r="E2865" s="14"/>
      <c r="F2865" s="14"/>
      <c r="G2865" s="14"/>
      <c r="H2865" s="14"/>
      <c r="I2865" s="14"/>
      <c r="L2865" s="14"/>
      <c r="P2865" s="14"/>
      <c r="Q2865" s="14"/>
      <c r="R2865" s="14"/>
      <c r="S2865" s="14"/>
      <c r="T2865" s="14"/>
      <c r="W2865" s="40"/>
      <c r="X2865" s="40"/>
    </row>
    <row r="2866" spans="2:24" x14ac:dyDescent="0.2">
      <c r="B2866" s="8"/>
      <c r="E2866" s="14"/>
      <c r="F2866" s="14"/>
      <c r="G2866" s="14"/>
      <c r="H2866" s="14"/>
      <c r="I2866" s="14"/>
      <c r="L2866" s="14"/>
      <c r="P2866" s="14"/>
      <c r="Q2866" s="14"/>
      <c r="R2866" s="14"/>
      <c r="S2866" s="14"/>
      <c r="T2866" s="14"/>
      <c r="W2866" s="40"/>
      <c r="X2866" s="40"/>
    </row>
    <row r="2867" spans="2:24" x14ac:dyDescent="0.2">
      <c r="B2867" s="8"/>
      <c r="E2867" s="14"/>
      <c r="F2867" s="14"/>
      <c r="G2867" s="14"/>
      <c r="H2867" s="14"/>
      <c r="I2867" s="14"/>
      <c r="L2867" s="14"/>
      <c r="P2867" s="14"/>
      <c r="Q2867" s="14"/>
      <c r="R2867" s="14"/>
      <c r="S2867" s="14"/>
      <c r="T2867" s="14"/>
      <c r="W2867" s="40"/>
      <c r="X2867" s="40"/>
    </row>
    <row r="2868" spans="2:24" x14ac:dyDescent="0.2">
      <c r="B2868" s="8"/>
      <c r="E2868" s="14"/>
      <c r="F2868" s="14"/>
      <c r="G2868" s="14"/>
      <c r="H2868" s="14"/>
      <c r="I2868" s="14"/>
      <c r="L2868" s="14"/>
      <c r="P2868" s="14"/>
      <c r="Q2868" s="14"/>
      <c r="R2868" s="14"/>
      <c r="S2868" s="14"/>
      <c r="T2868" s="14"/>
      <c r="W2868" s="40"/>
      <c r="X2868" s="40"/>
    </row>
    <row r="2869" spans="2:24" x14ac:dyDescent="0.2">
      <c r="B2869" s="8"/>
      <c r="E2869" s="14"/>
      <c r="F2869" s="14"/>
      <c r="G2869" s="14"/>
      <c r="H2869" s="14"/>
      <c r="I2869" s="14"/>
      <c r="L2869" s="14"/>
      <c r="P2869" s="14"/>
      <c r="Q2869" s="14"/>
      <c r="R2869" s="14"/>
      <c r="S2869" s="14"/>
      <c r="T2869" s="14"/>
      <c r="W2869" s="40"/>
      <c r="X2869" s="40"/>
    </row>
    <row r="2870" spans="2:24" x14ac:dyDescent="0.2">
      <c r="B2870" s="8"/>
      <c r="E2870" s="14"/>
      <c r="F2870" s="14"/>
      <c r="G2870" s="14"/>
      <c r="H2870" s="14"/>
      <c r="I2870" s="14"/>
      <c r="L2870" s="14"/>
      <c r="P2870" s="14"/>
      <c r="Q2870" s="14"/>
      <c r="R2870" s="14"/>
      <c r="S2870" s="14"/>
      <c r="T2870" s="14"/>
      <c r="W2870" s="40"/>
      <c r="X2870" s="40"/>
    </row>
    <row r="2871" spans="2:24" x14ac:dyDescent="0.2">
      <c r="B2871" s="8"/>
      <c r="E2871" s="14"/>
      <c r="F2871" s="14"/>
      <c r="G2871" s="14"/>
      <c r="H2871" s="14"/>
      <c r="I2871" s="14"/>
      <c r="L2871" s="14"/>
      <c r="P2871" s="14"/>
      <c r="Q2871" s="14"/>
      <c r="R2871" s="14"/>
      <c r="S2871" s="14"/>
      <c r="T2871" s="14"/>
      <c r="W2871" s="40"/>
      <c r="X2871" s="40"/>
    </row>
    <row r="2872" spans="2:24" x14ac:dyDescent="0.2">
      <c r="B2872" s="8"/>
      <c r="E2872" s="14"/>
      <c r="F2872" s="14"/>
      <c r="G2872" s="14"/>
      <c r="H2872" s="14"/>
      <c r="I2872" s="14"/>
      <c r="L2872" s="14"/>
      <c r="P2872" s="14"/>
      <c r="Q2872" s="14"/>
      <c r="R2872" s="14"/>
      <c r="S2872" s="14"/>
      <c r="T2872" s="14"/>
      <c r="W2872" s="40"/>
      <c r="X2872" s="40"/>
    </row>
    <row r="2873" spans="2:24" x14ac:dyDescent="0.2">
      <c r="B2873" s="8"/>
      <c r="E2873" s="14"/>
      <c r="F2873" s="14"/>
      <c r="G2873" s="14"/>
      <c r="H2873" s="14"/>
      <c r="I2873" s="14"/>
      <c r="L2873" s="14"/>
      <c r="P2873" s="14"/>
      <c r="Q2873" s="14"/>
      <c r="R2873" s="14"/>
      <c r="S2873" s="14"/>
      <c r="T2873" s="14"/>
      <c r="W2873" s="40"/>
      <c r="X2873" s="40"/>
    </row>
    <row r="2874" spans="2:24" x14ac:dyDescent="0.2">
      <c r="B2874" s="8"/>
      <c r="E2874" s="14"/>
      <c r="F2874" s="14"/>
      <c r="G2874" s="14"/>
      <c r="H2874" s="14"/>
      <c r="I2874" s="14"/>
      <c r="L2874" s="14"/>
      <c r="P2874" s="14"/>
      <c r="Q2874" s="14"/>
      <c r="R2874" s="14"/>
      <c r="S2874" s="14"/>
      <c r="T2874" s="14"/>
      <c r="W2874" s="40"/>
      <c r="X2874" s="40"/>
    </row>
    <row r="2875" spans="2:24" x14ac:dyDescent="0.2">
      <c r="B2875" s="8"/>
      <c r="E2875" s="14"/>
      <c r="F2875" s="14"/>
      <c r="G2875" s="14"/>
      <c r="H2875" s="14"/>
      <c r="I2875" s="14"/>
      <c r="L2875" s="14"/>
      <c r="P2875" s="14"/>
      <c r="Q2875" s="14"/>
      <c r="R2875" s="14"/>
      <c r="S2875" s="14"/>
      <c r="T2875" s="14"/>
      <c r="W2875" s="40"/>
      <c r="X2875" s="40"/>
    </row>
    <row r="2876" spans="2:24" x14ac:dyDescent="0.2">
      <c r="B2876" s="8"/>
      <c r="E2876" s="14"/>
      <c r="F2876" s="14"/>
      <c r="G2876" s="14"/>
      <c r="H2876" s="14"/>
      <c r="I2876" s="14"/>
      <c r="L2876" s="14"/>
      <c r="P2876" s="14"/>
      <c r="Q2876" s="14"/>
      <c r="R2876" s="14"/>
      <c r="S2876" s="14"/>
      <c r="T2876" s="14"/>
      <c r="W2876" s="40"/>
      <c r="X2876" s="40"/>
    </row>
    <row r="2877" spans="2:24" x14ac:dyDescent="0.2">
      <c r="B2877" s="8"/>
      <c r="E2877" s="14"/>
      <c r="F2877" s="14"/>
      <c r="G2877" s="14"/>
      <c r="H2877" s="14"/>
      <c r="I2877" s="14"/>
      <c r="L2877" s="14"/>
      <c r="P2877" s="14"/>
      <c r="Q2877" s="14"/>
      <c r="R2877" s="14"/>
      <c r="S2877" s="14"/>
      <c r="T2877" s="14"/>
      <c r="W2877" s="40"/>
      <c r="X2877" s="40"/>
    </row>
    <row r="2878" spans="2:24" x14ac:dyDescent="0.2">
      <c r="B2878" s="8"/>
      <c r="E2878" s="14"/>
      <c r="F2878" s="14"/>
      <c r="G2878" s="14"/>
      <c r="H2878" s="14"/>
      <c r="I2878" s="14"/>
      <c r="L2878" s="14"/>
      <c r="P2878" s="14"/>
      <c r="Q2878" s="14"/>
      <c r="R2878" s="14"/>
      <c r="S2878" s="14"/>
      <c r="T2878" s="14"/>
      <c r="W2878" s="40"/>
      <c r="X2878" s="40"/>
    </row>
    <row r="2879" spans="2:24" x14ac:dyDescent="0.2">
      <c r="B2879" s="8"/>
      <c r="E2879" s="14"/>
      <c r="F2879" s="14"/>
      <c r="G2879" s="14"/>
      <c r="H2879" s="14"/>
      <c r="I2879" s="14"/>
      <c r="L2879" s="14"/>
      <c r="P2879" s="14"/>
      <c r="Q2879" s="14"/>
      <c r="R2879" s="14"/>
      <c r="S2879" s="14"/>
      <c r="T2879" s="14"/>
      <c r="W2879" s="40"/>
      <c r="X2879" s="40"/>
    </row>
    <row r="2880" spans="2:24" x14ac:dyDescent="0.2">
      <c r="B2880" s="8"/>
      <c r="E2880" s="14"/>
      <c r="F2880" s="14"/>
      <c r="G2880" s="14"/>
      <c r="H2880" s="14"/>
      <c r="I2880" s="14"/>
      <c r="L2880" s="14"/>
      <c r="P2880" s="14"/>
      <c r="Q2880" s="14"/>
      <c r="R2880" s="14"/>
      <c r="S2880" s="14"/>
      <c r="T2880" s="14"/>
      <c r="W2880" s="40"/>
      <c r="X2880" s="40"/>
    </row>
    <row r="2881" spans="2:24" x14ac:dyDescent="0.2">
      <c r="B2881" s="8"/>
      <c r="E2881" s="14"/>
      <c r="F2881" s="14"/>
      <c r="G2881" s="14"/>
      <c r="H2881" s="14"/>
      <c r="I2881" s="14"/>
      <c r="L2881" s="14"/>
      <c r="P2881" s="14"/>
      <c r="Q2881" s="14"/>
      <c r="R2881" s="14"/>
      <c r="S2881" s="14"/>
      <c r="T2881" s="14"/>
      <c r="W2881" s="40"/>
      <c r="X2881" s="40"/>
    </row>
    <row r="2882" spans="2:24" x14ac:dyDescent="0.2">
      <c r="B2882" s="8"/>
      <c r="E2882" s="14"/>
      <c r="F2882" s="14"/>
      <c r="G2882" s="14"/>
      <c r="H2882" s="14"/>
      <c r="I2882" s="14"/>
      <c r="L2882" s="14"/>
      <c r="P2882" s="14"/>
      <c r="Q2882" s="14"/>
      <c r="R2882" s="14"/>
      <c r="S2882" s="14"/>
      <c r="T2882" s="14"/>
      <c r="W2882" s="40"/>
      <c r="X2882" s="40"/>
    </row>
    <row r="2883" spans="2:24" x14ac:dyDescent="0.2">
      <c r="B2883" s="8"/>
      <c r="E2883" s="14"/>
      <c r="F2883" s="14"/>
      <c r="G2883" s="14"/>
      <c r="H2883" s="14"/>
      <c r="I2883" s="14"/>
      <c r="L2883" s="14"/>
      <c r="P2883" s="14"/>
      <c r="Q2883" s="14"/>
      <c r="R2883" s="14"/>
      <c r="S2883" s="14"/>
      <c r="T2883" s="14"/>
      <c r="W2883" s="40"/>
      <c r="X2883" s="40"/>
    </row>
    <row r="2884" spans="2:24" x14ac:dyDescent="0.2">
      <c r="B2884" s="8"/>
      <c r="E2884" s="14"/>
      <c r="F2884" s="14"/>
      <c r="G2884" s="14"/>
      <c r="H2884" s="14"/>
      <c r="I2884" s="14"/>
      <c r="L2884" s="14"/>
      <c r="P2884" s="14"/>
      <c r="Q2884" s="14"/>
      <c r="R2884" s="14"/>
      <c r="S2884" s="14"/>
      <c r="T2884" s="14"/>
      <c r="W2884" s="40"/>
      <c r="X2884" s="40"/>
    </row>
    <row r="2885" spans="2:24" x14ac:dyDescent="0.2">
      <c r="B2885" s="8"/>
      <c r="E2885" s="14"/>
      <c r="F2885" s="14"/>
      <c r="G2885" s="14"/>
      <c r="H2885" s="14"/>
      <c r="I2885" s="14"/>
      <c r="L2885" s="14"/>
      <c r="P2885" s="14"/>
      <c r="Q2885" s="14"/>
      <c r="R2885" s="14"/>
      <c r="S2885" s="14"/>
      <c r="T2885" s="14"/>
      <c r="W2885" s="40"/>
      <c r="X2885" s="40"/>
    </row>
    <row r="2886" spans="2:24" x14ac:dyDescent="0.2">
      <c r="B2886" s="8"/>
      <c r="E2886" s="14"/>
      <c r="F2886" s="14"/>
      <c r="G2886" s="14"/>
      <c r="H2886" s="14"/>
      <c r="I2886" s="14"/>
      <c r="L2886" s="14"/>
      <c r="P2886" s="14"/>
      <c r="Q2886" s="14"/>
      <c r="R2886" s="14"/>
      <c r="S2886" s="14"/>
      <c r="T2886" s="14"/>
      <c r="W2886" s="40"/>
      <c r="X2886" s="40"/>
    </row>
    <row r="2887" spans="2:24" x14ac:dyDescent="0.2">
      <c r="B2887" s="8"/>
      <c r="E2887" s="14"/>
      <c r="F2887" s="14"/>
      <c r="G2887" s="14"/>
      <c r="H2887" s="14"/>
      <c r="I2887" s="14"/>
      <c r="L2887" s="14"/>
      <c r="P2887" s="14"/>
      <c r="Q2887" s="14"/>
      <c r="R2887" s="14"/>
      <c r="S2887" s="14"/>
      <c r="T2887" s="14"/>
      <c r="W2887" s="40"/>
      <c r="X2887" s="40"/>
    </row>
    <row r="2888" spans="2:24" x14ac:dyDescent="0.2">
      <c r="B2888" s="8"/>
      <c r="E2888" s="14"/>
      <c r="F2888" s="14"/>
      <c r="G2888" s="14"/>
      <c r="H2888" s="14"/>
      <c r="I2888" s="14"/>
      <c r="L2888" s="14"/>
      <c r="P2888" s="14"/>
      <c r="Q2888" s="14"/>
      <c r="R2888" s="14"/>
      <c r="S2888" s="14"/>
      <c r="T2888" s="14"/>
      <c r="W2888" s="40"/>
      <c r="X2888" s="40"/>
    </row>
    <row r="2889" spans="2:24" x14ac:dyDescent="0.2">
      <c r="B2889" s="8"/>
      <c r="E2889" s="14"/>
      <c r="F2889" s="14"/>
      <c r="G2889" s="14"/>
      <c r="H2889" s="14"/>
      <c r="I2889" s="14"/>
      <c r="L2889" s="14"/>
      <c r="P2889" s="14"/>
      <c r="Q2889" s="14"/>
      <c r="R2889" s="14"/>
      <c r="S2889" s="14"/>
      <c r="T2889" s="14"/>
      <c r="W2889" s="40"/>
      <c r="X2889" s="40"/>
    </row>
    <row r="2890" spans="2:24" x14ac:dyDescent="0.2">
      <c r="B2890" s="8"/>
      <c r="E2890" s="14"/>
      <c r="F2890" s="14"/>
      <c r="G2890" s="14"/>
      <c r="H2890" s="14"/>
      <c r="I2890" s="14"/>
      <c r="L2890" s="14"/>
      <c r="P2890" s="14"/>
      <c r="Q2890" s="14"/>
      <c r="R2890" s="14"/>
      <c r="S2890" s="14"/>
      <c r="T2890" s="14"/>
      <c r="W2890" s="40"/>
      <c r="X2890" s="40"/>
    </row>
    <row r="2891" spans="2:24" x14ac:dyDescent="0.2">
      <c r="B2891" s="8"/>
      <c r="E2891" s="14"/>
      <c r="F2891" s="14"/>
      <c r="G2891" s="14"/>
      <c r="H2891" s="14"/>
      <c r="I2891" s="14"/>
      <c r="L2891" s="14"/>
      <c r="P2891" s="14"/>
      <c r="Q2891" s="14"/>
      <c r="R2891" s="14"/>
      <c r="S2891" s="14"/>
      <c r="T2891" s="14"/>
      <c r="W2891" s="40"/>
      <c r="X2891" s="40"/>
    </row>
    <row r="2892" spans="2:24" x14ac:dyDescent="0.2">
      <c r="B2892" s="8"/>
      <c r="E2892" s="14"/>
      <c r="F2892" s="14"/>
      <c r="G2892" s="14"/>
      <c r="H2892" s="14"/>
      <c r="I2892" s="14"/>
      <c r="L2892" s="14"/>
      <c r="P2892" s="14"/>
      <c r="Q2892" s="14"/>
      <c r="R2892" s="14"/>
      <c r="S2892" s="14"/>
      <c r="T2892" s="14"/>
      <c r="W2892" s="40"/>
      <c r="X2892" s="40"/>
    </row>
    <row r="2893" spans="2:24" x14ac:dyDescent="0.2">
      <c r="B2893" s="8"/>
      <c r="E2893" s="14"/>
      <c r="F2893" s="14"/>
      <c r="G2893" s="14"/>
      <c r="H2893" s="14"/>
      <c r="I2893" s="14"/>
      <c r="L2893" s="14"/>
      <c r="P2893" s="14"/>
      <c r="Q2893" s="14"/>
      <c r="R2893" s="14"/>
      <c r="S2893" s="14"/>
      <c r="T2893" s="14"/>
      <c r="W2893" s="40"/>
      <c r="X2893" s="40"/>
    </row>
    <row r="2894" spans="2:24" x14ac:dyDescent="0.2">
      <c r="B2894" s="8"/>
      <c r="E2894" s="14"/>
      <c r="F2894" s="14"/>
      <c r="G2894" s="14"/>
      <c r="H2894" s="14"/>
      <c r="I2894" s="14"/>
      <c r="L2894" s="14"/>
      <c r="P2894" s="14"/>
      <c r="Q2894" s="14"/>
      <c r="R2894" s="14"/>
      <c r="S2894" s="14"/>
      <c r="T2894" s="14"/>
      <c r="W2894" s="40"/>
      <c r="X2894" s="40"/>
    </row>
    <row r="2895" spans="2:24" x14ac:dyDescent="0.2">
      <c r="B2895" s="8"/>
      <c r="E2895" s="14"/>
      <c r="F2895" s="14"/>
      <c r="G2895" s="14"/>
      <c r="H2895" s="14"/>
      <c r="I2895" s="14"/>
      <c r="L2895" s="14"/>
      <c r="P2895" s="14"/>
      <c r="Q2895" s="14"/>
      <c r="R2895" s="14"/>
      <c r="S2895" s="14"/>
      <c r="T2895" s="14"/>
      <c r="W2895" s="40"/>
      <c r="X2895" s="40"/>
    </row>
    <row r="2896" spans="2:24" x14ac:dyDescent="0.2">
      <c r="B2896" s="8"/>
      <c r="E2896" s="14"/>
      <c r="F2896" s="14"/>
      <c r="G2896" s="14"/>
      <c r="H2896" s="14"/>
      <c r="I2896" s="14"/>
      <c r="L2896" s="14"/>
      <c r="P2896" s="14"/>
      <c r="Q2896" s="14"/>
      <c r="R2896" s="14"/>
      <c r="S2896" s="14"/>
      <c r="T2896" s="14"/>
      <c r="W2896" s="40"/>
      <c r="X2896" s="40"/>
    </row>
    <row r="2897" spans="2:24" x14ac:dyDescent="0.2">
      <c r="B2897" s="8"/>
      <c r="E2897" s="14"/>
      <c r="F2897" s="14"/>
      <c r="G2897" s="14"/>
      <c r="H2897" s="14"/>
      <c r="I2897" s="14"/>
      <c r="L2897" s="14"/>
      <c r="P2897" s="14"/>
      <c r="Q2897" s="14"/>
      <c r="R2897" s="14"/>
      <c r="S2897" s="14"/>
      <c r="T2897" s="14"/>
      <c r="W2897" s="40"/>
      <c r="X2897" s="40"/>
    </row>
    <row r="2898" spans="2:24" x14ac:dyDescent="0.2">
      <c r="B2898" s="8"/>
      <c r="E2898" s="14"/>
      <c r="F2898" s="14"/>
      <c r="G2898" s="14"/>
      <c r="H2898" s="14"/>
      <c r="I2898" s="14"/>
      <c r="L2898" s="14"/>
      <c r="P2898" s="14"/>
      <c r="Q2898" s="14"/>
      <c r="R2898" s="14"/>
      <c r="S2898" s="14"/>
      <c r="T2898" s="14"/>
      <c r="W2898" s="40"/>
      <c r="X2898" s="40"/>
    </row>
    <row r="2899" spans="2:24" x14ac:dyDescent="0.2">
      <c r="B2899" s="8"/>
      <c r="E2899" s="14"/>
      <c r="F2899" s="14"/>
      <c r="G2899" s="14"/>
      <c r="H2899" s="14"/>
      <c r="I2899" s="14"/>
      <c r="L2899" s="14"/>
      <c r="P2899" s="14"/>
      <c r="Q2899" s="14"/>
      <c r="R2899" s="14"/>
      <c r="S2899" s="14"/>
      <c r="T2899" s="14"/>
      <c r="W2899" s="40"/>
      <c r="X2899" s="40"/>
    </row>
    <row r="2900" spans="2:24" x14ac:dyDescent="0.2">
      <c r="B2900" s="8"/>
      <c r="E2900" s="14"/>
      <c r="F2900" s="14"/>
      <c r="G2900" s="14"/>
      <c r="H2900" s="14"/>
      <c r="I2900" s="14"/>
      <c r="L2900" s="14"/>
      <c r="P2900" s="14"/>
      <c r="Q2900" s="14"/>
      <c r="R2900" s="14"/>
      <c r="S2900" s="14"/>
      <c r="T2900" s="14"/>
      <c r="W2900" s="40"/>
      <c r="X2900" s="40"/>
    </row>
    <row r="2901" spans="2:24" x14ac:dyDescent="0.2">
      <c r="B2901" s="8"/>
      <c r="E2901" s="14"/>
      <c r="F2901" s="14"/>
      <c r="G2901" s="14"/>
      <c r="H2901" s="14"/>
      <c r="I2901" s="14"/>
      <c r="L2901" s="14"/>
      <c r="P2901" s="14"/>
      <c r="Q2901" s="14"/>
      <c r="R2901" s="14"/>
      <c r="S2901" s="14"/>
      <c r="T2901" s="14"/>
      <c r="W2901" s="40"/>
      <c r="X2901" s="40"/>
    </row>
    <row r="2902" spans="2:24" x14ac:dyDescent="0.2">
      <c r="B2902" s="8"/>
      <c r="E2902" s="14"/>
      <c r="F2902" s="14"/>
      <c r="G2902" s="14"/>
      <c r="H2902" s="14"/>
      <c r="I2902" s="14"/>
      <c r="L2902" s="14"/>
      <c r="P2902" s="14"/>
      <c r="Q2902" s="14"/>
      <c r="R2902" s="14"/>
      <c r="S2902" s="14"/>
      <c r="T2902" s="14"/>
      <c r="W2902" s="40"/>
      <c r="X2902" s="40"/>
    </row>
    <row r="2903" spans="2:24" x14ac:dyDescent="0.2">
      <c r="B2903" s="8"/>
      <c r="E2903" s="14"/>
      <c r="F2903" s="14"/>
      <c r="G2903" s="14"/>
      <c r="H2903" s="14"/>
      <c r="I2903" s="14"/>
      <c r="L2903" s="14"/>
      <c r="P2903" s="14"/>
      <c r="Q2903" s="14"/>
      <c r="R2903" s="14"/>
      <c r="S2903" s="14"/>
      <c r="T2903" s="14"/>
      <c r="W2903" s="40"/>
      <c r="X2903" s="40"/>
    </row>
    <row r="2904" spans="2:24" x14ac:dyDescent="0.2">
      <c r="B2904" s="8"/>
      <c r="E2904" s="14"/>
      <c r="F2904" s="14"/>
      <c r="G2904" s="14"/>
      <c r="H2904" s="14"/>
      <c r="I2904" s="14"/>
      <c r="L2904" s="14"/>
      <c r="P2904" s="14"/>
      <c r="Q2904" s="14"/>
      <c r="R2904" s="14"/>
      <c r="S2904" s="14"/>
      <c r="T2904" s="14"/>
      <c r="W2904" s="40"/>
      <c r="X2904" s="40"/>
    </row>
    <row r="2905" spans="2:24" x14ac:dyDescent="0.2">
      <c r="B2905" s="8"/>
      <c r="E2905" s="14"/>
      <c r="F2905" s="14"/>
      <c r="G2905" s="14"/>
      <c r="H2905" s="14"/>
      <c r="I2905" s="14"/>
      <c r="L2905" s="14"/>
      <c r="P2905" s="14"/>
      <c r="Q2905" s="14"/>
      <c r="R2905" s="14"/>
      <c r="S2905" s="14"/>
      <c r="T2905" s="14"/>
      <c r="W2905" s="40"/>
      <c r="X2905" s="40"/>
    </row>
    <row r="2906" spans="2:24" x14ac:dyDescent="0.2">
      <c r="B2906" s="8"/>
      <c r="E2906" s="14"/>
      <c r="F2906" s="14"/>
      <c r="G2906" s="14"/>
      <c r="H2906" s="14"/>
      <c r="I2906" s="14"/>
      <c r="L2906" s="14"/>
      <c r="P2906" s="14"/>
      <c r="Q2906" s="14"/>
      <c r="R2906" s="14"/>
      <c r="S2906" s="14"/>
      <c r="T2906" s="14"/>
      <c r="W2906" s="40"/>
      <c r="X2906" s="40"/>
    </row>
    <row r="2907" spans="2:24" x14ac:dyDescent="0.2">
      <c r="B2907" s="8"/>
      <c r="E2907" s="14"/>
      <c r="F2907" s="14"/>
      <c r="G2907" s="14"/>
      <c r="H2907" s="14"/>
      <c r="I2907" s="14"/>
      <c r="L2907" s="14"/>
      <c r="P2907" s="14"/>
      <c r="Q2907" s="14"/>
      <c r="R2907" s="14"/>
      <c r="S2907" s="14"/>
      <c r="T2907" s="14"/>
      <c r="W2907" s="40"/>
      <c r="X2907" s="40"/>
    </row>
    <row r="2908" spans="2:24" x14ac:dyDescent="0.2">
      <c r="B2908" s="8"/>
      <c r="E2908" s="14"/>
      <c r="F2908" s="14"/>
      <c r="G2908" s="14"/>
      <c r="H2908" s="14"/>
      <c r="I2908" s="14"/>
      <c r="L2908" s="14"/>
      <c r="P2908" s="14"/>
      <c r="Q2908" s="14"/>
      <c r="R2908" s="14"/>
      <c r="S2908" s="14"/>
      <c r="T2908" s="14"/>
      <c r="W2908" s="40"/>
      <c r="X2908" s="40"/>
    </row>
    <row r="2909" spans="2:24" x14ac:dyDescent="0.2">
      <c r="B2909" s="8"/>
      <c r="E2909" s="14"/>
      <c r="F2909" s="14"/>
      <c r="G2909" s="14"/>
      <c r="H2909" s="14"/>
      <c r="I2909" s="14"/>
      <c r="L2909" s="14"/>
      <c r="P2909" s="14"/>
      <c r="Q2909" s="14"/>
      <c r="R2909" s="14"/>
      <c r="S2909" s="14"/>
      <c r="T2909" s="14"/>
      <c r="W2909" s="40"/>
      <c r="X2909" s="40"/>
    </row>
    <row r="2910" spans="2:24" x14ac:dyDescent="0.2">
      <c r="B2910" s="8"/>
      <c r="E2910" s="14"/>
      <c r="F2910" s="14"/>
      <c r="G2910" s="14"/>
      <c r="H2910" s="14"/>
      <c r="I2910" s="14"/>
      <c r="L2910" s="14"/>
      <c r="P2910" s="14"/>
      <c r="Q2910" s="14"/>
      <c r="R2910" s="14"/>
      <c r="S2910" s="14"/>
      <c r="T2910" s="14"/>
      <c r="W2910" s="40"/>
      <c r="X2910" s="40"/>
    </row>
    <row r="2911" spans="2:24" x14ac:dyDescent="0.2">
      <c r="B2911" s="8"/>
      <c r="E2911" s="14"/>
      <c r="F2911" s="14"/>
      <c r="G2911" s="14"/>
      <c r="H2911" s="14"/>
      <c r="I2911" s="14"/>
      <c r="L2911" s="14"/>
      <c r="P2911" s="14"/>
      <c r="Q2911" s="14"/>
      <c r="R2911" s="14"/>
      <c r="S2911" s="14"/>
      <c r="T2911" s="14"/>
      <c r="W2911" s="40"/>
      <c r="X2911" s="40"/>
    </row>
    <row r="2912" spans="2:24" x14ac:dyDescent="0.2">
      <c r="B2912" s="8"/>
      <c r="E2912" s="14"/>
      <c r="F2912" s="14"/>
      <c r="G2912" s="14"/>
      <c r="H2912" s="14"/>
      <c r="I2912" s="14"/>
      <c r="L2912" s="14"/>
      <c r="P2912" s="14"/>
      <c r="Q2912" s="14"/>
      <c r="R2912" s="14"/>
      <c r="S2912" s="14"/>
      <c r="T2912" s="14"/>
      <c r="W2912" s="40"/>
      <c r="X2912" s="40"/>
    </row>
    <row r="2913" spans="2:24" x14ac:dyDescent="0.2">
      <c r="B2913" s="8"/>
      <c r="E2913" s="14"/>
      <c r="F2913" s="14"/>
      <c r="G2913" s="14"/>
      <c r="H2913" s="14"/>
      <c r="I2913" s="14"/>
      <c r="L2913" s="14"/>
      <c r="P2913" s="14"/>
      <c r="Q2913" s="14"/>
      <c r="R2913" s="14"/>
      <c r="S2913" s="14"/>
      <c r="T2913" s="14"/>
      <c r="W2913" s="40"/>
      <c r="X2913" s="40"/>
    </row>
    <row r="2914" spans="2:24" x14ac:dyDescent="0.2">
      <c r="B2914" s="8"/>
      <c r="E2914" s="14"/>
      <c r="F2914" s="14"/>
      <c r="G2914" s="14"/>
      <c r="H2914" s="14"/>
      <c r="I2914" s="14"/>
      <c r="L2914" s="14"/>
      <c r="P2914" s="14"/>
      <c r="Q2914" s="14"/>
      <c r="R2914" s="14"/>
      <c r="S2914" s="14"/>
      <c r="T2914" s="14"/>
      <c r="W2914" s="40"/>
      <c r="X2914" s="40"/>
    </row>
    <row r="2915" spans="2:24" x14ac:dyDescent="0.2">
      <c r="B2915" s="8"/>
      <c r="E2915" s="14"/>
      <c r="F2915" s="14"/>
      <c r="G2915" s="14"/>
      <c r="H2915" s="14"/>
      <c r="I2915" s="14"/>
      <c r="L2915" s="14"/>
      <c r="P2915" s="14"/>
      <c r="Q2915" s="14"/>
      <c r="R2915" s="14"/>
      <c r="S2915" s="14"/>
      <c r="T2915" s="14"/>
      <c r="W2915" s="40"/>
      <c r="X2915" s="40"/>
    </row>
    <row r="2916" spans="2:24" x14ac:dyDescent="0.2">
      <c r="B2916" s="8"/>
      <c r="E2916" s="14"/>
      <c r="F2916" s="14"/>
      <c r="G2916" s="14"/>
      <c r="H2916" s="14"/>
      <c r="I2916" s="14"/>
      <c r="L2916" s="14"/>
      <c r="P2916" s="14"/>
      <c r="Q2916" s="14"/>
      <c r="R2916" s="14"/>
      <c r="S2916" s="14"/>
      <c r="T2916" s="14"/>
      <c r="W2916" s="40"/>
      <c r="X2916" s="40"/>
    </row>
    <row r="2917" spans="2:24" x14ac:dyDescent="0.2">
      <c r="B2917" s="8"/>
      <c r="E2917" s="14"/>
      <c r="F2917" s="14"/>
      <c r="G2917" s="14"/>
      <c r="H2917" s="14"/>
      <c r="I2917" s="14"/>
      <c r="L2917" s="14"/>
      <c r="P2917" s="14"/>
      <c r="Q2917" s="14"/>
      <c r="R2917" s="14"/>
      <c r="S2917" s="14"/>
      <c r="T2917" s="14"/>
      <c r="W2917" s="40"/>
      <c r="X2917" s="40"/>
    </row>
    <row r="2918" spans="2:24" x14ac:dyDescent="0.2">
      <c r="B2918" s="8"/>
      <c r="E2918" s="14"/>
      <c r="F2918" s="14"/>
      <c r="G2918" s="14"/>
      <c r="H2918" s="14"/>
      <c r="I2918" s="14"/>
      <c r="L2918" s="14"/>
      <c r="P2918" s="14"/>
      <c r="Q2918" s="14"/>
      <c r="R2918" s="14"/>
      <c r="S2918" s="14"/>
      <c r="T2918" s="14"/>
      <c r="W2918" s="40"/>
      <c r="X2918" s="40"/>
    </row>
    <row r="2919" spans="2:24" x14ac:dyDescent="0.2">
      <c r="B2919" s="8"/>
      <c r="E2919" s="14"/>
      <c r="F2919" s="14"/>
      <c r="G2919" s="14"/>
      <c r="H2919" s="14"/>
      <c r="I2919" s="14"/>
      <c r="L2919" s="14"/>
      <c r="P2919" s="14"/>
      <c r="Q2919" s="14"/>
      <c r="R2919" s="14"/>
      <c r="S2919" s="14"/>
      <c r="T2919" s="14"/>
      <c r="W2919" s="40"/>
      <c r="X2919" s="40"/>
    </row>
    <row r="2920" spans="2:24" x14ac:dyDescent="0.2">
      <c r="B2920" s="8"/>
      <c r="E2920" s="14"/>
      <c r="F2920" s="14"/>
      <c r="G2920" s="14"/>
      <c r="H2920" s="14"/>
      <c r="I2920" s="14"/>
      <c r="L2920" s="14"/>
      <c r="P2920" s="14"/>
      <c r="Q2920" s="14"/>
      <c r="R2920" s="14"/>
      <c r="S2920" s="14"/>
      <c r="T2920" s="14"/>
      <c r="W2920" s="40"/>
      <c r="X2920" s="40"/>
    </row>
    <row r="2921" spans="2:24" x14ac:dyDescent="0.2">
      <c r="B2921" s="8"/>
      <c r="E2921" s="14"/>
      <c r="F2921" s="14"/>
      <c r="G2921" s="14"/>
      <c r="H2921" s="14"/>
      <c r="I2921" s="14"/>
      <c r="L2921" s="14"/>
      <c r="P2921" s="14"/>
      <c r="Q2921" s="14"/>
      <c r="R2921" s="14"/>
      <c r="S2921" s="14"/>
      <c r="T2921" s="14"/>
      <c r="W2921" s="40"/>
      <c r="X2921" s="40"/>
    </row>
    <row r="2922" spans="2:24" x14ac:dyDescent="0.2">
      <c r="B2922" s="8"/>
      <c r="E2922" s="14"/>
      <c r="F2922" s="14"/>
      <c r="G2922" s="14"/>
      <c r="H2922" s="14"/>
      <c r="I2922" s="14"/>
      <c r="L2922" s="14"/>
      <c r="P2922" s="14"/>
      <c r="Q2922" s="14"/>
      <c r="R2922" s="14"/>
      <c r="S2922" s="14"/>
      <c r="T2922" s="14"/>
      <c r="W2922" s="40"/>
      <c r="X2922" s="40"/>
    </row>
    <row r="2923" spans="2:24" x14ac:dyDescent="0.2">
      <c r="B2923" s="8"/>
      <c r="E2923" s="14"/>
      <c r="F2923" s="14"/>
      <c r="G2923" s="14"/>
      <c r="H2923" s="14"/>
      <c r="I2923" s="14"/>
      <c r="L2923" s="14"/>
      <c r="P2923" s="14"/>
      <c r="Q2923" s="14"/>
      <c r="R2923" s="14"/>
      <c r="S2923" s="14"/>
      <c r="T2923" s="14"/>
      <c r="W2923" s="40"/>
      <c r="X2923" s="40"/>
    </row>
    <row r="2924" spans="2:24" x14ac:dyDescent="0.2">
      <c r="B2924" s="8"/>
      <c r="E2924" s="14"/>
      <c r="F2924" s="14"/>
      <c r="G2924" s="14"/>
      <c r="H2924" s="14"/>
      <c r="I2924" s="14"/>
      <c r="L2924" s="14"/>
      <c r="P2924" s="14"/>
      <c r="Q2924" s="14"/>
      <c r="R2924" s="14"/>
      <c r="S2924" s="14"/>
      <c r="T2924" s="14"/>
      <c r="W2924" s="40"/>
      <c r="X2924" s="40"/>
    </row>
    <row r="2925" spans="2:24" x14ac:dyDescent="0.2">
      <c r="B2925" s="8"/>
      <c r="E2925" s="14"/>
      <c r="F2925" s="14"/>
      <c r="G2925" s="14"/>
      <c r="H2925" s="14"/>
      <c r="I2925" s="14"/>
      <c r="L2925" s="14"/>
      <c r="P2925" s="14"/>
      <c r="Q2925" s="14"/>
      <c r="R2925" s="14"/>
      <c r="S2925" s="14"/>
      <c r="T2925" s="14"/>
      <c r="W2925" s="40"/>
      <c r="X2925" s="40"/>
    </row>
    <row r="2926" spans="2:24" x14ac:dyDescent="0.2">
      <c r="B2926" s="8"/>
      <c r="E2926" s="14"/>
      <c r="F2926" s="14"/>
      <c r="G2926" s="14"/>
      <c r="H2926" s="14"/>
      <c r="I2926" s="14"/>
      <c r="L2926" s="14"/>
      <c r="P2926" s="14"/>
      <c r="Q2926" s="14"/>
      <c r="R2926" s="14"/>
      <c r="S2926" s="14"/>
      <c r="T2926" s="14"/>
      <c r="W2926" s="40"/>
      <c r="X2926" s="40"/>
    </row>
    <row r="2927" spans="2:24" x14ac:dyDescent="0.2">
      <c r="B2927" s="8"/>
      <c r="E2927" s="14"/>
      <c r="F2927" s="14"/>
      <c r="G2927" s="14"/>
      <c r="H2927" s="14"/>
      <c r="I2927" s="14"/>
      <c r="L2927" s="14"/>
      <c r="P2927" s="14"/>
      <c r="Q2927" s="14"/>
      <c r="R2927" s="14"/>
      <c r="S2927" s="14"/>
      <c r="T2927" s="14"/>
      <c r="W2927" s="40"/>
      <c r="X2927" s="40"/>
    </row>
    <row r="2928" spans="2:24" x14ac:dyDescent="0.2">
      <c r="B2928" s="8"/>
      <c r="E2928" s="14"/>
      <c r="F2928" s="14"/>
      <c r="G2928" s="14"/>
      <c r="H2928" s="14"/>
      <c r="I2928" s="14"/>
      <c r="L2928" s="14"/>
      <c r="P2928" s="14"/>
      <c r="Q2928" s="14"/>
      <c r="R2928" s="14"/>
      <c r="S2928" s="14"/>
      <c r="T2928" s="14"/>
      <c r="W2928" s="40"/>
      <c r="X2928" s="40"/>
    </row>
    <row r="2929" spans="2:24" x14ac:dyDescent="0.2">
      <c r="B2929" s="8"/>
      <c r="E2929" s="14"/>
      <c r="F2929" s="14"/>
      <c r="G2929" s="14"/>
      <c r="H2929" s="14"/>
      <c r="I2929" s="14"/>
      <c r="L2929" s="14"/>
      <c r="P2929" s="14"/>
      <c r="Q2929" s="14"/>
      <c r="R2929" s="14"/>
      <c r="S2929" s="14"/>
      <c r="T2929" s="14"/>
      <c r="W2929" s="40"/>
      <c r="X2929" s="40"/>
    </row>
    <row r="2930" spans="2:24" x14ac:dyDescent="0.2">
      <c r="B2930" s="8"/>
      <c r="E2930" s="14"/>
      <c r="F2930" s="14"/>
      <c r="G2930" s="14"/>
      <c r="H2930" s="14"/>
      <c r="I2930" s="14"/>
      <c r="L2930" s="14"/>
      <c r="P2930" s="14"/>
      <c r="Q2930" s="14"/>
      <c r="R2930" s="14"/>
      <c r="S2930" s="14"/>
      <c r="T2930" s="14"/>
      <c r="W2930" s="40"/>
      <c r="X2930" s="40"/>
    </row>
    <row r="2931" spans="2:24" x14ac:dyDescent="0.2">
      <c r="B2931" s="8"/>
      <c r="E2931" s="14"/>
      <c r="F2931" s="14"/>
      <c r="G2931" s="14"/>
      <c r="H2931" s="14"/>
      <c r="I2931" s="14"/>
      <c r="L2931" s="14"/>
      <c r="P2931" s="14"/>
      <c r="Q2931" s="14"/>
      <c r="R2931" s="14"/>
      <c r="S2931" s="14"/>
      <c r="T2931" s="14"/>
      <c r="W2931" s="40"/>
      <c r="X2931" s="40"/>
    </row>
    <row r="2932" spans="2:24" x14ac:dyDescent="0.2">
      <c r="B2932" s="8"/>
      <c r="E2932" s="14"/>
      <c r="F2932" s="14"/>
      <c r="G2932" s="14"/>
      <c r="H2932" s="14"/>
      <c r="I2932" s="14"/>
      <c r="L2932" s="14"/>
      <c r="P2932" s="14"/>
      <c r="Q2932" s="14"/>
      <c r="R2932" s="14"/>
      <c r="S2932" s="14"/>
      <c r="T2932" s="14"/>
      <c r="W2932" s="40"/>
      <c r="X2932" s="40"/>
    </row>
    <row r="2933" spans="2:24" x14ac:dyDescent="0.2">
      <c r="B2933" s="8"/>
      <c r="E2933" s="14"/>
      <c r="F2933" s="14"/>
      <c r="G2933" s="14"/>
      <c r="H2933" s="14"/>
      <c r="I2933" s="14"/>
      <c r="L2933" s="14"/>
      <c r="P2933" s="14"/>
      <c r="Q2933" s="14"/>
      <c r="R2933" s="14"/>
      <c r="S2933" s="14"/>
      <c r="T2933" s="14"/>
      <c r="W2933" s="40"/>
      <c r="X2933" s="40"/>
    </row>
    <row r="2934" spans="2:24" x14ac:dyDescent="0.2">
      <c r="B2934" s="8"/>
      <c r="E2934" s="14"/>
      <c r="F2934" s="14"/>
      <c r="G2934" s="14"/>
      <c r="H2934" s="14"/>
      <c r="I2934" s="14"/>
      <c r="L2934" s="14"/>
      <c r="P2934" s="14"/>
      <c r="Q2934" s="14"/>
      <c r="R2934" s="14"/>
      <c r="S2934" s="14"/>
      <c r="T2934" s="14"/>
      <c r="W2934" s="40"/>
      <c r="X2934" s="40"/>
    </row>
    <row r="2935" spans="2:24" x14ac:dyDescent="0.2">
      <c r="B2935" s="8"/>
      <c r="E2935" s="14"/>
      <c r="F2935" s="14"/>
      <c r="G2935" s="14"/>
      <c r="H2935" s="14"/>
      <c r="I2935" s="14"/>
      <c r="L2935" s="14"/>
      <c r="P2935" s="14"/>
      <c r="Q2935" s="14"/>
      <c r="R2935" s="14"/>
      <c r="S2935" s="14"/>
      <c r="T2935" s="14"/>
      <c r="W2935" s="40"/>
      <c r="X2935" s="40"/>
    </row>
    <row r="2936" spans="2:24" x14ac:dyDescent="0.2">
      <c r="B2936" s="8"/>
      <c r="E2936" s="14"/>
      <c r="F2936" s="14"/>
      <c r="G2936" s="14"/>
      <c r="H2936" s="14"/>
      <c r="I2936" s="14"/>
      <c r="L2936" s="14"/>
      <c r="P2936" s="14"/>
      <c r="Q2936" s="14"/>
      <c r="R2936" s="14"/>
      <c r="S2936" s="14"/>
      <c r="T2936" s="14"/>
      <c r="W2936" s="40"/>
      <c r="X2936" s="40"/>
    </row>
    <row r="2937" spans="2:24" x14ac:dyDescent="0.2">
      <c r="B2937" s="8"/>
      <c r="E2937" s="14"/>
      <c r="F2937" s="14"/>
      <c r="G2937" s="14"/>
      <c r="H2937" s="14"/>
      <c r="I2937" s="14"/>
      <c r="L2937" s="14"/>
      <c r="P2937" s="14"/>
      <c r="Q2937" s="14"/>
      <c r="R2937" s="14"/>
      <c r="S2937" s="14"/>
      <c r="T2937" s="14"/>
      <c r="W2937" s="40"/>
      <c r="X2937" s="40"/>
    </row>
    <row r="2938" spans="2:24" x14ac:dyDescent="0.2">
      <c r="B2938" s="8"/>
      <c r="E2938" s="14"/>
      <c r="F2938" s="14"/>
      <c r="G2938" s="14"/>
      <c r="H2938" s="14"/>
      <c r="I2938" s="14"/>
      <c r="L2938" s="14"/>
      <c r="P2938" s="14"/>
      <c r="Q2938" s="14"/>
      <c r="R2938" s="14"/>
      <c r="S2938" s="14"/>
      <c r="T2938" s="14"/>
      <c r="W2938" s="40"/>
      <c r="X2938" s="40"/>
    </row>
    <row r="2939" spans="2:24" x14ac:dyDescent="0.2">
      <c r="B2939" s="8"/>
      <c r="E2939" s="14"/>
      <c r="F2939" s="14"/>
      <c r="G2939" s="14"/>
      <c r="H2939" s="14"/>
      <c r="I2939" s="14"/>
      <c r="L2939" s="14"/>
      <c r="P2939" s="14"/>
      <c r="Q2939" s="14"/>
      <c r="R2939" s="14"/>
      <c r="S2939" s="14"/>
      <c r="T2939" s="14"/>
      <c r="W2939" s="40"/>
      <c r="X2939" s="40"/>
    </row>
    <row r="2940" spans="2:24" x14ac:dyDescent="0.2">
      <c r="B2940" s="8"/>
      <c r="E2940" s="14"/>
      <c r="F2940" s="14"/>
      <c r="G2940" s="14"/>
      <c r="H2940" s="14"/>
      <c r="I2940" s="14"/>
      <c r="L2940" s="14"/>
      <c r="P2940" s="14"/>
      <c r="Q2940" s="14"/>
      <c r="R2940" s="14"/>
      <c r="S2940" s="14"/>
      <c r="T2940" s="14"/>
      <c r="W2940" s="40"/>
      <c r="X2940" s="40"/>
    </row>
    <row r="2941" spans="2:24" x14ac:dyDescent="0.2">
      <c r="B2941" s="8"/>
      <c r="E2941" s="14"/>
      <c r="F2941" s="14"/>
      <c r="G2941" s="14"/>
      <c r="H2941" s="14"/>
      <c r="I2941" s="14"/>
      <c r="L2941" s="14"/>
      <c r="P2941" s="14"/>
      <c r="Q2941" s="14"/>
      <c r="R2941" s="14"/>
      <c r="S2941" s="14"/>
      <c r="T2941" s="14"/>
      <c r="W2941" s="40"/>
      <c r="X2941" s="40"/>
    </row>
    <row r="2942" spans="2:24" x14ac:dyDescent="0.2">
      <c r="B2942" s="8"/>
      <c r="E2942" s="14"/>
      <c r="F2942" s="14"/>
      <c r="G2942" s="14"/>
      <c r="H2942" s="14"/>
      <c r="I2942" s="14"/>
      <c r="L2942" s="14"/>
      <c r="P2942" s="14"/>
      <c r="Q2942" s="14"/>
      <c r="R2942" s="14"/>
      <c r="S2942" s="14"/>
      <c r="T2942" s="14"/>
      <c r="W2942" s="40"/>
      <c r="X2942" s="40"/>
    </row>
    <row r="2943" spans="2:24" x14ac:dyDescent="0.2">
      <c r="B2943" s="8"/>
      <c r="E2943" s="14"/>
      <c r="F2943" s="14"/>
      <c r="G2943" s="14"/>
      <c r="H2943" s="14"/>
      <c r="I2943" s="14"/>
      <c r="L2943" s="14"/>
      <c r="P2943" s="14"/>
      <c r="Q2943" s="14"/>
      <c r="R2943" s="14"/>
      <c r="S2943" s="14"/>
      <c r="T2943" s="14"/>
      <c r="W2943" s="40"/>
      <c r="X2943" s="40"/>
    </row>
    <row r="2944" spans="2:24" x14ac:dyDescent="0.2">
      <c r="B2944" s="8"/>
      <c r="E2944" s="14"/>
      <c r="F2944" s="14"/>
      <c r="G2944" s="14"/>
      <c r="H2944" s="14"/>
      <c r="I2944" s="14"/>
      <c r="L2944" s="14"/>
      <c r="P2944" s="14"/>
      <c r="Q2944" s="14"/>
      <c r="R2944" s="14"/>
      <c r="S2944" s="14"/>
      <c r="T2944" s="14"/>
      <c r="W2944" s="40"/>
      <c r="X2944" s="40"/>
    </row>
    <row r="2945" spans="2:24" x14ac:dyDescent="0.2">
      <c r="B2945" s="8"/>
      <c r="E2945" s="14"/>
      <c r="F2945" s="14"/>
      <c r="G2945" s="14"/>
      <c r="H2945" s="14"/>
      <c r="I2945" s="14"/>
      <c r="L2945" s="14"/>
      <c r="P2945" s="14"/>
      <c r="Q2945" s="14"/>
      <c r="R2945" s="14"/>
      <c r="S2945" s="14"/>
      <c r="T2945" s="14"/>
      <c r="W2945" s="40"/>
      <c r="X2945" s="40"/>
    </row>
    <row r="2946" spans="2:24" x14ac:dyDescent="0.2">
      <c r="B2946" s="8"/>
      <c r="E2946" s="14"/>
      <c r="F2946" s="14"/>
      <c r="G2946" s="14"/>
      <c r="H2946" s="14"/>
      <c r="I2946" s="14"/>
      <c r="L2946" s="14"/>
      <c r="P2946" s="14"/>
      <c r="Q2946" s="14"/>
      <c r="R2946" s="14"/>
      <c r="S2946" s="14"/>
      <c r="T2946" s="14"/>
      <c r="W2946" s="40"/>
      <c r="X2946" s="40"/>
    </row>
    <row r="2947" spans="2:24" x14ac:dyDescent="0.2">
      <c r="B2947" s="8"/>
      <c r="E2947" s="14"/>
      <c r="F2947" s="14"/>
      <c r="G2947" s="14"/>
      <c r="H2947" s="14"/>
      <c r="I2947" s="14"/>
      <c r="L2947" s="14"/>
      <c r="P2947" s="14"/>
      <c r="Q2947" s="14"/>
      <c r="R2947" s="14"/>
      <c r="S2947" s="14"/>
      <c r="T2947" s="14"/>
      <c r="W2947" s="40"/>
      <c r="X2947" s="40"/>
    </row>
    <row r="2948" spans="2:24" x14ac:dyDescent="0.2">
      <c r="B2948" s="8"/>
      <c r="E2948" s="14"/>
      <c r="F2948" s="14"/>
      <c r="G2948" s="14"/>
      <c r="H2948" s="14"/>
      <c r="I2948" s="14"/>
      <c r="L2948" s="14"/>
      <c r="P2948" s="14"/>
      <c r="Q2948" s="14"/>
      <c r="R2948" s="14"/>
      <c r="S2948" s="14"/>
      <c r="T2948" s="14"/>
      <c r="W2948" s="40"/>
      <c r="X2948" s="40"/>
    </row>
    <row r="2949" spans="2:24" x14ac:dyDescent="0.2">
      <c r="B2949" s="8"/>
      <c r="E2949" s="14"/>
      <c r="F2949" s="14"/>
      <c r="G2949" s="14"/>
      <c r="H2949" s="14"/>
      <c r="I2949" s="14"/>
      <c r="L2949" s="14"/>
      <c r="P2949" s="14"/>
      <c r="Q2949" s="14"/>
      <c r="R2949" s="14"/>
      <c r="S2949" s="14"/>
      <c r="T2949" s="14"/>
      <c r="W2949" s="40"/>
      <c r="X2949" s="40"/>
    </row>
    <row r="2950" spans="2:24" x14ac:dyDescent="0.2">
      <c r="B2950" s="8"/>
      <c r="E2950" s="14"/>
      <c r="F2950" s="14"/>
      <c r="G2950" s="14"/>
      <c r="H2950" s="14"/>
      <c r="I2950" s="14"/>
      <c r="L2950" s="14"/>
      <c r="P2950" s="14"/>
      <c r="Q2950" s="14"/>
      <c r="R2950" s="14"/>
      <c r="S2950" s="14"/>
      <c r="T2950" s="14"/>
      <c r="W2950" s="40"/>
      <c r="X2950" s="40"/>
    </row>
    <row r="2951" spans="2:24" x14ac:dyDescent="0.2">
      <c r="B2951" s="8"/>
      <c r="E2951" s="14"/>
      <c r="F2951" s="14"/>
      <c r="G2951" s="14"/>
      <c r="H2951" s="14"/>
      <c r="I2951" s="14"/>
      <c r="L2951" s="14"/>
      <c r="P2951" s="14"/>
      <c r="Q2951" s="14"/>
      <c r="R2951" s="14"/>
      <c r="S2951" s="14"/>
      <c r="T2951" s="14"/>
      <c r="W2951" s="40"/>
      <c r="X2951" s="40"/>
    </row>
    <row r="2952" spans="2:24" x14ac:dyDescent="0.2">
      <c r="B2952" s="8"/>
      <c r="E2952" s="14"/>
      <c r="F2952" s="14"/>
      <c r="G2952" s="14"/>
      <c r="H2952" s="14"/>
      <c r="I2952" s="14"/>
      <c r="L2952" s="14"/>
      <c r="P2952" s="14"/>
      <c r="Q2952" s="14"/>
      <c r="R2952" s="14"/>
      <c r="S2952" s="14"/>
      <c r="T2952" s="14"/>
      <c r="W2952" s="40"/>
      <c r="X2952" s="40"/>
    </row>
    <row r="2953" spans="2:24" x14ac:dyDescent="0.2">
      <c r="B2953" s="8"/>
      <c r="E2953" s="14"/>
      <c r="F2953" s="14"/>
      <c r="G2953" s="14"/>
      <c r="H2953" s="14"/>
      <c r="I2953" s="14"/>
      <c r="L2953" s="14"/>
      <c r="P2953" s="14"/>
      <c r="Q2953" s="14"/>
      <c r="R2953" s="14"/>
      <c r="S2953" s="14"/>
      <c r="T2953" s="14"/>
      <c r="W2953" s="40"/>
      <c r="X2953" s="40"/>
    </row>
    <row r="2954" spans="2:24" x14ac:dyDescent="0.2">
      <c r="B2954" s="8"/>
      <c r="E2954" s="14"/>
      <c r="F2954" s="14"/>
      <c r="G2954" s="14"/>
      <c r="H2954" s="14"/>
      <c r="I2954" s="14"/>
      <c r="L2954" s="14"/>
      <c r="P2954" s="14"/>
      <c r="Q2954" s="14"/>
      <c r="R2954" s="14"/>
      <c r="S2954" s="14"/>
      <c r="T2954" s="14"/>
      <c r="W2954" s="40"/>
      <c r="X2954" s="40"/>
    </row>
    <row r="2955" spans="2:24" x14ac:dyDescent="0.2">
      <c r="B2955" s="8"/>
      <c r="E2955" s="14"/>
      <c r="F2955" s="14"/>
      <c r="G2955" s="14"/>
      <c r="H2955" s="14"/>
      <c r="I2955" s="14"/>
      <c r="L2955" s="14"/>
      <c r="P2955" s="14"/>
      <c r="Q2955" s="14"/>
      <c r="R2955" s="14"/>
      <c r="S2955" s="14"/>
      <c r="T2955" s="14"/>
      <c r="W2955" s="40"/>
      <c r="X2955" s="40"/>
    </row>
    <row r="2956" spans="2:24" x14ac:dyDescent="0.2">
      <c r="B2956" s="8"/>
      <c r="E2956" s="14"/>
      <c r="F2956" s="14"/>
      <c r="G2956" s="14"/>
      <c r="H2956" s="14"/>
      <c r="I2956" s="14"/>
      <c r="L2956" s="14"/>
      <c r="P2956" s="14"/>
      <c r="Q2956" s="14"/>
      <c r="R2956" s="14"/>
      <c r="S2956" s="14"/>
      <c r="T2956" s="14"/>
      <c r="W2956" s="40"/>
      <c r="X2956" s="40"/>
    </row>
    <row r="2957" spans="2:24" x14ac:dyDescent="0.2">
      <c r="B2957" s="8"/>
      <c r="E2957" s="14"/>
      <c r="F2957" s="14"/>
      <c r="G2957" s="14"/>
      <c r="H2957" s="14"/>
      <c r="I2957" s="14"/>
      <c r="L2957" s="14"/>
      <c r="P2957" s="14"/>
      <c r="Q2957" s="14"/>
      <c r="R2957" s="14"/>
      <c r="S2957" s="14"/>
      <c r="T2957" s="14"/>
      <c r="W2957" s="40"/>
      <c r="X2957" s="40"/>
    </row>
    <row r="2958" spans="2:24" x14ac:dyDescent="0.2">
      <c r="B2958" s="8"/>
      <c r="E2958" s="14"/>
      <c r="F2958" s="14"/>
      <c r="G2958" s="14"/>
      <c r="H2958" s="14"/>
      <c r="I2958" s="14"/>
      <c r="L2958" s="14"/>
      <c r="P2958" s="14"/>
      <c r="Q2958" s="14"/>
      <c r="R2958" s="14"/>
      <c r="S2958" s="14"/>
      <c r="T2958" s="14"/>
      <c r="W2958" s="40"/>
      <c r="X2958" s="40"/>
    </row>
    <row r="2959" spans="2:24" x14ac:dyDescent="0.2">
      <c r="B2959" s="8"/>
      <c r="E2959" s="14"/>
      <c r="F2959" s="14"/>
      <c r="G2959" s="14"/>
      <c r="H2959" s="14"/>
      <c r="I2959" s="14"/>
      <c r="L2959" s="14"/>
      <c r="P2959" s="14"/>
      <c r="Q2959" s="14"/>
      <c r="R2959" s="14"/>
      <c r="S2959" s="14"/>
      <c r="T2959" s="14"/>
      <c r="W2959" s="40"/>
      <c r="X2959" s="40"/>
    </row>
    <row r="2960" spans="2:24" x14ac:dyDescent="0.2">
      <c r="B2960" s="8"/>
      <c r="E2960" s="14"/>
      <c r="F2960" s="14"/>
      <c r="G2960" s="14"/>
      <c r="H2960" s="14"/>
      <c r="I2960" s="14"/>
      <c r="L2960" s="14"/>
      <c r="P2960" s="14"/>
      <c r="Q2960" s="14"/>
      <c r="R2960" s="14"/>
      <c r="S2960" s="14"/>
      <c r="T2960" s="14"/>
      <c r="W2960" s="40"/>
      <c r="X2960" s="40"/>
    </row>
    <row r="2961" spans="2:24" x14ac:dyDescent="0.2">
      <c r="B2961" s="8"/>
      <c r="E2961" s="14"/>
      <c r="F2961" s="14"/>
      <c r="G2961" s="14"/>
      <c r="H2961" s="14"/>
      <c r="I2961" s="14"/>
      <c r="L2961" s="14"/>
      <c r="P2961" s="14"/>
      <c r="Q2961" s="14"/>
      <c r="R2961" s="14"/>
      <c r="S2961" s="14"/>
      <c r="T2961" s="14"/>
      <c r="W2961" s="40"/>
      <c r="X2961" s="40"/>
    </row>
    <row r="2962" spans="2:24" x14ac:dyDescent="0.2">
      <c r="B2962" s="8"/>
      <c r="E2962" s="14"/>
      <c r="F2962" s="14"/>
      <c r="G2962" s="14"/>
      <c r="H2962" s="14"/>
      <c r="I2962" s="14"/>
      <c r="L2962" s="14"/>
      <c r="P2962" s="14"/>
      <c r="Q2962" s="14"/>
      <c r="R2962" s="14"/>
      <c r="S2962" s="14"/>
      <c r="T2962" s="14"/>
      <c r="W2962" s="40"/>
      <c r="X2962" s="40"/>
    </row>
    <row r="2963" spans="2:24" x14ac:dyDescent="0.2">
      <c r="B2963" s="8"/>
      <c r="E2963" s="14"/>
      <c r="F2963" s="14"/>
      <c r="G2963" s="14"/>
      <c r="H2963" s="14"/>
      <c r="I2963" s="14"/>
      <c r="L2963" s="14"/>
      <c r="P2963" s="14"/>
      <c r="Q2963" s="14"/>
      <c r="R2963" s="14"/>
      <c r="S2963" s="14"/>
      <c r="T2963" s="14"/>
      <c r="W2963" s="40"/>
      <c r="X2963" s="40"/>
    </row>
    <row r="2964" spans="2:24" x14ac:dyDescent="0.2">
      <c r="B2964" s="8"/>
      <c r="E2964" s="14"/>
      <c r="F2964" s="14"/>
      <c r="G2964" s="14"/>
      <c r="H2964" s="14"/>
      <c r="I2964" s="14"/>
      <c r="L2964" s="14"/>
      <c r="P2964" s="14"/>
      <c r="Q2964" s="14"/>
      <c r="R2964" s="14"/>
      <c r="S2964" s="14"/>
      <c r="T2964" s="14"/>
      <c r="W2964" s="40"/>
      <c r="X2964" s="40"/>
    </row>
    <row r="2965" spans="2:24" x14ac:dyDescent="0.2">
      <c r="B2965" s="8"/>
      <c r="E2965" s="14"/>
      <c r="F2965" s="14"/>
      <c r="G2965" s="14"/>
      <c r="H2965" s="14"/>
      <c r="I2965" s="14"/>
      <c r="L2965" s="14"/>
      <c r="P2965" s="14"/>
      <c r="Q2965" s="14"/>
      <c r="R2965" s="14"/>
      <c r="S2965" s="14"/>
      <c r="T2965" s="14"/>
      <c r="W2965" s="40"/>
      <c r="X2965" s="40"/>
    </row>
    <row r="2966" spans="2:24" x14ac:dyDescent="0.2">
      <c r="B2966" s="8"/>
      <c r="E2966" s="14"/>
      <c r="F2966" s="14"/>
      <c r="G2966" s="14"/>
      <c r="H2966" s="14"/>
      <c r="I2966" s="14"/>
      <c r="L2966" s="14"/>
      <c r="P2966" s="14"/>
      <c r="Q2966" s="14"/>
      <c r="R2966" s="14"/>
      <c r="S2966" s="14"/>
      <c r="T2966" s="14"/>
      <c r="W2966" s="40"/>
      <c r="X2966" s="40"/>
    </row>
    <row r="2967" spans="2:24" x14ac:dyDescent="0.2">
      <c r="B2967" s="8"/>
      <c r="E2967" s="14"/>
      <c r="F2967" s="14"/>
      <c r="G2967" s="14"/>
      <c r="H2967" s="14"/>
      <c r="I2967" s="14"/>
      <c r="L2967" s="14"/>
      <c r="P2967" s="14"/>
      <c r="Q2967" s="14"/>
      <c r="R2967" s="14"/>
      <c r="S2967" s="14"/>
      <c r="T2967" s="14"/>
      <c r="W2967" s="40"/>
      <c r="X2967" s="40"/>
    </row>
    <row r="2968" spans="2:24" x14ac:dyDescent="0.2">
      <c r="B2968" s="8"/>
      <c r="E2968" s="14"/>
      <c r="F2968" s="14"/>
      <c r="G2968" s="14"/>
      <c r="H2968" s="14"/>
      <c r="I2968" s="14"/>
      <c r="L2968" s="14"/>
      <c r="P2968" s="14"/>
      <c r="Q2968" s="14"/>
      <c r="R2968" s="14"/>
      <c r="S2968" s="14"/>
      <c r="T2968" s="14"/>
      <c r="W2968" s="40"/>
      <c r="X2968" s="40"/>
    </row>
    <row r="2969" spans="2:24" x14ac:dyDescent="0.2">
      <c r="B2969" s="8"/>
      <c r="E2969" s="14"/>
      <c r="F2969" s="14"/>
      <c r="G2969" s="14"/>
      <c r="H2969" s="14"/>
      <c r="I2969" s="14"/>
      <c r="L2969" s="14"/>
      <c r="P2969" s="14"/>
      <c r="Q2969" s="14"/>
      <c r="R2969" s="14"/>
      <c r="S2969" s="14"/>
      <c r="T2969" s="14"/>
      <c r="W2969" s="40"/>
      <c r="X2969" s="40"/>
    </row>
    <row r="2970" spans="2:24" x14ac:dyDescent="0.2">
      <c r="B2970" s="8"/>
      <c r="E2970" s="14"/>
      <c r="F2970" s="14"/>
      <c r="G2970" s="14"/>
      <c r="H2970" s="14"/>
      <c r="I2970" s="14"/>
      <c r="L2970" s="14"/>
      <c r="P2970" s="14"/>
      <c r="Q2970" s="14"/>
      <c r="R2970" s="14"/>
      <c r="S2970" s="14"/>
      <c r="T2970" s="14"/>
      <c r="W2970" s="40"/>
      <c r="X2970" s="40"/>
    </row>
    <row r="2971" spans="2:24" x14ac:dyDescent="0.2">
      <c r="B2971" s="8"/>
      <c r="E2971" s="14"/>
      <c r="F2971" s="14"/>
      <c r="G2971" s="14"/>
      <c r="H2971" s="14"/>
      <c r="I2971" s="14"/>
      <c r="L2971" s="14"/>
      <c r="P2971" s="14"/>
      <c r="Q2971" s="14"/>
      <c r="R2971" s="14"/>
      <c r="S2971" s="14"/>
      <c r="T2971" s="14"/>
      <c r="W2971" s="40"/>
      <c r="X2971" s="40"/>
    </row>
    <row r="2972" spans="2:24" x14ac:dyDescent="0.2">
      <c r="B2972" s="8"/>
      <c r="E2972" s="14"/>
      <c r="F2972" s="14"/>
      <c r="G2972" s="14"/>
      <c r="H2972" s="14"/>
      <c r="I2972" s="14"/>
      <c r="L2972" s="14"/>
      <c r="P2972" s="14"/>
      <c r="Q2972" s="14"/>
      <c r="R2972" s="14"/>
      <c r="S2972" s="14"/>
      <c r="T2972" s="14"/>
      <c r="W2972" s="40"/>
      <c r="X2972" s="40"/>
    </row>
    <row r="2973" spans="2:24" x14ac:dyDescent="0.2">
      <c r="B2973" s="8"/>
      <c r="E2973" s="14"/>
      <c r="F2973" s="14"/>
      <c r="G2973" s="14"/>
      <c r="H2973" s="14"/>
      <c r="I2973" s="14"/>
      <c r="L2973" s="14"/>
      <c r="P2973" s="14"/>
      <c r="Q2973" s="14"/>
      <c r="R2973" s="14"/>
      <c r="S2973" s="14"/>
      <c r="T2973" s="14"/>
      <c r="W2973" s="40"/>
      <c r="X2973" s="40"/>
    </row>
    <row r="2974" spans="2:24" x14ac:dyDescent="0.2">
      <c r="B2974" s="8"/>
      <c r="E2974" s="14"/>
      <c r="F2974" s="14"/>
      <c r="G2974" s="14"/>
      <c r="H2974" s="14"/>
      <c r="I2974" s="14"/>
      <c r="L2974" s="14"/>
      <c r="P2974" s="14"/>
      <c r="Q2974" s="14"/>
      <c r="R2974" s="14"/>
      <c r="S2974" s="14"/>
      <c r="T2974" s="14"/>
      <c r="W2974" s="40"/>
      <c r="X2974" s="40"/>
    </row>
    <row r="2975" spans="2:24" x14ac:dyDescent="0.2">
      <c r="B2975" s="8"/>
      <c r="E2975" s="14"/>
      <c r="F2975" s="14"/>
      <c r="G2975" s="14"/>
      <c r="H2975" s="14"/>
      <c r="I2975" s="14"/>
      <c r="L2975" s="14"/>
      <c r="P2975" s="14"/>
      <c r="Q2975" s="14"/>
      <c r="R2975" s="14"/>
      <c r="S2975" s="14"/>
      <c r="T2975" s="14"/>
      <c r="W2975" s="40"/>
      <c r="X2975" s="40"/>
    </row>
    <row r="2976" spans="2:24" x14ac:dyDescent="0.2">
      <c r="B2976" s="8"/>
      <c r="E2976" s="14"/>
      <c r="F2976" s="14"/>
      <c r="G2976" s="14"/>
      <c r="H2976" s="14"/>
      <c r="I2976" s="14"/>
      <c r="L2976" s="14"/>
      <c r="P2976" s="14"/>
      <c r="Q2976" s="14"/>
      <c r="R2976" s="14"/>
      <c r="S2976" s="14"/>
      <c r="T2976" s="14"/>
      <c r="W2976" s="40"/>
      <c r="X2976" s="40"/>
    </row>
    <row r="2977" spans="2:24" x14ac:dyDescent="0.2">
      <c r="B2977" s="8"/>
      <c r="E2977" s="14"/>
      <c r="F2977" s="14"/>
      <c r="G2977" s="14"/>
      <c r="H2977" s="14"/>
      <c r="I2977" s="14"/>
      <c r="L2977" s="14"/>
      <c r="P2977" s="14"/>
      <c r="Q2977" s="14"/>
      <c r="R2977" s="14"/>
      <c r="S2977" s="14"/>
      <c r="T2977" s="14"/>
      <c r="W2977" s="40"/>
      <c r="X2977" s="40"/>
    </row>
    <row r="2978" spans="2:24" x14ac:dyDescent="0.2">
      <c r="B2978" s="8"/>
      <c r="E2978" s="14"/>
      <c r="F2978" s="14"/>
      <c r="G2978" s="14"/>
      <c r="H2978" s="14"/>
      <c r="I2978" s="14"/>
      <c r="L2978" s="14"/>
      <c r="P2978" s="14"/>
      <c r="Q2978" s="14"/>
      <c r="R2978" s="14"/>
      <c r="S2978" s="14"/>
      <c r="T2978" s="14"/>
      <c r="W2978" s="40"/>
      <c r="X2978" s="40"/>
    </row>
    <row r="2979" spans="2:24" x14ac:dyDescent="0.2">
      <c r="B2979" s="8"/>
      <c r="E2979" s="14"/>
      <c r="F2979" s="14"/>
      <c r="G2979" s="14"/>
      <c r="H2979" s="14"/>
      <c r="I2979" s="14"/>
      <c r="L2979" s="14"/>
      <c r="P2979" s="14"/>
      <c r="Q2979" s="14"/>
      <c r="R2979" s="14"/>
      <c r="S2979" s="14"/>
      <c r="T2979" s="14"/>
      <c r="W2979" s="40"/>
      <c r="X2979" s="40"/>
    </row>
    <row r="2980" spans="2:24" x14ac:dyDescent="0.2">
      <c r="B2980" s="8"/>
      <c r="E2980" s="14"/>
      <c r="F2980" s="14"/>
      <c r="G2980" s="14"/>
      <c r="H2980" s="14"/>
      <c r="I2980" s="14"/>
      <c r="L2980" s="14"/>
      <c r="P2980" s="14"/>
      <c r="Q2980" s="14"/>
      <c r="R2980" s="14"/>
      <c r="S2980" s="14"/>
      <c r="T2980" s="14"/>
      <c r="W2980" s="40"/>
      <c r="X2980" s="40"/>
    </row>
    <row r="2981" spans="2:24" x14ac:dyDescent="0.2">
      <c r="B2981" s="8"/>
      <c r="E2981" s="14"/>
      <c r="F2981" s="14"/>
      <c r="G2981" s="14"/>
      <c r="H2981" s="14"/>
      <c r="I2981" s="14"/>
      <c r="L2981" s="14"/>
      <c r="P2981" s="14"/>
      <c r="Q2981" s="14"/>
      <c r="R2981" s="14"/>
      <c r="S2981" s="14"/>
      <c r="T2981" s="14"/>
      <c r="W2981" s="40"/>
      <c r="X2981" s="40"/>
    </row>
    <row r="2982" spans="2:24" x14ac:dyDescent="0.2">
      <c r="B2982" s="8"/>
      <c r="E2982" s="14"/>
      <c r="F2982" s="14"/>
      <c r="G2982" s="14"/>
      <c r="H2982" s="14"/>
      <c r="I2982" s="14"/>
      <c r="L2982" s="14"/>
      <c r="P2982" s="14"/>
      <c r="Q2982" s="14"/>
      <c r="R2982" s="14"/>
      <c r="S2982" s="14"/>
      <c r="T2982" s="14"/>
      <c r="W2982" s="40"/>
      <c r="X2982" s="40"/>
    </row>
    <row r="2983" spans="2:24" x14ac:dyDescent="0.2">
      <c r="B2983" s="8"/>
      <c r="E2983" s="14"/>
      <c r="F2983" s="14"/>
      <c r="G2983" s="14"/>
      <c r="H2983" s="14"/>
      <c r="I2983" s="14"/>
      <c r="L2983" s="14"/>
      <c r="P2983" s="14"/>
      <c r="Q2983" s="14"/>
      <c r="R2983" s="14"/>
      <c r="S2983" s="14"/>
      <c r="T2983" s="14"/>
      <c r="W2983" s="40"/>
      <c r="X2983" s="40"/>
    </row>
    <row r="2984" spans="2:24" x14ac:dyDescent="0.2">
      <c r="B2984" s="8"/>
      <c r="E2984" s="14"/>
      <c r="F2984" s="14"/>
      <c r="G2984" s="14"/>
      <c r="H2984" s="14"/>
      <c r="I2984" s="14"/>
      <c r="L2984" s="14"/>
      <c r="P2984" s="14"/>
      <c r="Q2984" s="14"/>
      <c r="R2984" s="14"/>
      <c r="S2984" s="14"/>
      <c r="T2984" s="14"/>
      <c r="W2984" s="40"/>
      <c r="X2984" s="40"/>
    </row>
    <row r="2985" spans="2:24" x14ac:dyDescent="0.2">
      <c r="B2985" s="8"/>
      <c r="E2985" s="14"/>
      <c r="F2985" s="14"/>
      <c r="G2985" s="14"/>
      <c r="H2985" s="14"/>
      <c r="I2985" s="14"/>
      <c r="L2985" s="14"/>
      <c r="P2985" s="14"/>
      <c r="Q2985" s="14"/>
      <c r="R2985" s="14"/>
      <c r="S2985" s="14"/>
      <c r="T2985" s="14"/>
      <c r="W2985" s="40"/>
      <c r="X2985" s="40"/>
    </row>
    <row r="2986" spans="2:24" x14ac:dyDescent="0.2">
      <c r="B2986" s="8"/>
      <c r="E2986" s="14"/>
      <c r="F2986" s="14"/>
      <c r="G2986" s="14"/>
      <c r="H2986" s="14"/>
      <c r="I2986" s="14"/>
      <c r="L2986" s="14"/>
      <c r="P2986" s="14"/>
      <c r="Q2986" s="14"/>
      <c r="R2986" s="14"/>
      <c r="S2986" s="14"/>
      <c r="T2986" s="14"/>
      <c r="W2986" s="40"/>
      <c r="X2986" s="40"/>
    </row>
    <row r="2987" spans="2:24" x14ac:dyDescent="0.2">
      <c r="B2987" s="8"/>
      <c r="E2987" s="14"/>
      <c r="F2987" s="14"/>
      <c r="G2987" s="14"/>
      <c r="H2987" s="14"/>
      <c r="I2987" s="14"/>
      <c r="L2987" s="14"/>
      <c r="P2987" s="14"/>
      <c r="Q2987" s="14"/>
      <c r="R2987" s="14"/>
      <c r="S2987" s="14"/>
      <c r="T2987" s="14"/>
      <c r="W2987" s="40"/>
      <c r="X2987" s="40"/>
    </row>
    <row r="2988" spans="2:24" x14ac:dyDescent="0.2">
      <c r="B2988" s="8"/>
      <c r="E2988" s="14"/>
      <c r="F2988" s="14"/>
      <c r="G2988" s="14"/>
      <c r="H2988" s="14"/>
      <c r="I2988" s="14"/>
      <c r="L2988" s="14"/>
      <c r="P2988" s="14"/>
      <c r="Q2988" s="14"/>
      <c r="R2988" s="14"/>
      <c r="S2988" s="14"/>
      <c r="T2988" s="14"/>
      <c r="W2988" s="40"/>
      <c r="X2988" s="40"/>
    </row>
    <row r="2989" spans="2:24" x14ac:dyDescent="0.2">
      <c r="B2989" s="8"/>
      <c r="E2989" s="14"/>
      <c r="F2989" s="14"/>
      <c r="G2989" s="14"/>
      <c r="H2989" s="14"/>
      <c r="I2989" s="14"/>
      <c r="L2989" s="14"/>
      <c r="P2989" s="14"/>
      <c r="Q2989" s="14"/>
      <c r="R2989" s="14"/>
      <c r="S2989" s="14"/>
      <c r="T2989" s="14"/>
      <c r="W2989" s="40"/>
      <c r="X2989" s="40"/>
    </row>
    <row r="2990" spans="2:24" x14ac:dyDescent="0.2">
      <c r="B2990" s="8"/>
      <c r="E2990" s="14"/>
      <c r="F2990" s="14"/>
      <c r="G2990" s="14"/>
      <c r="H2990" s="14"/>
      <c r="I2990" s="14"/>
      <c r="L2990" s="14"/>
      <c r="P2990" s="14"/>
      <c r="Q2990" s="14"/>
      <c r="R2990" s="14"/>
      <c r="S2990" s="14"/>
      <c r="T2990" s="14"/>
      <c r="W2990" s="40"/>
      <c r="X2990" s="40"/>
    </row>
    <row r="2991" spans="2:24" x14ac:dyDescent="0.2">
      <c r="B2991" s="8"/>
      <c r="E2991" s="14"/>
      <c r="F2991" s="14"/>
      <c r="G2991" s="14"/>
      <c r="H2991" s="14"/>
      <c r="I2991" s="14"/>
      <c r="L2991" s="14"/>
      <c r="P2991" s="14"/>
      <c r="Q2991" s="14"/>
      <c r="R2991" s="14"/>
      <c r="S2991" s="14"/>
      <c r="T2991" s="14"/>
      <c r="W2991" s="40"/>
      <c r="X2991" s="40"/>
    </row>
    <row r="2992" spans="2:24" x14ac:dyDescent="0.2">
      <c r="B2992" s="8"/>
      <c r="E2992" s="14"/>
      <c r="F2992" s="14"/>
      <c r="G2992" s="14"/>
      <c r="H2992" s="14"/>
      <c r="I2992" s="14"/>
      <c r="L2992" s="14"/>
      <c r="P2992" s="14"/>
      <c r="Q2992" s="14"/>
      <c r="R2992" s="14"/>
      <c r="S2992" s="14"/>
      <c r="T2992" s="14"/>
      <c r="W2992" s="40"/>
      <c r="X2992" s="40"/>
    </row>
    <row r="2993" spans="2:24" x14ac:dyDescent="0.2">
      <c r="B2993" s="8"/>
      <c r="E2993" s="14"/>
      <c r="F2993" s="14"/>
      <c r="G2993" s="14"/>
      <c r="H2993" s="14"/>
      <c r="I2993" s="14"/>
      <c r="L2993" s="14"/>
      <c r="P2993" s="14"/>
      <c r="Q2993" s="14"/>
      <c r="R2993" s="14"/>
      <c r="S2993" s="14"/>
      <c r="T2993" s="14"/>
      <c r="W2993" s="40"/>
      <c r="X2993" s="40"/>
    </row>
    <row r="2994" spans="2:24" x14ac:dyDescent="0.2">
      <c r="B2994" s="8"/>
      <c r="E2994" s="14"/>
      <c r="F2994" s="14"/>
      <c r="G2994" s="14"/>
      <c r="H2994" s="14"/>
      <c r="I2994" s="14"/>
      <c r="L2994" s="14"/>
      <c r="P2994" s="14"/>
      <c r="Q2994" s="14"/>
      <c r="R2994" s="14"/>
      <c r="S2994" s="14"/>
      <c r="T2994" s="14"/>
      <c r="W2994" s="40"/>
      <c r="X2994" s="40"/>
    </row>
    <row r="2995" spans="2:24" x14ac:dyDescent="0.2">
      <c r="B2995" s="8"/>
      <c r="E2995" s="14"/>
      <c r="F2995" s="14"/>
      <c r="G2995" s="14"/>
      <c r="H2995" s="14"/>
      <c r="I2995" s="14"/>
      <c r="L2995" s="14"/>
      <c r="P2995" s="14"/>
      <c r="Q2995" s="14"/>
      <c r="R2995" s="14"/>
      <c r="S2995" s="14"/>
      <c r="T2995" s="14"/>
      <c r="W2995" s="40"/>
      <c r="X2995" s="40"/>
    </row>
    <row r="2996" spans="2:24" x14ac:dyDescent="0.2">
      <c r="B2996" s="8"/>
      <c r="E2996" s="14"/>
      <c r="F2996" s="14"/>
      <c r="G2996" s="14"/>
      <c r="H2996" s="14"/>
      <c r="I2996" s="14"/>
      <c r="L2996" s="14"/>
      <c r="P2996" s="14"/>
      <c r="Q2996" s="14"/>
      <c r="R2996" s="14"/>
      <c r="S2996" s="14"/>
      <c r="T2996" s="14"/>
      <c r="W2996" s="40"/>
      <c r="X2996" s="40"/>
    </row>
    <row r="2997" spans="2:24" x14ac:dyDescent="0.2">
      <c r="B2997" s="8"/>
      <c r="E2997" s="14"/>
      <c r="F2997" s="14"/>
      <c r="G2997" s="14"/>
      <c r="H2997" s="14"/>
      <c r="I2997" s="14"/>
      <c r="L2997" s="14"/>
      <c r="P2997" s="14"/>
      <c r="Q2997" s="14"/>
      <c r="R2997" s="14"/>
      <c r="S2997" s="14"/>
      <c r="T2997" s="14"/>
      <c r="W2997" s="40"/>
      <c r="X2997" s="40"/>
    </row>
    <row r="2998" spans="2:24" x14ac:dyDescent="0.2">
      <c r="B2998" s="8"/>
      <c r="E2998" s="14"/>
      <c r="F2998" s="14"/>
      <c r="G2998" s="14"/>
      <c r="H2998" s="14"/>
      <c r="I2998" s="14"/>
      <c r="L2998" s="14"/>
      <c r="P2998" s="14"/>
      <c r="Q2998" s="14"/>
      <c r="R2998" s="14"/>
      <c r="S2998" s="14"/>
      <c r="T2998" s="14"/>
      <c r="W2998" s="40"/>
      <c r="X2998" s="40"/>
    </row>
    <row r="2999" spans="2:24" x14ac:dyDescent="0.2">
      <c r="B2999" s="8"/>
      <c r="E2999" s="14"/>
      <c r="F2999" s="14"/>
      <c r="G2999" s="14"/>
      <c r="H2999" s="14"/>
      <c r="I2999" s="14"/>
      <c r="L2999" s="14"/>
      <c r="P2999" s="14"/>
      <c r="Q2999" s="14"/>
      <c r="R2999" s="14"/>
      <c r="S2999" s="14"/>
      <c r="T2999" s="14"/>
      <c r="W2999" s="40"/>
      <c r="X2999" s="40"/>
    </row>
    <row r="3000" spans="2:24" x14ac:dyDescent="0.2">
      <c r="B3000" s="8"/>
      <c r="E3000" s="14"/>
      <c r="F3000" s="14"/>
      <c r="G3000" s="14"/>
      <c r="H3000" s="14"/>
      <c r="I3000" s="14"/>
      <c r="L3000" s="14"/>
      <c r="P3000" s="14"/>
      <c r="Q3000" s="14"/>
      <c r="R3000" s="14"/>
      <c r="S3000" s="14"/>
      <c r="T3000" s="14"/>
      <c r="W3000" s="40"/>
      <c r="X3000" s="40"/>
    </row>
    <row r="3001" spans="2:24" x14ac:dyDescent="0.2">
      <c r="B3001" s="8"/>
      <c r="E3001" s="14"/>
      <c r="F3001" s="14"/>
      <c r="G3001" s="14"/>
      <c r="H3001" s="14"/>
      <c r="I3001" s="14"/>
      <c r="L3001" s="14"/>
      <c r="P3001" s="14"/>
      <c r="Q3001" s="14"/>
      <c r="R3001" s="14"/>
      <c r="S3001" s="14"/>
      <c r="T3001" s="14"/>
      <c r="W3001" s="40"/>
      <c r="X3001" s="40"/>
    </row>
    <row r="3002" spans="2:24" x14ac:dyDescent="0.2">
      <c r="B3002" s="8"/>
      <c r="E3002" s="14"/>
      <c r="F3002" s="14"/>
      <c r="G3002" s="14"/>
      <c r="H3002" s="14"/>
      <c r="I3002" s="14"/>
      <c r="L3002" s="14"/>
      <c r="P3002" s="14"/>
      <c r="Q3002" s="14"/>
      <c r="R3002" s="14"/>
      <c r="S3002" s="14"/>
      <c r="T3002" s="14"/>
      <c r="W3002" s="40"/>
      <c r="X3002" s="40"/>
    </row>
    <row r="3003" spans="2:24" x14ac:dyDescent="0.2">
      <c r="B3003" s="8"/>
      <c r="E3003" s="14"/>
      <c r="F3003" s="14"/>
      <c r="G3003" s="14"/>
      <c r="H3003" s="14"/>
      <c r="I3003" s="14"/>
      <c r="L3003" s="14"/>
      <c r="P3003" s="14"/>
      <c r="Q3003" s="14"/>
      <c r="R3003" s="14"/>
      <c r="S3003" s="14"/>
      <c r="T3003" s="14"/>
      <c r="W3003" s="40"/>
      <c r="X3003" s="40"/>
    </row>
    <row r="3004" spans="2:24" x14ac:dyDescent="0.2">
      <c r="B3004" s="8"/>
      <c r="E3004" s="14"/>
      <c r="F3004" s="14"/>
      <c r="G3004" s="14"/>
      <c r="H3004" s="14"/>
      <c r="I3004" s="14"/>
      <c r="L3004" s="14"/>
      <c r="P3004" s="14"/>
      <c r="Q3004" s="14"/>
      <c r="R3004" s="14"/>
      <c r="S3004" s="14"/>
      <c r="T3004" s="14"/>
      <c r="W3004" s="40"/>
      <c r="X3004" s="40"/>
    </row>
    <row r="3005" spans="2:24" x14ac:dyDescent="0.2">
      <c r="B3005" s="8"/>
      <c r="E3005" s="14"/>
      <c r="F3005" s="14"/>
      <c r="G3005" s="14"/>
      <c r="H3005" s="14"/>
      <c r="I3005" s="14"/>
      <c r="L3005" s="14"/>
      <c r="P3005" s="14"/>
      <c r="Q3005" s="14"/>
      <c r="R3005" s="14"/>
      <c r="S3005" s="14"/>
      <c r="T3005" s="14"/>
      <c r="W3005" s="40"/>
      <c r="X3005" s="40"/>
    </row>
    <row r="3006" spans="2:24" x14ac:dyDescent="0.2">
      <c r="B3006" s="8"/>
      <c r="E3006" s="14"/>
      <c r="F3006" s="14"/>
      <c r="G3006" s="14"/>
      <c r="H3006" s="14"/>
      <c r="I3006" s="14"/>
      <c r="L3006" s="14"/>
      <c r="P3006" s="14"/>
      <c r="Q3006" s="14"/>
      <c r="R3006" s="14"/>
      <c r="S3006" s="14"/>
      <c r="T3006" s="14"/>
      <c r="W3006" s="40"/>
      <c r="X3006" s="40"/>
    </row>
    <row r="3007" spans="2:24" x14ac:dyDescent="0.2">
      <c r="B3007" s="8"/>
      <c r="E3007" s="14"/>
      <c r="F3007" s="14"/>
      <c r="G3007" s="14"/>
      <c r="H3007" s="14"/>
      <c r="I3007" s="14"/>
      <c r="L3007" s="14"/>
      <c r="P3007" s="14"/>
      <c r="Q3007" s="14"/>
      <c r="R3007" s="14"/>
      <c r="S3007" s="14"/>
      <c r="T3007" s="14"/>
      <c r="W3007" s="40"/>
      <c r="X3007" s="40"/>
    </row>
    <row r="3008" spans="2:24" x14ac:dyDescent="0.2">
      <c r="B3008" s="8"/>
      <c r="E3008" s="14"/>
      <c r="F3008" s="14"/>
      <c r="G3008" s="14"/>
      <c r="H3008" s="14"/>
      <c r="I3008" s="14"/>
      <c r="L3008" s="14"/>
      <c r="P3008" s="14"/>
      <c r="Q3008" s="14"/>
      <c r="R3008" s="14"/>
      <c r="S3008" s="14"/>
      <c r="T3008" s="14"/>
      <c r="W3008" s="40"/>
      <c r="X3008" s="40"/>
    </row>
    <row r="3009" spans="2:24" x14ac:dyDescent="0.2">
      <c r="B3009" s="8"/>
      <c r="E3009" s="14"/>
      <c r="F3009" s="14"/>
      <c r="G3009" s="14"/>
      <c r="H3009" s="14"/>
      <c r="I3009" s="14"/>
      <c r="L3009" s="14"/>
      <c r="P3009" s="14"/>
      <c r="Q3009" s="14"/>
      <c r="R3009" s="14"/>
      <c r="S3009" s="14"/>
      <c r="T3009" s="14"/>
      <c r="W3009" s="40"/>
      <c r="X3009" s="40"/>
    </row>
    <row r="3010" spans="2:24" x14ac:dyDescent="0.2">
      <c r="B3010" s="8"/>
      <c r="E3010" s="14"/>
      <c r="F3010" s="14"/>
      <c r="G3010" s="14"/>
      <c r="H3010" s="14"/>
      <c r="I3010" s="14"/>
      <c r="L3010" s="14"/>
      <c r="P3010" s="14"/>
      <c r="Q3010" s="14"/>
      <c r="R3010" s="14"/>
      <c r="S3010" s="14"/>
      <c r="T3010" s="14"/>
      <c r="W3010" s="40"/>
      <c r="X3010" s="40"/>
    </row>
    <row r="3011" spans="2:24" x14ac:dyDescent="0.2">
      <c r="B3011" s="8"/>
      <c r="E3011" s="14"/>
      <c r="F3011" s="14"/>
      <c r="G3011" s="14"/>
      <c r="H3011" s="14"/>
      <c r="I3011" s="14"/>
      <c r="L3011" s="14"/>
      <c r="P3011" s="14"/>
      <c r="Q3011" s="14"/>
      <c r="R3011" s="14"/>
      <c r="S3011" s="14"/>
      <c r="T3011" s="14"/>
      <c r="W3011" s="40"/>
      <c r="X3011" s="40"/>
    </row>
    <row r="3012" spans="2:24" x14ac:dyDescent="0.2">
      <c r="B3012" s="8"/>
      <c r="E3012" s="14"/>
      <c r="F3012" s="14"/>
      <c r="G3012" s="14"/>
      <c r="H3012" s="14"/>
      <c r="I3012" s="14"/>
      <c r="L3012" s="14"/>
      <c r="P3012" s="14"/>
      <c r="Q3012" s="14"/>
      <c r="R3012" s="14"/>
      <c r="S3012" s="14"/>
      <c r="T3012" s="14"/>
      <c r="W3012" s="40"/>
      <c r="X3012" s="40"/>
    </row>
    <row r="3013" spans="2:24" x14ac:dyDescent="0.2">
      <c r="B3013" s="8"/>
      <c r="E3013" s="14"/>
      <c r="F3013" s="14"/>
      <c r="G3013" s="14"/>
      <c r="H3013" s="14"/>
      <c r="I3013" s="14"/>
      <c r="L3013" s="14"/>
      <c r="P3013" s="14"/>
      <c r="Q3013" s="14"/>
      <c r="R3013" s="14"/>
      <c r="S3013" s="14"/>
      <c r="T3013" s="14"/>
      <c r="W3013" s="40"/>
      <c r="X3013" s="40"/>
    </row>
    <row r="3014" spans="2:24" x14ac:dyDescent="0.2">
      <c r="B3014" s="8"/>
      <c r="E3014" s="14"/>
      <c r="F3014" s="14"/>
      <c r="G3014" s="14"/>
      <c r="H3014" s="14"/>
      <c r="I3014" s="14"/>
      <c r="L3014" s="14"/>
      <c r="P3014" s="14"/>
      <c r="Q3014" s="14"/>
      <c r="R3014" s="14"/>
      <c r="S3014" s="14"/>
      <c r="T3014" s="14"/>
      <c r="W3014" s="40"/>
      <c r="X3014" s="40"/>
    </row>
    <row r="3015" spans="2:24" x14ac:dyDescent="0.2">
      <c r="B3015" s="8"/>
      <c r="E3015" s="14"/>
      <c r="F3015" s="14"/>
      <c r="G3015" s="14"/>
      <c r="H3015" s="14"/>
      <c r="I3015" s="14"/>
      <c r="L3015" s="14"/>
      <c r="P3015" s="14"/>
      <c r="Q3015" s="14"/>
      <c r="R3015" s="14"/>
      <c r="S3015" s="14"/>
      <c r="T3015" s="14"/>
      <c r="W3015" s="40"/>
      <c r="X3015" s="40"/>
    </row>
    <row r="3016" spans="2:24" x14ac:dyDescent="0.2">
      <c r="B3016" s="8"/>
      <c r="E3016" s="14"/>
      <c r="F3016" s="14"/>
      <c r="G3016" s="14"/>
      <c r="H3016" s="14"/>
      <c r="I3016" s="14"/>
      <c r="L3016" s="14"/>
      <c r="P3016" s="14"/>
      <c r="Q3016" s="14"/>
      <c r="R3016" s="14"/>
      <c r="S3016" s="14"/>
      <c r="T3016" s="14"/>
      <c r="W3016" s="40"/>
      <c r="X3016" s="40"/>
    </row>
    <row r="3017" spans="2:24" x14ac:dyDescent="0.2">
      <c r="B3017" s="8"/>
      <c r="E3017" s="14"/>
      <c r="F3017" s="14"/>
      <c r="G3017" s="14"/>
      <c r="H3017" s="14"/>
      <c r="I3017" s="14"/>
      <c r="L3017" s="14"/>
      <c r="P3017" s="14"/>
      <c r="Q3017" s="14"/>
      <c r="R3017" s="14"/>
      <c r="S3017" s="14"/>
      <c r="T3017" s="14"/>
      <c r="W3017" s="40"/>
      <c r="X3017" s="40"/>
    </row>
    <row r="3018" spans="2:24" x14ac:dyDescent="0.2">
      <c r="B3018" s="8"/>
      <c r="E3018" s="14"/>
      <c r="F3018" s="14"/>
      <c r="G3018" s="14"/>
      <c r="H3018" s="14"/>
      <c r="I3018" s="14"/>
      <c r="L3018" s="14"/>
      <c r="P3018" s="14"/>
      <c r="Q3018" s="14"/>
      <c r="R3018" s="14"/>
      <c r="S3018" s="14"/>
      <c r="T3018" s="14"/>
      <c r="W3018" s="40"/>
      <c r="X3018" s="40"/>
    </row>
    <row r="3019" spans="2:24" x14ac:dyDescent="0.2">
      <c r="B3019" s="8"/>
      <c r="E3019" s="14"/>
      <c r="F3019" s="14"/>
      <c r="G3019" s="14"/>
      <c r="H3019" s="14"/>
      <c r="I3019" s="14"/>
      <c r="L3019" s="14"/>
      <c r="P3019" s="14"/>
      <c r="Q3019" s="14"/>
      <c r="R3019" s="14"/>
      <c r="S3019" s="14"/>
      <c r="T3019" s="14"/>
      <c r="W3019" s="40"/>
      <c r="X3019" s="40"/>
    </row>
    <row r="3020" spans="2:24" x14ac:dyDescent="0.2">
      <c r="B3020" s="8"/>
      <c r="E3020" s="14"/>
      <c r="F3020" s="14"/>
      <c r="G3020" s="14"/>
      <c r="H3020" s="14"/>
      <c r="I3020" s="14"/>
      <c r="L3020" s="14"/>
      <c r="P3020" s="14"/>
      <c r="Q3020" s="14"/>
      <c r="R3020" s="14"/>
      <c r="S3020" s="14"/>
      <c r="T3020" s="14"/>
      <c r="W3020" s="40"/>
      <c r="X3020" s="40"/>
    </row>
    <row r="3021" spans="2:24" x14ac:dyDescent="0.2">
      <c r="B3021" s="8"/>
      <c r="E3021" s="14"/>
      <c r="F3021" s="14"/>
      <c r="G3021" s="14"/>
      <c r="H3021" s="14"/>
      <c r="I3021" s="14"/>
      <c r="L3021" s="14"/>
      <c r="P3021" s="14"/>
      <c r="Q3021" s="14"/>
      <c r="R3021" s="14"/>
      <c r="S3021" s="14"/>
      <c r="T3021" s="14"/>
      <c r="W3021" s="40"/>
      <c r="X3021" s="40"/>
    </row>
    <row r="3022" spans="2:24" x14ac:dyDescent="0.2">
      <c r="B3022" s="8"/>
      <c r="E3022" s="14"/>
      <c r="F3022" s="14"/>
      <c r="G3022" s="14"/>
      <c r="H3022" s="14"/>
      <c r="I3022" s="14"/>
      <c r="L3022" s="14"/>
      <c r="P3022" s="14"/>
      <c r="Q3022" s="14"/>
      <c r="R3022" s="14"/>
      <c r="S3022" s="14"/>
      <c r="T3022" s="14"/>
      <c r="W3022" s="40"/>
      <c r="X3022" s="40"/>
    </row>
    <row r="3023" spans="2:24" x14ac:dyDescent="0.2">
      <c r="B3023" s="8"/>
      <c r="E3023" s="14"/>
      <c r="F3023" s="14"/>
      <c r="G3023" s="14"/>
      <c r="H3023" s="14"/>
      <c r="I3023" s="14"/>
      <c r="L3023" s="14"/>
      <c r="P3023" s="14"/>
      <c r="Q3023" s="14"/>
      <c r="R3023" s="14"/>
      <c r="S3023" s="14"/>
      <c r="T3023" s="14"/>
      <c r="W3023" s="40"/>
      <c r="X3023" s="40"/>
    </row>
    <row r="3024" spans="2:24" x14ac:dyDescent="0.2">
      <c r="B3024" s="8"/>
      <c r="E3024" s="14"/>
      <c r="F3024" s="14"/>
      <c r="G3024" s="14"/>
      <c r="H3024" s="14"/>
      <c r="I3024" s="14"/>
      <c r="L3024" s="14"/>
      <c r="P3024" s="14"/>
      <c r="Q3024" s="14"/>
      <c r="R3024" s="14"/>
      <c r="S3024" s="14"/>
      <c r="T3024" s="14"/>
      <c r="W3024" s="40"/>
      <c r="X3024" s="40"/>
    </row>
    <row r="3025" spans="2:24" x14ac:dyDescent="0.2">
      <c r="B3025" s="8"/>
      <c r="E3025" s="14"/>
      <c r="F3025" s="14"/>
      <c r="G3025" s="14"/>
      <c r="H3025" s="14"/>
      <c r="I3025" s="14"/>
      <c r="L3025" s="14"/>
      <c r="P3025" s="14"/>
      <c r="Q3025" s="14"/>
      <c r="R3025" s="14"/>
      <c r="S3025" s="14"/>
      <c r="T3025" s="14"/>
      <c r="W3025" s="40"/>
      <c r="X3025" s="40"/>
    </row>
    <row r="3026" spans="2:24" x14ac:dyDescent="0.2">
      <c r="B3026" s="8"/>
      <c r="E3026" s="14"/>
      <c r="F3026" s="14"/>
      <c r="G3026" s="14"/>
      <c r="H3026" s="14"/>
      <c r="I3026" s="14"/>
      <c r="L3026" s="14"/>
      <c r="P3026" s="14"/>
      <c r="Q3026" s="14"/>
      <c r="R3026" s="14"/>
      <c r="S3026" s="14"/>
      <c r="T3026" s="14"/>
      <c r="W3026" s="40"/>
      <c r="X3026" s="40"/>
    </row>
    <row r="3027" spans="2:24" x14ac:dyDescent="0.2">
      <c r="B3027" s="8"/>
      <c r="E3027" s="14"/>
      <c r="F3027" s="14"/>
      <c r="G3027" s="14"/>
      <c r="H3027" s="14"/>
      <c r="I3027" s="14"/>
      <c r="L3027" s="14"/>
      <c r="P3027" s="14"/>
      <c r="Q3027" s="14"/>
      <c r="R3027" s="14"/>
      <c r="S3027" s="14"/>
      <c r="T3027" s="14"/>
      <c r="W3027" s="40"/>
      <c r="X3027" s="40"/>
    </row>
    <row r="3028" spans="2:24" x14ac:dyDescent="0.2">
      <c r="B3028" s="8"/>
      <c r="E3028" s="14"/>
      <c r="F3028" s="14"/>
      <c r="G3028" s="14"/>
      <c r="H3028" s="14"/>
      <c r="I3028" s="14"/>
      <c r="L3028" s="14"/>
      <c r="P3028" s="14"/>
      <c r="Q3028" s="14"/>
      <c r="R3028" s="14"/>
      <c r="S3028" s="14"/>
      <c r="T3028" s="14"/>
      <c r="W3028" s="40"/>
      <c r="X3028" s="40"/>
    </row>
    <row r="3029" spans="2:24" x14ac:dyDescent="0.2">
      <c r="B3029" s="8"/>
      <c r="E3029" s="14"/>
      <c r="F3029" s="14"/>
      <c r="G3029" s="14"/>
      <c r="H3029" s="14"/>
      <c r="I3029" s="14"/>
      <c r="L3029" s="14"/>
      <c r="P3029" s="14"/>
      <c r="Q3029" s="14"/>
      <c r="R3029" s="14"/>
      <c r="S3029" s="14"/>
      <c r="T3029" s="14"/>
      <c r="W3029" s="40"/>
      <c r="X3029" s="40"/>
    </row>
    <row r="3030" spans="2:24" x14ac:dyDescent="0.2">
      <c r="B3030" s="8"/>
      <c r="E3030" s="14"/>
      <c r="F3030" s="14"/>
      <c r="G3030" s="14"/>
      <c r="H3030" s="14"/>
      <c r="I3030" s="14"/>
      <c r="L3030" s="14"/>
      <c r="P3030" s="14"/>
      <c r="Q3030" s="14"/>
      <c r="R3030" s="14"/>
      <c r="S3030" s="14"/>
      <c r="T3030" s="14"/>
      <c r="W3030" s="40"/>
      <c r="X3030" s="40"/>
    </row>
    <row r="3031" spans="2:24" x14ac:dyDescent="0.2">
      <c r="B3031" s="8"/>
      <c r="E3031" s="14"/>
      <c r="F3031" s="14"/>
      <c r="G3031" s="14"/>
      <c r="H3031" s="14"/>
      <c r="I3031" s="14"/>
      <c r="L3031" s="14"/>
      <c r="P3031" s="14"/>
      <c r="Q3031" s="14"/>
      <c r="R3031" s="14"/>
      <c r="S3031" s="14"/>
      <c r="T3031" s="14"/>
      <c r="W3031" s="40"/>
      <c r="X3031" s="40"/>
    </row>
    <row r="3032" spans="2:24" x14ac:dyDescent="0.2">
      <c r="B3032" s="8"/>
      <c r="E3032" s="14"/>
      <c r="F3032" s="14"/>
      <c r="G3032" s="14"/>
      <c r="H3032" s="14"/>
      <c r="I3032" s="14"/>
      <c r="L3032" s="14"/>
      <c r="P3032" s="14"/>
      <c r="Q3032" s="14"/>
      <c r="R3032" s="14"/>
      <c r="S3032" s="14"/>
      <c r="T3032" s="14"/>
      <c r="W3032" s="40"/>
      <c r="X3032" s="40"/>
    </row>
    <row r="3033" spans="2:24" x14ac:dyDescent="0.2">
      <c r="B3033" s="8"/>
      <c r="E3033" s="14"/>
      <c r="F3033" s="14"/>
      <c r="G3033" s="14"/>
      <c r="H3033" s="14"/>
      <c r="I3033" s="14"/>
      <c r="L3033" s="14"/>
      <c r="P3033" s="14"/>
      <c r="Q3033" s="14"/>
      <c r="R3033" s="14"/>
      <c r="S3033" s="14"/>
      <c r="T3033" s="14"/>
      <c r="W3033" s="40"/>
      <c r="X3033" s="40"/>
    </row>
    <row r="3034" spans="2:24" x14ac:dyDescent="0.2">
      <c r="B3034" s="8"/>
      <c r="E3034" s="14"/>
      <c r="F3034" s="14"/>
      <c r="G3034" s="14"/>
      <c r="H3034" s="14"/>
      <c r="I3034" s="14"/>
      <c r="L3034" s="14"/>
      <c r="P3034" s="14"/>
      <c r="Q3034" s="14"/>
      <c r="R3034" s="14"/>
      <c r="S3034" s="14"/>
      <c r="T3034" s="14"/>
      <c r="W3034" s="40"/>
      <c r="X3034" s="40"/>
    </row>
    <row r="3035" spans="2:24" x14ac:dyDescent="0.2">
      <c r="B3035" s="8"/>
      <c r="E3035" s="14"/>
      <c r="F3035" s="14"/>
      <c r="G3035" s="14"/>
      <c r="H3035" s="14"/>
      <c r="I3035" s="14"/>
      <c r="L3035" s="14"/>
      <c r="P3035" s="14"/>
      <c r="Q3035" s="14"/>
      <c r="R3035" s="14"/>
      <c r="S3035" s="14"/>
      <c r="T3035" s="14"/>
      <c r="W3035" s="40"/>
      <c r="X3035" s="40"/>
    </row>
    <row r="3036" spans="2:24" x14ac:dyDescent="0.2">
      <c r="B3036" s="8"/>
      <c r="E3036" s="14"/>
      <c r="F3036" s="14"/>
      <c r="G3036" s="14"/>
      <c r="H3036" s="14"/>
      <c r="I3036" s="14"/>
      <c r="L3036" s="14"/>
      <c r="P3036" s="14"/>
      <c r="Q3036" s="14"/>
      <c r="R3036" s="14"/>
      <c r="S3036" s="14"/>
      <c r="T3036" s="14"/>
      <c r="W3036" s="40"/>
      <c r="X3036" s="40"/>
    </row>
    <row r="3037" spans="2:24" x14ac:dyDescent="0.2">
      <c r="B3037" s="8"/>
      <c r="E3037" s="14"/>
      <c r="F3037" s="14"/>
      <c r="G3037" s="14"/>
      <c r="H3037" s="14"/>
      <c r="I3037" s="14"/>
      <c r="L3037" s="14"/>
      <c r="P3037" s="14"/>
      <c r="Q3037" s="14"/>
      <c r="R3037" s="14"/>
      <c r="S3037" s="14"/>
      <c r="T3037" s="14"/>
      <c r="W3037" s="40"/>
      <c r="X3037" s="40"/>
    </row>
    <row r="3038" spans="2:24" x14ac:dyDescent="0.2">
      <c r="B3038" s="8"/>
      <c r="E3038" s="14"/>
      <c r="F3038" s="14"/>
      <c r="G3038" s="14"/>
      <c r="H3038" s="14"/>
      <c r="I3038" s="14"/>
      <c r="L3038" s="14"/>
      <c r="P3038" s="14"/>
      <c r="Q3038" s="14"/>
      <c r="R3038" s="14"/>
      <c r="S3038" s="14"/>
      <c r="T3038" s="14"/>
      <c r="W3038" s="40"/>
      <c r="X3038" s="40"/>
    </row>
    <row r="3039" spans="2:24" x14ac:dyDescent="0.2">
      <c r="B3039" s="8"/>
      <c r="E3039" s="14"/>
      <c r="F3039" s="14"/>
      <c r="G3039" s="14"/>
      <c r="H3039" s="14"/>
      <c r="I3039" s="14"/>
      <c r="L3039" s="14"/>
      <c r="P3039" s="14"/>
      <c r="Q3039" s="14"/>
      <c r="R3039" s="14"/>
      <c r="S3039" s="14"/>
      <c r="T3039" s="14"/>
      <c r="W3039" s="40"/>
      <c r="X3039" s="40"/>
    </row>
    <row r="3040" spans="2:24" x14ac:dyDescent="0.2">
      <c r="B3040" s="8"/>
      <c r="E3040" s="14"/>
      <c r="F3040" s="14"/>
      <c r="G3040" s="14"/>
      <c r="H3040" s="14"/>
      <c r="I3040" s="14"/>
      <c r="L3040" s="14"/>
      <c r="P3040" s="14"/>
      <c r="Q3040" s="14"/>
      <c r="R3040" s="14"/>
      <c r="S3040" s="14"/>
      <c r="T3040" s="14"/>
      <c r="W3040" s="40"/>
      <c r="X3040" s="40"/>
    </row>
    <row r="3041" spans="2:24" x14ac:dyDescent="0.2">
      <c r="B3041" s="8"/>
      <c r="E3041" s="14"/>
      <c r="F3041" s="14"/>
      <c r="G3041" s="14"/>
      <c r="H3041" s="14"/>
      <c r="I3041" s="14"/>
      <c r="L3041" s="14"/>
      <c r="P3041" s="14"/>
      <c r="Q3041" s="14"/>
      <c r="R3041" s="14"/>
      <c r="S3041" s="14"/>
      <c r="T3041" s="14"/>
      <c r="W3041" s="40"/>
      <c r="X3041" s="40"/>
    </row>
    <row r="3042" spans="2:24" x14ac:dyDescent="0.2">
      <c r="B3042" s="8"/>
      <c r="E3042" s="14"/>
      <c r="F3042" s="14"/>
      <c r="G3042" s="14"/>
      <c r="H3042" s="14"/>
      <c r="I3042" s="14"/>
      <c r="L3042" s="14"/>
      <c r="P3042" s="14"/>
      <c r="Q3042" s="14"/>
      <c r="R3042" s="14"/>
      <c r="S3042" s="14"/>
      <c r="T3042" s="14"/>
      <c r="W3042" s="40"/>
      <c r="X3042" s="40"/>
    </row>
    <row r="3043" spans="2:24" x14ac:dyDescent="0.2">
      <c r="B3043" s="8"/>
      <c r="E3043" s="14"/>
      <c r="F3043" s="14"/>
      <c r="G3043" s="14"/>
      <c r="H3043" s="14"/>
      <c r="I3043" s="14"/>
      <c r="L3043" s="14"/>
      <c r="P3043" s="14"/>
      <c r="Q3043" s="14"/>
      <c r="R3043" s="14"/>
      <c r="S3043" s="14"/>
      <c r="T3043" s="14"/>
      <c r="W3043" s="40"/>
      <c r="X3043" s="40"/>
    </row>
    <row r="3044" spans="2:24" x14ac:dyDescent="0.2">
      <c r="B3044" s="8"/>
      <c r="E3044" s="14"/>
      <c r="F3044" s="14"/>
      <c r="G3044" s="14"/>
      <c r="H3044" s="14"/>
      <c r="I3044" s="14"/>
      <c r="L3044" s="14"/>
      <c r="P3044" s="14"/>
      <c r="Q3044" s="14"/>
      <c r="R3044" s="14"/>
      <c r="S3044" s="14"/>
      <c r="T3044" s="14"/>
      <c r="W3044" s="40"/>
      <c r="X3044" s="40"/>
    </row>
    <row r="3045" spans="2:24" x14ac:dyDescent="0.2">
      <c r="B3045" s="8"/>
      <c r="E3045" s="14"/>
      <c r="F3045" s="14"/>
      <c r="G3045" s="14"/>
      <c r="H3045" s="14"/>
      <c r="I3045" s="14"/>
      <c r="L3045" s="14"/>
      <c r="P3045" s="14"/>
      <c r="Q3045" s="14"/>
      <c r="R3045" s="14"/>
      <c r="S3045" s="14"/>
      <c r="T3045" s="14"/>
      <c r="W3045" s="40"/>
      <c r="X3045" s="40"/>
    </row>
    <row r="3046" spans="2:24" x14ac:dyDescent="0.2">
      <c r="B3046" s="8"/>
      <c r="E3046" s="14"/>
      <c r="F3046" s="14"/>
      <c r="G3046" s="14"/>
      <c r="H3046" s="14"/>
      <c r="I3046" s="14"/>
      <c r="L3046" s="14"/>
      <c r="P3046" s="14"/>
      <c r="Q3046" s="14"/>
      <c r="R3046" s="14"/>
      <c r="S3046" s="14"/>
      <c r="T3046" s="14"/>
      <c r="W3046" s="40"/>
      <c r="X3046" s="40"/>
    </row>
    <row r="3047" spans="2:24" x14ac:dyDescent="0.2">
      <c r="B3047" s="8"/>
      <c r="E3047" s="14"/>
      <c r="F3047" s="14"/>
      <c r="G3047" s="14"/>
      <c r="H3047" s="14"/>
      <c r="I3047" s="14"/>
      <c r="L3047" s="14"/>
      <c r="P3047" s="14"/>
      <c r="Q3047" s="14"/>
      <c r="R3047" s="14"/>
      <c r="S3047" s="14"/>
      <c r="T3047" s="14"/>
      <c r="W3047" s="40"/>
      <c r="X3047" s="40"/>
    </row>
    <row r="3048" spans="2:24" x14ac:dyDescent="0.2">
      <c r="B3048" s="8"/>
      <c r="E3048" s="14"/>
      <c r="F3048" s="14"/>
      <c r="G3048" s="14"/>
      <c r="H3048" s="14"/>
      <c r="I3048" s="14"/>
      <c r="L3048" s="14"/>
      <c r="P3048" s="14"/>
      <c r="Q3048" s="14"/>
      <c r="R3048" s="14"/>
      <c r="S3048" s="14"/>
      <c r="T3048" s="14"/>
      <c r="W3048" s="40"/>
      <c r="X3048" s="40"/>
    </row>
    <row r="3049" spans="2:24" x14ac:dyDescent="0.2">
      <c r="B3049" s="8"/>
      <c r="E3049" s="14"/>
      <c r="F3049" s="14"/>
      <c r="G3049" s="14"/>
      <c r="H3049" s="14"/>
      <c r="I3049" s="14"/>
      <c r="L3049" s="14"/>
      <c r="P3049" s="14"/>
      <c r="Q3049" s="14"/>
      <c r="R3049" s="14"/>
      <c r="S3049" s="14"/>
      <c r="T3049" s="14"/>
      <c r="W3049" s="40"/>
      <c r="X3049" s="40"/>
    </row>
    <row r="3050" spans="2:24" x14ac:dyDescent="0.2">
      <c r="B3050" s="8"/>
      <c r="E3050" s="14"/>
      <c r="F3050" s="14"/>
      <c r="G3050" s="14"/>
      <c r="H3050" s="14"/>
      <c r="I3050" s="14"/>
      <c r="L3050" s="14"/>
      <c r="P3050" s="14"/>
      <c r="Q3050" s="14"/>
      <c r="R3050" s="14"/>
      <c r="S3050" s="14"/>
      <c r="T3050" s="14"/>
      <c r="W3050" s="40"/>
      <c r="X3050" s="40"/>
    </row>
    <row r="3051" spans="2:24" x14ac:dyDescent="0.2">
      <c r="B3051" s="8"/>
      <c r="E3051" s="14"/>
      <c r="F3051" s="14"/>
      <c r="G3051" s="14"/>
      <c r="H3051" s="14"/>
      <c r="I3051" s="14"/>
      <c r="L3051" s="14"/>
      <c r="P3051" s="14"/>
      <c r="Q3051" s="14"/>
      <c r="R3051" s="14"/>
      <c r="S3051" s="14"/>
      <c r="T3051" s="14"/>
      <c r="W3051" s="40"/>
      <c r="X3051" s="40"/>
    </row>
    <row r="3052" spans="2:24" x14ac:dyDescent="0.2">
      <c r="B3052" s="8"/>
      <c r="E3052" s="14"/>
      <c r="F3052" s="14"/>
      <c r="G3052" s="14"/>
      <c r="H3052" s="14"/>
      <c r="I3052" s="14"/>
      <c r="L3052" s="14"/>
      <c r="P3052" s="14"/>
      <c r="Q3052" s="14"/>
      <c r="R3052" s="14"/>
      <c r="S3052" s="14"/>
      <c r="T3052" s="14"/>
      <c r="W3052" s="40"/>
      <c r="X3052" s="40"/>
    </row>
    <row r="3053" spans="2:24" x14ac:dyDescent="0.2">
      <c r="B3053" s="8"/>
      <c r="E3053" s="14"/>
      <c r="F3053" s="14"/>
      <c r="G3053" s="14"/>
      <c r="H3053" s="14"/>
      <c r="I3053" s="14"/>
      <c r="L3053" s="14"/>
      <c r="P3053" s="14"/>
      <c r="Q3053" s="14"/>
      <c r="R3053" s="14"/>
      <c r="S3053" s="14"/>
      <c r="T3053" s="14"/>
      <c r="W3053" s="40"/>
      <c r="X3053" s="40"/>
    </row>
    <row r="3054" spans="2:24" x14ac:dyDescent="0.2">
      <c r="B3054" s="8"/>
      <c r="E3054" s="14"/>
      <c r="F3054" s="14"/>
      <c r="G3054" s="14"/>
      <c r="H3054" s="14"/>
      <c r="I3054" s="14"/>
      <c r="L3054" s="14"/>
      <c r="P3054" s="14"/>
      <c r="Q3054" s="14"/>
      <c r="R3054" s="14"/>
      <c r="S3054" s="14"/>
      <c r="T3054" s="14"/>
      <c r="W3054" s="40"/>
      <c r="X3054" s="40"/>
    </row>
    <row r="3055" spans="2:24" x14ac:dyDescent="0.2">
      <c r="B3055" s="8"/>
      <c r="E3055" s="14"/>
      <c r="F3055" s="14"/>
      <c r="G3055" s="14"/>
      <c r="H3055" s="14"/>
      <c r="I3055" s="14"/>
      <c r="L3055" s="14"/>
      <c r="P3055" s="14"/>
      <c r="Q3055" s="14"/>
      <c r="R3055" s="14"/>
      <c r="S3055" s="14"/>
      <c r="T3055" s="14"/>
      <c r="W3055" s="40"/>
      <c r="X3055" s="40"/>
    </row>
    <row r="3056" spans="2:24" x14ac:dyDescent="0.2">
      <c r="B3056" s="8"/>
      <c r="E3056" s="14"/>
      <c r="F3056" s="14"/>
      <c r="G3056" s="14"/>
      <c r="H3056" s="14"/>
      <c r="I3056" s="14"/>
      <c r="L3056" s="14"/>
      <c r="P3056" s="14"/>
      <c r="Q3056" s="14"/>
      <c r="R3056" s="14"/>
      <c r="S3056" s="14"/>
      <c r="T3056" s="14"/>
      <c r="W3056" s="40"/>
      <c r="X3056" s="40"/>
    </row>
    <row r="3057" spans="2:24" x14ac:dyDescent="0.2">
      <c r="B3057" s="8"/>
      <c r="E3057" s="14"/>
      <c r="F3057" s="14"/>
      <c r="G3057" s="14"/>
      <c r="H3057" s="14"/>
      <c r="I3057" s="14"/>
      <c r="L3057" s="14"/>
      <c r="P3057" s="14"/>
      <c r="Q3057" s="14"/>
      <c r="R3057" s="14"/>
      <c r="S3057" s="14"/>
      <c r="T3057" s="14"/>
      <c r="W3057" s="40"/>
      <c r="X3057" s="40"/>
    </row>
    <row r="3058" spans="2:24" x14ac:dyDescent="0.2">
      <c r="B3058" s="8"/>
      <c r="E3058" s="14"/>
      <c r="F3058" s="14"/>
      <c r="G3058" s="14"/>
      <c r="H3058" s="14"/>
      <c r="I3058" s="14"/>
      <c r="L3058" s="14"/>
      <c r="P3058" s="14"/>
      <c r="Q3058" s="14"/>
      <c r="R3058" s="14"/>
      <c r="S3058" s="14"/>
      <c r="T3058" s="14"/>
      <c r="W3058" s="40"/>
      <c r="X3058" s="40"/>
    </row>
    <row r="3059" spans="2:24" x14ac:dyDescent="0.2">
      <c r="B3059" s="8"/>
      <c r="E3059" s="14"/>
      <c r="F3059" s="14"/>
      <c r="G3059" s="14"/>
      <c r="H3059" s="14"/>
      <c r="I3059" s="14"/>
      <c r="L3059" s="14"/>
      <c r="P3059" s="14"/>
      <c r="Q3059" s="14"/>
      <c r="R3059" s="14"/>
      <c r="S3059" s="14"/>
      <c r="T3059" s="14"/>
      <c r="W3059" s="40"/>
      <c r="X3059" s="40"/>
    </row>
    <row r="3060" spans="2:24" x14ac:dyDescent="0.2">
      <c r="B3060" s="8"/>
      <c r="E3060" s="14"/>
      <c r="F3060" s="14"/>
      <c r="G3060" s="14"/>
      <c r="H3060" s="14"/>
      <c r="I3060" s="14"/>
      <c r="L3060" s="14"/>
      <c r="P3060" s="14"/>
      <c r="Q3060" s="14"/>
      <c r="R3060" s="14"/>
      <c r="S3060" s="14"/>
      <c r="T3060" s="14"/>
      <c r="W3060" s="40"/>
      <c r="X3060" s="40"/>
    </row>
    <row r="3061" spans="2:24" x14ac:dyDescent="0.2">
      <c r="B3061" s="8"/>
      <c r="E3061" s="14"/>
      <c r="F3061" s="14"/>
      <c r="G3061" s="14"/>
      <c r="H3061" s="14"/>
      <c r="I3061" s="14"/>
      <c r="L3061" s="14"/>
      <c r="P3061" s="14"/>
      <c r="Q3061" s="14"/>
      <c r="R3061" s="14"/>
      <c r="S3061" s="14"/>
      <c r="T3061" s="14"/>
      <c r="W3061" s="40"/>
      <c r="X3061" s="40"/>
    </row>
    <row r="3062" spans="2:24" x14ac:dyDescent="0.2">
      <c r="B3062" s="8"/>
      <c r="E3062" s="14"/>
      <c r="F3062" s="14"/>
      <c r="G3062" s="14"/>
      <c r="H3062" s="14"/>
      <c r="I3062" s="14"/>
      <c r="L3062" s="14"/>
      <c r="P3062" s="14"/>
      <c r="Q3062" s="14"/>
      <c r="R3062" s="14"/>
      <c r="S3062" s="14"/>
      <c r="T3062" s="14"/>
      <c r="W3062" s="40"/>
      <c r="X3062" s="40"/>
    </row>
    <row r="3063" spans="2:24" x14ac:dyDescent="0.2">
      <c r="B3063" s="8"/>
      <c r="E3063" s="14"/>
      <c r="F3063" s="14"/>
      <c r="G3063" s="14"/>
      <c r="H3063" s="14"/>
      <c r="I3063" s="14"/>
      <c r="L3063" s="14"/>
      <c r="P3063" s="14"/>
      <c r="Q3063" s="14"/>
      <c r="R3063" s="14"/>
      <c r="S3063" s="14"/>
      <c r="T3063" s="14"/>
      <c r="W3063" s="40"/>
      <c r="X3063" s="40"/>
    </row>
    <row r="3064" spans="2:24" x14ac:dyDescent="0.2">
      <c r="B3064" s="8"/>
      <c r="E3064" s="14"/>
      <c r="F3064" s="14"/>
      <c r="G3064" s="14"/>
      <c r="H3064" s="14"/>
      <c r="I3064" s="14"/>
      <c r="L3064" s="14"/>
      <c r="P3064" s="14"/>
      <c r="Q3064" s="14"/>
      <c r="R3064" s="14"/>
      <c r="S3064" s="14"/>
      <c r="T3064" s="14"/>
      <c r="W3064" s="40"/>
      <c r="X3064" s="40"/>
    </row>
    <row r="3065" spans="2:24" x14ac:dyDescent="0.2">
      <c r="B3065" s="8"/>
      <c r="E3065" s="14"/>
      <c r="F3065" s="14"/>
      <c r="G3065" s="14"/>
      <c r="H3065" s="14"/>
      <c r="I3065" s="14"/>
      <c r="L3065" s="14"/>
      <c r="P3065" s="14"/>
      <c r="Q3065" s="14"/>
      <c r="R3065" s="14"/>
      <c r="S3065" s="14"/>
      <c r="T3065" s="14"/>
      <c r="W3065" s="40"/>
      <c r="X3065" s="40"/>
    </row>
    <row r="3066" spans="2:24" x14ac:dyDescent="0.2">
      <c r="B3066" s="8"/>
      <c r="E3066" s="14"/>
      <c r="F3066" s="14"/>
      <c r="G3066" s="14"/>
      <c r="H3066" s="14"/>
      <c r="I3066" s="14"/>
      <c r="L3066" s="14"/>
      <c r="P3066" s="14"/>
      <c r="Q3066" s="14"/>
      <c r="R3066" s="14"/>
      <c r="S3066" s="14"/>
      <c r="T3066" s="14"/>
      <c r="W3066" s="40"/>
      <c r="X3066" s="40"/>
    </row>
    <row r="3067" spans="2:24" x14ac:dyDescent="0.2">
      <c r="B3067" s="8"/>
      <c r="E3067" s="14"/>
      <c r="F3067" s="14"/>
      <c r="G3067" s="14"/>
      <c r="H3067" s="14"/>
      <c r="I3067" s="14"/>
      <c r="L3067" s="14"/>
      <c r="P3067" s="14"/>
      <c r="Q3067" s="14"/>
      <c r="R3067" s="14"/>
      <c r="S3067" s="14"/>
      <c r="T3067" s="14"/>
      <c r="W3067" s="40"/>
      <c r="X3067" s="40"/>
    </row>
    <row r="3068" spans="2:24" x14ac:dyDescent="0.2">
      <c r="B3068" s="8"/>
      <c r="E3068" s="14"/>
      <c r="F3068" s="14"/>
      <c r="G3068" s="14"/>
      <c r="H3068" s="14"/>
      <c r="I3068" s="14"/>
      <c r="L3068" s="14"/>
      <c r="P3068" s="14"/>
      <c r="Q3068" s="14"/>
      <c r="R3068" s="14"/>
      <c r="S3068" s="14"/>
      <c r="T3068" s="14"/>
      <c r="W3068" s="40"/>
      <c r="X3068" s="40"/>
    </row>
    <row r="3069" spans="2:24" x14ac:dyDescent="0.2">
      <c r="B3069" s="8"/>
      <c r="E3069" s="14"/>
      <c r="F3069" s="14"/>
      <c r="G3069" s="14"/>
      <c r="H3069" s="14"/>
      <c r="I3069" s="14"/>
      <c r="L3069" s="14"/>
      <c r="P3069" s="14"/>
      <c r="Q3069" s="14"/>
      <c r="R3069" s="14"/>
      <c r="S3069" s="14"/>
      <c r="T3069" s="14"/>
      <c r="W3069" s="40"/>
      <c r="X3069" s="40"/>
    </row>
    <row r="3070" spans="2:24" x14ac:dyDescent="0.2">
      <c r="B3070" s="8"/>
      <c r="E3070" s="14"/>
      <c r="F3070" s="14"/>
      <c r="G3070" s="14"/>
      <c r="H3070" s="14"/>
      <c r="I3070" s="14"/>
      <c r="L3070" s="14"/>
      <c r="P3070" s="14"/>
      <c r="Q3070" s="14"/>
      <c r="R3070" s="14"/>
      <c r="S3070" s="14"/>
      <c r="T3070" s="14"/>
      <c r="W3070" s="40"/>
      <c r="X3070" s="40"/>
    </row>
    <row r="3071" spans="2:24" x14ac:dyDescent="0.2">
      <c r="B3071" s="8"/>
      <c r="E3071" s="14"/>
      <c r="F3071" s="14"/>
      <c r="G3071" s="14"/>
      <c r="H3071" s="14"/>
      <c r="I3071" s="14"/>
      <c r="L3071" s="14"/>
      <c r="P3071" s="14"/>
      <c r="Q3071" s="14"/>
      <c r="R3071" s="14"/>
      <c r="S3071" s="14"/>
      <c r="T3071" s="14"/>
      <c r="W3071" s="40"/>
      <c r="X3071" s="40"/>
    </row>
    <row r="3072" spans="2:24" x14ac:dyDescent="0.2">
      <c r="B3072" s="8"/>
      <c r="E3072" s="14"/>
      <c r="F3072" s="14"/>
      <c r="G3072" s="14"/>
      <c r="H3072" s="14"/>
      <c r="I3072" s="14"/>
      <c r="L3072" s="14"/>
      <c r="P3072" s="14"/>
      <c r="Q3072" s="14"/>
      <c r="R3072" s="14"/>
      <c r="S3072" s="14"/>
      <c r="T3072" s="14"/>
      <c r="W3072" s="40"/>
      <c r="X3072" s="40"/>
    </row>
    <row r="3073" spans="2:24" x14ac:dyDescent="0.2">
      <c r="B3073" s="8"/>
      <c r="E3073" s="14"/>
      <c r="F3073" s="14"/>
      <c r="G3073" s="14"/>
      <c r="H3073" s="14"/>
      <c r="I3073" s="14"/>
      <c r="L3073" s="14"/>
      <c r="P3073" s="14"/>
      <c r="Q3073" s="14"/>
      <c r="R3073" s="14"/>
      <c r="S3073" s="14"/>
      <c r="T3073" s="14"/>
      <c r="W3073" s="40"/>
      <c r="X3073" s="40"/>
    </row>
    <row r="3074" spans="2:24" x14ac:dyDescent="0.2">
      <c r="B3074" s="8"/>
      <c r="E3074" s="14"/>
      <c r="F3074" s="14"/>
      <c r="G3074" s="14"/>
      <c r="H3074" s="14"/>
      <c r="I3074" s="14"/>
      <c r="L3074" s="14"/>
      <c r="P3074" s="14"/>
      <c r="Q3074" s="14"/>
      <c r="R3074" s="14"/>
      <c r="S3074" s="14"/>
      <c r="T3074" s="14"/>
      <c r="W3074" s="40"/>
      <c r="X3074" s="40"/>
    </row>
    <row r="3075" spans="2:24" x14ac:dyDescent="0.2">
      <c r="B3075" s="8"/>
      <c r="E3075" s="14"/>
      <c r="F3075" s="14"/>
      <c r="G3075" s="14"/>
      <c r="H3075" s="14"/>
      <c r="I3075" s="14"/>
      <c r="L3075" s="14"/>
      <c r="P3075" s="14"/>
      <c r="Q3075" s="14"/>
      <c r="R3075" s="14"/>
      <c r="S3075" s="14"/>
      <c r="T3075" s="14"/>
      <c r="W3075" s="40"/>
      <c r="X3075" s="40"/>
    </row>
    <row r="3076" spans="2:24" x14ac:dyDescent="0.2">
      <c r="B3076" s="8"/>
      <c r="E3076" s="14"/>
      <c r="F3076" s="14"/>
      <c r="G3076" s="14"/>
      <c r="H3076" s="14"/>
      <c r="I3076" s="14"/>
      <c r="L3076" s="14"/>
      <c r="P3076" s="14"/>
      <c r="Q3076" s="14"/>
      <c r="R3076" s="14"/>
      <c r="S3076" s="14"/>
      <c r="T3076" s="14"/>
      <c r="W3076" s="40"/>
      <c r="X3076" s="40"/>
    </row>
    <row r="3077" spans="2:24" x14ac:dyDescent="0.2">
      <c r="B3077" s="8"/>
      <c r="E3077" s="14"/>
      <c r="F3077" s="14"/>
      <c r="G3077" s="14"/>
      <c r="H3077" s="14"/>
      <c r="I3077" s="14"/>
      <c r="L3077" s="14"/>
      <c r="P3077" s="14"/>
      <c r="Q3077" s="14"/>
      <c r="R3077" s="14"/>
      <c r="S3077" s="14"/>
      <c r="T3077" s="14"/>
      <c r="W3077" s="40"/>
      <c r="X3077" s="40"/>
    </row>
    <row r="3078" spans="2:24" x14ac:dyDescent="0.2">
      <c r="B3078" s="8"/>
      <c r="E3078" s="14"/>
      <c r="F3078" s="14"/>
      <c r="G3078" s="14"/>
      <c r="H3078" s="14"/>
      <c r="I3078" s="14"/>
      <c r="L3078" s="14"/>
      <c r="P3078" s="14"/>
      <c r="Q3078" s="14"/>
      <c r="R3078" s="14"/>
      <c r="S3078" s="14"/>
      <c r="T3078" s="14"/>
      <c r="W3078" s="40"/>
      <c r="X3078" s="40"/>
    </row>
    <row r="3079" spans="2:24" x14ac:dyDescent="0.2">
      <c r="B3079" s="8"/>
      <c r="E3079" s="14"/>
      <c r="F3079" s="14"/>
      <c r="G3079" s="14"/>
      <c r="H3079" s="14"/>
      <c r="I3079" s="14"/>
      <c r="L3079" s="14"/>
      <c r="P3079" s="14"/>
      <c r="Q3079" s="14"/>
      <c r="R3079" s="14"/>
      <c r="S3079" s="14"/>
      <c r="T3079" s="14"/>
      <c r="W3079" s="40"/>
      <c r="X3079" s="40"/>
    </row>
    <row r="3080" spans="2:24" x14ac:dyDescent="0.2">
      <c r="B3080" s="8"/>
      <c r="E3080" s="14"/>
      <c r="F3080" s="14"/>
      <c r="G3080" s="14"/>
      <c r="H3080" s="14"/>
      <c r="I3080" s="14"/>
      <c r="L3080" s="14"/>
      <c r="P3080" s="14"/>
      <c r="Q3080" s="14"/>
      <c r="R3080" s="14"/>
      <c r="S3080" s="14"/>
      <c r="T3080" s="14"/>
      <c r="W3080" s="40"/>
      <c r="X3080" s="40"/>
    </row>
    <row r="3081" spans="2:24" x14ac:dyDescent="0.2">
      <c r="B3081" s="8"/>
      <c r="E3081" s="14"/>
      <c r="F3081" s="14"/>
      <c r="G3081" s="14"/>
      <c r="H3081" s="14"/>
      <c r="I3081" s="14"/>
      <c r="L3081" s="14"/>
      <c r="P3081" s="14"/>
      <c r="Q3081" s="14"/>
      <c r="R3081" s="14"/>
      <c r="S3081" s="14"/>
      <c r="T3081" s="14"/>
      <c r="W3081" s="40"/>
      <c r="X3081" s="40"/>
    </row>
    <row r="3082" spans="2:24" x14ac:dyDescent="0.2">
      <c r="B3082" s="8"/>
      <c r="E3082" s="14"/>
      <c r="F3082" s="14"/>
      <c r="G3082" s="14"/>
      <c r="H3082" s="14"/>
      <c r="I3082" s="14"/>
      <c r="L3082" s="14"/>
      <c r="P3082" s="14"/>
      <c r="Q3082" s="14"/>
      <c r="R3082" s="14"/>
      <c r="S3082" s="14"/>
      <c r="T3082" s="14"/>
      <c r="W3082" s="40"/>
      <c r="X3082" s="40"/>
    </row>
    <row r="3083" spans="2:24" x14ac:dyDescent="0.2">
      <c r="B3083" s="8"/>
      <c r="E3083" s="14"/>
      <c r="F3083" s="14"/>
      <c r="G3083" s="14"/>
      <c r="H3083" s="14"/>
      <c r="I3083" s="14"/>
      <c r="L3083" s="14"/>
      <c r="P3083" s="14"/>
      <c r="Q3083" s="14"/>
      <c r="R3083" s="14"/>
      <c r="S3083" s="14"/>
      <c r="T3083" s="14"/>
      <c r="W3083" s="40"/>
      <c r="X3083" s="40"/>
    </row>
    <row r="3084" spans="2:24" x14ac:dyDescent="0.2">
      <c r="B3084" s="8"/>
      <c r="E3084" s="14"/>
      <c r="F3084" s="14"/>
      <c r="G3084" s="14"/>
      <c r="H3084" s="14"/>
      <c r="I3084" s="14"/>
      <c r="L3084" s="14"/>
      <c r="P3084" s="14"/>
      <c r="Q3084" s="14"/>
      <c r="R3084" s="14"/>
      <c r="S3084" s="14"/>
      <c r="T3084" s="14"/>
      <c r="W3084" s="40"/>
      <c r="X3084" s="40"/>
    </row>
    <row r="3085" spans="2:24" x14ac:dyDescent="0.2">
      <c r="B3085" s="8"/>
      <c r="E3085" s="14"/>
      <c r="F3085" s="14"/>
      <c r="G3085" s="14"/>
      <c r="H3085" s="14"/>
      <c r="I3085" s="14"/>
      <c r="L3085" s="14"/>
      <c r="P3085" s="14"/>
      <c r="Q3085" s="14"/>
      <c r="R3085" s="14"/>
      <c r="S3085" s="14"/>
      <c r="T3085" s="14"/>
      <c r="W3085" s="40"/>
      <c r="X3085" s="40"/>
    </row>
    <row r="3086" spans="2:24" x14ac:dyDescent="0.2">
      <c r="B3086" s="8"/>
      <c r="E3086" s="14"/>
      <c r="F3086" s="14"/>
      <c r="G3086" s="14"/>
      <c r="H3086" s="14"/>
      <c r="I3086" s="14"/>
      <c r="L3086" s="14"/>
      <c r="P3086" s="14"/>
      <c r="Q3086" s="14"/>
      <c r="R3086" s="14"/>
      <c r="S3086" s="14"/>
      <c r="T3086" s="14"/>
      <c r="W3086" s="40"/>
      <c r="X3086" s="40"/>
    </row>
    <row r="3087" spans="2:24" x14ac:dyDescent="0.2">
      <c r="B3087" s="8"/>
      <c r="E3087" s="14"/>
      <c r="F3087" s="14"/>
      <c r="G3087" s="14"/>
      <c r="H3087" s="14"/>
      <c r="I3087" s="14"/>
      <c r="L3087" s="14"/>
      <c r="P3087" s="14"/>
      <c r="Q3087" s="14"/>
      <c r="R3087" s="14"/>
      <c r="S3087" s="14"/>
      <c r="T3087" s="14"/>
      <c r="W3087" s="40"/>
      <c r="X3087" s="40"/>
    </row>
    <row r="3088" spans="2:24" x14ac:dyDescent="0.2">
      <c r="B3088" s="8"/>
      <c r="E3088" s="14"/>
      <c r="F3088" s="14"/>
      <c r="G3088" s="14"/>
      <c r="H3088" s="14"/>
      <c r="I3088" s="14"/>
      <c r="L3088" s="14"/>
      <c r="P3088" s="14"/>
      <c r="Q3088" s="14"/>
      <c r="R3088" s="14"/>
      <c r="S3088" s="14"/>
      <c r="T3088" s="14"/>
      <c r="W3088" s="40"/>
      <c r="X3088" s="40"/>
    </row>
    <row r="3089" spans="2:24" x14ac:dyDescent="0.2">
      <c r="B3089" s="8"/>
      <c r="E3089" s="14"/>
      <c r="F3089" s="14"/>
      <c r="G3089" s="14"/>
      <c r="H3089" s="14"/>
      <c r="I3089" s="14"/>
      <c r="L3089" s="14"/>
      <c r="P3089" s="14"/>
      <c r="Q3089" s="14"/>
      <c r="R3089" s="14"/>
      <c r="S3089" s="14"/>
      <c r="T3089" s="14"/>
      <c r="W3089" s="40"/>
      <c r="X3089" s="40"/>
    </row>
    <row r="3090" spans="2:24" x14ac:dyDescent="0.2">
      <c r="B3090" s="8"/>
      <c r="E3090" s="14"/>
      <c r="F3090" s="14"/>
      <c r="G3090" s="14"/>
      <c r="H3090" s="14"/>
      <c r="I3090" s="14"/>
      <c r="L3090" s="14"/>
      <c r="P3090" s="14"/>
      <c r="Q3090" s="14"/>
      <c r="R3090" s="14"/>
      <c r="S3090" s="14"/>
      <c r="T3090" s="14"/>
      <c r="W3090" s="40"/>
      <c r="X3090" s="40"/>
    </row>
    <row r="3091" spans="2:24" x14ac:dyDescent="0.2">
      <c r="B3091" s="8"/>
      <c r="E3091" s="14"/>
      <c r="F3091" s="14"/>
      <c r="G3091" s="14"/>
      <c r="H3091" s="14"/>
      <c r="I3091" s="14"/>
      <c r="L3091" s="14"/>
      <c r="P3091" s="14"/>
      <c r="Q3091" s="14"/>
      <c r="R3091" s="14"/>
      <c r="S3091" s="14"/>
      <c r="T3091" s="14"/>
      <c r="W3091" s="40"/>
      <c r="X3091" s="40"/>
    </row>
    <row r="3092" spans="2:24" x14ac:dyDescent="0.2">
      <c r="B3092" s="8"/>
      <c r="E3092" s="14"/>
      <c r="F3092" s="14"/>
      <c r="G3092" s="14"/>
      <c r="H3092" s="14"/>
      <c r="I3092" s="14"/>
      <c r="L3092" s="14"/>
      <c r="P3092" s="14"/>
      <c r="Q3092" s="14"/>
      <c r="R3092" s="14"/>
      <c r="S3092" s="14"/>
      <c r="T3092" s="14"/>
      <c r="W3092" s="40"/>
      <c r="X3092" s="40"/>
    </row>
    <row r="3093" spans="2:24" x14ac:dyDescent="0.2">
      <c r="B3093" s="8"/>
      <c r="E3093" s="14"/>
      <c r="F3093" s="14"/>
      <c r="G3093" s="14"/>
      <c r="H3093" s="14"/>
      <c r="I3093" s="14"/>
      <c r="L3093" s="14"/>
      <c r="P3093" s="14"/>
      <c r="Q3093" s="14"/>
      <c r="R3093" s="14"/>
      <c r="S3093" s="14"/>
      <c r="T3093" s="14"/>
      <c r="W3093" s="40"/>
      <c r="X3093" s="40"/>
    </row>
    <row r="3094" spans="2:24" x14ac:dyDescent="0.2">
      <c r="B3094" s="8"/>
      <c r="E3094" s="14"/>
      <c r="F3094" s="14"/>
      <c r="G3094" s="14"/>
      <c r="H3094" s="14"/>
      <c r="I3094" s="14"/>
      <c r="L3094" s="14"/>
      <c r="P3094" s="14"/>
      <c r="Q3094" s="14"/>
      <c r="R3094" s="14"/>
      <c r="S3094" s="14"/>
      <c r="T3094" s="14"/>
      <c r="W3094" s="40"/>
      <c r="X3094" s="40"/>
    </row>
    <row r="3095" spans="2:24" x14ac:dyDescent="0.2">
      <c r="B3095" s="8"/>
      <c r="E3095" s="14"/>
      <c r="F3095" s="14"/>
      <c r="G3095" s="14"/>
      <c r="H3095" s="14"/>
      <c r="I3095" s="14"/>
      <c r="L3095" s="14"/>
      <c r="P3095" s="14"/>
      <c r="Q3095" s="14"/>
      <c r="R3095" s="14"/>
      <c r="S3095" s="14"/>
      <c r="T3095" s="14"/>
      <c r="W3095" s="40"/>
      <c r="X3095" s="40"/>
    </row>
    <row r="3096" spans="2:24" x14ac:dyDescent="0.2">
      <c r="B3096" s="8"/>
      <c r="E3096" s="14"/>
      <c r="F3096" s="14"/>
      <c r="G3096" s="14"/>
      <c r="H3096" s="14"/>
      <c r="I3096" s="14"/>
      <c r="L3096" s="14"/>
      <c r="P3096" s="14"/>
      <c r="Q3096" s="14"/>
      <c r="R3096" s="14"/>
      <c r="S3096" s="14"/>
      <c r="T3096" s="14"/>
      <c r="W3096" s="40"/>
      <c r="X3096" s="40"/>
    </row>
    <row r="3097" spans="2:24" x14ac:dyDescent="0.2">
      <c r="B3097" s="8"/>
      <c r="E3097" s="14"/>
      <c r="F3097" s="14"/>
      <c r="G3097" s="14"/>
      <c r="H3097" s="14"/>
      <c r="I3097" s="14"/>
      <c r="L3097" s="14"/>
      <c r="P3097" s="14"/>
      <c r="Q3097" s="14"/>
      <c r="R3097" s="14"/>
      <c r="S3097" s="14"/>
      <c r="T3097" s="14"/>
      <c r="W3097" s="40"/>
      <c r="X3097" s="40"/>
    </row>
    <row r="3098" spans="2:24" x14ac:dyDescent="0.2">
      <c r="B3098" s="8"/>
      <c r="E3098" s="14"/>
      <c r="F3098" s="14"/>
      <c r="G3098" s="14"/>
      <c r="H3098" s="14"/>
      <c r="I3098" s="14"/>
      <c r="L3098" s="14"/>
      <c r="P3098" s="14"/>
      <c r="Q3098" s="14"/>
      <c r="R3098" s="14"/>
      <c r="S3098" s="14"/>
      <c r="T3098" s="14"/>
      <c r="W3098" s="40"/>
      <c r="X3098" s="40"/>
    </row>
    <row r="3099" spans="2:24" x14ac:dyDescent="0.2">
      <c r="B3099" s="8"/>
      <c r="E3099" s="14"/>
      <c r="F3099" s="14"/>
      <c r="G3099" s="14"/>
      <c r="H3099" s="14"/>
      <c r="I3099" s="14"/>
      <c r="L3099" s="14"/>
      <c r="P3099" s="14"/>
      <c r="Q3099" s="14"/>
      <c r="R3099" s="14"/>
      <c r="S3099" s="14"/>
      <c r="T3099" s="14"/>
      <c r="W3099" s="40"/>
      <c r="X3099" s="40"/>
    </row>
    <row r="3100" spans="2:24" x14ac:dyDescent="0.2">
      <c r="B3100" s="8"/>
      <c r="E3100" s="14"/>
      <c r="F3100" s="14"/>
      <c r="G3100" s="14"/>
      <c r="H3100" s="14"/>
      <c r="I3100" s="14"/>
      <c r="L3100" s="14"/>
      <c r="P3100" s="14"/>
      <c r="Q3100" s="14"/>
      <c r="R3100" s="14"/>
      <c r="S3100" s="14"/>
      <c r="T3100" s="14"/>
      <c r="W3100" s="40"/>
      <c r="X3100" s="40"/>
    </row>
    <row r="3101" spans="2:24" x14ac:dyDescent="0.2">
      <c r="B3101" s="8"/>
      <c r="E3101" s="14"/>
      <c r="F3101" s="14"/>
      <c r="G3101" s="14"/>
      <c r="H3101" s="14"/>
      <c r="I3101" s="14"/>
      <c r="L3101" s="14"/>
      <c r="P3101" s="14"/>
      <c r="Q3101" s="14"/>
      <c r="R3101" s="14"/>
      <c r="S3101" s="14"/>
      <c r="T3101" s="14"/>
      <c r="W3101" s="40"/>
      <c r="X3101" s="40"/>
    </row>
    <row r="3102" spans="2:24" x14ac:dyDescent="0.2">
      <c r="B3102" s="8"/>
      <c r="E3102" s="14"/>
      <c r="F3102" s="14"/>
      <c r="G3102" s="14"/>
      <c r="H3102" s="14"/>
      <c r="I3102" s="14"/>
      <c r="L3102" s="14"/>
      <c r="P3102" s="14"/>
      <c r="Q3102" s="14"/>
      <c r="R3102" s="14"/>
      <c r="S3102" s="14"/>
      <c r="T3102" s="14"/>
      <c r="W3102" s="40"/>
      <c r="X3102" s="40"/>
    </row>
    <row r="3103" spans="2:24" x14ac:dyDescent="0.2">
      <c r="B3103" s="8"/>
      <c r="E3103" s="14"/>
      <c r="F3103" s="14"/>
      <c r="G3103" s="14"/>
      <c r="H3103" s="14"/>
      <c r="I3103" s="14"/>
      <c r="L3103" s="14"/>
      <c r="P3103" s="14"/>
      <c r="Q3103" s="14"/>
      <c r="R3103" s="14"/>
      <c r="S3103" s="14"/>
      <c r="T3103" s="14"/>
      <c r="W3103" s="40"/>
      <c r="X3103" s="40"/>
    </row>
    <row r="3104" spans="2:24" x14ac:dyDescent="0.2">
      <c r="B3104" s="8"/>
      <c r="E3104" s="14"/>
      <c r="F3104" s="14"/>
      <c r="G3104" s="14"/>
      <c r="H3104" s="14"/>
      <c r="I3104" s="14"/>
      <c r="L3104" s="14"/>
      <c r="P3104" s="14"/>
      <c r="Q3104" s="14"/>
      <c r="R3104" s="14"/>
      <c r="S3104" s="14"/>
      <c r="T3104" s="14"/>
      <c r="W3104" s="40"/>
      <c r="X3104" s="40"/>
    </row>
    <row r="3105" spans="2:24" x14ac:dyDescent="0.2">
      <c r="B3105" s="8"/>
      <c r="E3105" s="14"/>
      <c r="F3105" s="14"/>
      <c r="G3105" s="14"/>
      <c r="H3105" s="14"/>
      <c r="I3105" s="14"/>
      <c r="L3105" s="14"/>
      <c r="P3105" s="14"/>
      <c r="Q3105" s="14"/>
      <c r="R3105" s="14"/>
      <c r="S3105" s="14"/>
      <c r="T3105" s="14"/>
      <c r="W3105" s="40"/>
      <c r="X3105" s="40"/>
    </row>
    <row r="3106" spans="2:24" x14ac:dyDescent="0.2">
      <c r="B3106" s="8"/>
      <c r="E3106" s="14"/>
      <c r="F3106" s="14"/>
      <c r="G3106" s="14"/>
      <c r="H3106" s="14"/>
      <c r="I3106" s="14"/>
      <c r="L3106" s="14"/>
      <c r="P3106" s="14"/>
      <c r="Q3106" s="14"/>
      <c r="R3106" s="14"/>
      <c r="S3106" s="14"/>
      <c r="T3106" s="14"/>
      <c r="W3106" s="40"/>
      <c r="X3106" s="40"/>
    </row>
    <row r="3107" spans="2:24" x14ac:dyDescent="0.2">
      <c r="B3107" s="8"/>
      <c r="E3107" s="14"/>
      <c r="F3107" s="14"/>
      <c r="G3107" s="14"/>
      <c r="H3107" s="14"/>
      <c r="I3107" s="14"/>
      <c r="L3107" s="14"/>
      <c r="P3107" s="14"/>
      <c r="Q3107" s="14"/>
      <c r="R3107" s="14"/>
      <c r="S3107" s="14"/>
      <c r="T3107" s="14"/>
      <c r="W3107" s="40"/>
      <c r="X3107" s="40"/>
    </row>
    <row r="3108" spans="2:24" x14ac:dyDescent="0.2">
      <c r="B3108" s="8"/>
      <c r="E3108" s="14"/>
      <c r="F3108" s="14"/>
      <c r="G3108" s="14"/>
      <c r="H3108" s="14"/>
      <c r="I3108" s="14"/>
      <c r="L3108" s="14"/>
      <c r="P3108" s="14"/>
      <c r="Q3108" s="14"/>
      <c r="R3108" s="14"/>
      <c r="S3108" s="14"/>
      <c r="T3108" s="14"/>
      <c r="W3108" s="40"/>
      <c r="X3108" s="40"/>
    </row>
    <row r="3109" spans="2:24" x14ac:dyDescent="0.2">
      <c r="B3109" s="8"/>
      <c r="E3109" s="14"/>
      <c r="F3109" s="14"/>
      <c r="G3109" s="14"/>
      <c r="H3109" s="14"/>
      <c r="I3109" s="14"/>
      <c r="L3109" s="14"/>
      <c r="P3109" s="14"/>
      <c r="Q3109" s="14"/>
      <c r="R3109" s="14"/>
      <c r="S3109" s="14"/>
      <c r="T3109" s="14"/>
      <c r="W3109" s="40"/>
      <c r="X3109" s="40"/>
    </row>
    <row r="3110" spans="2:24" x14ac:dyDescent="0.2">
      <c r="B3110" s="8"/>
      <c r="E3110" s="14"/>
      <c r="F3110" s="14"/>
      <c r="G3110" s="14"/>
      <c r="H3110" s="14"/>
      <c r="I3110" s="14"/>
      <c r="L3110" s="14"/>
      <c r="P3110" s="14"/>
      <c r="Q3110" s="14"/>
      <c r="R3110" s="14"/>
      <c r="S3110" s="14"/>
      <c r="T3110" s="14"/>
      <c r="W3110" s="40"/>
      <c r="X3110" s="40"/>
    </row>
    <row r="3111" spans="2:24" x14ac:dyDescent="0.2">
      <c r="B3111" s="8"/>
      <c r="E3111" s="14"/>
      <c r="F3111" s="14"/>
      <c r="G3111" s="14"/>
      <c r="H3111" s="14"/>
      <c r="I3111" s="14"/>
      <c r="L3111" s="14"/>
      <c r="P3111" s="14"/>
      <c r="Q3111" s="14"/>
      <c r="R3111" s="14"/>
      <c r="S3111" s="14"/>
      <c r="T3111" s="14"/>
      <c r="W3111" s="40"/>
      <c r="X3111" s="40"/>
    </row>
    <row r="3112" spans="2:24" x14ac:dyDescent="0.2">
      <c r="B3112" s="8"/>
      <c r="E3112" s="14"/>
      <c r="F3112" s="14"/>
      <c r="G3112" s="14"/>
      <c r="H3112" s="14"/>
      <c r="I3112" s="14"/>
      <c r="L3112" s="14"/>
      <c r="P3112" s="14"/>
      <c r="Q3112" s="14"/>
      <c r="R3112" s="14"/>
      <c r="S3112" s="14"/>
      <c r="T3112" s="14"/>
      <c r="W3112" s="40"/>
      <c r="X3112" s="40"/>
    </row>
    <row r="3113" spans="2:24" x14ac:dyDescent="0.2">
      <c r="B3113" s="8"/>
      <c r="E3113" s="14"/>
      <c r="F3113" s="14"/>
      <c r="G3113" s="14"/>
      <c r="H3113" s="14"/>
      <c r="I3113" s="14"/>
      <c r="L3113" s="14"/>
      <c r="P3113" s="14"/>
      <c r="Q3113" s="14"/>
      <c r="R3113" s="14"/>
      <c r="S3113" s="14"/>
      <c r="T3113" s="14"/>
      <c r="W3113" s="40"/>
      <c r="X3113" s="40"/>
    </row>
    <row r="3114" spans="2:24" x14ac:dyDescent="0.2">
      <c r="B3114" s="8"/>
      <c r="E3114" s="14"/>
      <c r="F3114" s="14"/>
      <c r="G3114" s="14"/>
      <c r="H3114" s="14"/>
      <c r="I3114" s="14"/>
      <c r="L3114" s="14"/>
      <c r="P3114" s="14"/>
      <c r="Q3114" s="14"/>
      <c r="R3114" s="14"/>
      <c r="S3114" s="14"/>
      <c r="T3114" s="14"/>
      <c r="W3114" s="40"/>
      <c r="X3114" s="40"/>
    </row>
    <row r="3115" spans="2:24" x14ac:dyDescent="0.2">
      <c r="B3115" s="8"/>
      <c r="E3115" s="14"/>
      <c r="F3115" s="14"/>
      <c r="G3115" s="14"/>
      <c r="H3115" s="14"/>
      <c r="I3115" s="14"/>
      <c r="L3115" s="14"/>
      <c r="P3115" s="14"/>
      <c r="Q3115" s="14"/>
      <c r="R3115" s="14"/>
      <c r="S3115" s="14"/>
      <c r="T3115" s="14"/>
      <c r="W3115" s="40"/>
      <c r="X3115" s="40"/>
    </row>
    <row r="3116" spans="2:24" x14ac:dyDescent="0.2">
      <c r="B3116" s="8"/>
      <c r="E3116" s="14"/>
      <c r="F3116" s="14"/>
      <c r="G3116" s="14"/>
      <c r="H3116" s="14"/>
      <c r="I3116" s="14"/>
      <c r="L3116" s="14"/>
      <c r="P3116" s="14"/>
      <c r="Q3116" s="14"/>
      <c r="R3116" s="14"/>
      <c r="S3116" s="14"/>
      <c r="T3116" s="14"/>
      <c r="W3116" s="40"/>
      <c r="X3116" s="40"/>
    </row>
    <row r="3117" spans="2:24" x14ac:dyDescent="0.2">
      <c r="B3117" s="8"/>
      <c r="E3117" s="14"/>
      <c r="F3117" s="14"/>
      <c r="G3117" s="14"/>
      <c r="H3117" s="14"/>
      <c r="I3117" s="14"/>
      <c r="L3117" s="14"/>
      <c r="P3117" s="14"/>
      <c r="Q3117" s="14"/>
      <c r="R3117" s="14"/>
      <c r="S3117" s="14"/>
      <c r="T3117" s="14"/>
      <c r="W3117" s="40"/>
      <c r="X3117" s="40"/>
    </row>
    <row r="3118" spans="2:24" x14ac:dyDescent="0.2">
      <c r="B3118" s="8"/>
      <c r="E3118" s="14"/>
      <c r="F3118" s="14"/>
      <c r="G3118" s="14"/>
      <c r="H3118" s="14"/>
      <c r="I3118" s="14"/>
      <c r="L3118" s="14"/>
      <c r="P3118" s="14"/>
      <c r="Q3118" s="14"/>
      <c r="R3118" s="14"/>
      <c r="S3118" s="14"/>
      <c r="T3118" s="14"/>
      <c r="W3118" s="40"/>
      <c r="X3118" s="40"/>
    </row>
    <row r="3119" spans="2:24" x14ac:dyDescent="0.2">
      <c r="B3119" s="8"/>
      <c r="E3119" s="14"/>
      <c r="F3119" s="14"/>
      <c r="G3119" s="14"/>
      <c r="H3119" s="14"/>
      <c r="I3119" s="14"/>
      <c r="L3119" s="14"/>
      <c r="P3119" s="14"/>
      <c r="Q3119" s="14"/>
      <c r="R3119" s="14"/>
      <c r="S3119" s="14"/>
      <c r="T3119" s="14"/>
      <c r="W3119" s="40"/>
      <c r="X3119" s="40"/>
    </row>
    <row r="3120" spans="2:24" x14ac:dyDescent="0.2">
      <c r="B3120" s="8"/>
      <c r="E3120" s="14"/>
      <c r="F3120" s="14"/>
      <c r="G3120" s="14"/>
      <c r="H3120" s="14"/>
      <c r="I3120" s="14"/>
      <c r="L3120" s="14"/>
      <c r="P3120" s="14"/>
      <c r="Q3120" s="14"/>
      <c r="R3120" s="14"/>
      <c r="S3120" s="14"/>
      <c r="T3120" s="14"/>
      <c r="W3120" s="40"/>
      <c r="X3120" s="40"/>
    </row>
    <row r="3121" spans="2:24" x14ac:dyDescent="0.2">
      <c r="B3121" s="8"/>
      <c r="E3121" s="14"/>
      <c r="F3121" s="14"/>
      <c r="G3121" s="14"/>
      <c r="H3121" s="14"/>
      <c r="I3121" s="14"/>
      <c r="L3121" s="14"/>
      <c r="P3121" s="14"/>
      <c r="Q3121" s="14"/>
      <c r="R3121" s="14"/>
      <c r="S3121" s="14"/>
      <c r="T3121" s="14"/>
      <c r="W3121" s="40"/>
      <c r="X3121" s="40"/>
    </row>
    <row r="3122" spans="2:24" x14ac:dyDescent="0.2">
      <c r="B3122" s="8"/>
      <c r="E3122" s="14"/>
      <c r="F3122" s="14"/>
      <c r="G3122" s="14"/>
      <c r="H3122" s="14"/>
      <c r="I3122" s="14"/>
      <c r="L3122" s="14"/>
      <c r="P3122" s="14"/>
      <c r="Q3122" s="14"/>
      <c r="R3122" s="14"/>
      <c r="S3122" s="14"/>
      <c r="T3122" s="14"/>
      <c r="W3122" s="40"/>
      <c r="X3122" s="40"/>
    </row>
    <row r="3123" spans="2:24" x14ac:dyDescent="0.2">
      <c r="B3123" s="8"/>
      <c r="E3123" s="14"/>
      <c r="F3123" s="14"/>
      <c r="G3123" s="14"/>
      <c r="H3123" s="14"/>
      <c r="I3123" s="14"/>
      <c r="L3123" s="14"/>
      <c r="P3123" s="14"/>
      <c r="Q3123" s="14"/>
      <c r="R3123" s="14"/>
      <c r="S3123" s="14"/>
      <c r="T3123" s="14"/>
      <c r="W3123" s="40"/>
      <c r="X3123" s="40"/>
    </row>
    <row r="3124" spans="2:24" x14ac:dyDescent="0.2">
      <c r="B3124" s="8"/>
      <c r="E3124" s="14"/>
      <c r="F3124" s="14"/>
      <c r="G3124" s="14"/>
      <c r="H3124" s="14"/>
      <c r="I3124" s="14"/>
      <c r="L3124" s="14"/>
      <c r="P3124" s="14"/>
      <c r="Q3124" s="14"/>
      <c r="R3124" s="14"/>
      <c r="S3124" s="14"/>
      <c r="T3124" s="14"/>
      <c r="W3124" s="40"/>
      <c r="X3124" s="40"/>
    </row>
    <row r="3125" spans="2:24" x14ac:dyDescent="0.2">
      <c r="B3125" s="8"/>
      <c r="E3125" s="14"/>
      <c r="F3125" s="14"/>
      <c r="G3125" s="14"/>
      <c r="H3125" s="14"/>
      <c r="I3125" s="14"/>
      <c r="L3125" s="14"/>
      <c r="P3125" s="14"/>
      <c r="Q3125" s="14"/>
      <c r="R3125" s="14"/>
      <c r="S3125" s="14"/>
      <c r="T3125" s="14"/>
      <c r="W3125" s="40"/>
      <c r="X3125" s="40"/>
    </row>
    <row r="3126" spans="2:24" x14ac:dyDescent="0.2">
      <c r="B3126" s="8"/>
      <c r="E3126" s="14"/>
      <c r="F3126" s="14"/>
      <c r="G3126" s="14"/>
      <c r="H3126" s="14"/>
      <c r="I3126" s="14"/>
      <c r="L3126" s="14"/>
      <c r="P3126" s="14"/>
      <c r="Q3126" s="14"/>
      <c r="R3126" s="14"/>
      <c r="S3126" s="14"/>
      <c r="T3126" s="14"/>
      <c r="W3126" s="40"/>
      <c r="X3126" s="40"/>
    </row>
    <row r="3127" spans="2:24" x14ac:dyDescent="0.2">
      <c r="B3127" s="8"/>
      <c r="E3127" s="14"/>
      <c r="F3127" s="14"/>
      <c r="G3127" s="14"/>
      <c r="H3127" s="14"/>
      <c r="I3127" s="14"/>
      <c r="L3127" s="14"/>
      <c r="P3127" s="14"/>
      <c r="Q3127" s="14"/>
      <c r="R3127" s="14"/>
      <c r="S3127" s="14"/>
      <c r="T3127" s="14"/>
      <c r="W3127" s="40"/>
      <c r="X3127" s="40"/>
    </row>
    <row r="3128" spans="2:24" x14ac:dyDescent="0.2">
      <c r="B3128" s="8"/>
      <c r="E3128" s="14"/>
      <c r="F3128" s="14"/>
      <c r="G3128" s="14"/>
      <c r="H3128" s="14"/>
      <c r="I3128" s="14"/>
      <c r="L3128" s="14"/>
      <c r="P3128" s="14"/>
      <c r="Q3128" s="14"/>
      <c r="R3128" s="14"/>
      <c r="S3128" s="14"/>
      <c r="T3128" s="14"/>
      <c r="W3128" s="40"/>
      <c r="X3128" s="40"/>
    </row>
    <row r="3129" spans="2:24" x14ac:dyDescent="0.2">
      <c r="B3129" s="8"/>
      <c r="E3129" s="14"/>
      <c r="F3129" s="14"/>
      <c r="G3129" s="14"/>
      <c r="H3129" s="14"/>
      <c r="I3129" s="14"/>
      <c r="L3129" s="14"/>
      <c r="P3129" s="14"/>
      <c r="Q3129" s="14"/>
      <c r="R3129" s="14"/>
      <c r="S3129" s="14"/>
      <c r="T3129" s="14"/>
      <c r="W3129" s="40"/>
      <c r="X3129" s="40"/>
    </row>
    <row r="3130" spans="2:24" x14ac:dyDescent="0.2">
      <c r="B3130" s="8"/>
      <c r="E3130" s="14"/>
      <c r="F3130" s="14"/>
      <c r="G3130" s="14"/>
      <c r="H3130" s="14"/>
      <c r="I3130" s="14"/>
      <c r="L3130" s="14"/>
      <c r="P3130" s="14"/>
      <c r="Q3130" s="14"/>
      <c r="R3130" s="14"/>
      <c r="S3130" s="14"/>
      <c r="T3130" s="14"/>
      <c r="W3130" s="40"/>
      <c r="X3130" s="40"/>
    </row>
    <row r="3131" spans="2:24" x14ac:dyDescent="0.2">
      <c r="B3131" s="8"/>
      <c r="E3131" s="14"/>
      <c r="F3131" s="14"/>
      <c r="G3131" s="14"/>
      <c r="H3131" s="14"/>
      <c r="I3131" s="14"/>
      <c r="L3131" s="14"/>
      <c r="P3131" s="14"/>
      <c r="Q3131" s="14"/>
      <c r="R3131" s="14"/>
      <c r="S3131" s="14"/>
      <c r="T3131" s="14"/>
      <c r="W3131" s="40"/>
      <c r="X3131" s="40"/>
    </row>
    <row r="3132" spans="2:24" x14ac:dyDescent="0.2">
      <c r="B3132" s="8"/>
      <c r="E3132" s="14"/>
      <c r="F3132" s="14"/>
      <c r="G3132" s="14"/>
      <c r="H3132" s="14"/>
      <c r="I3132" s="14"/>
      <c r="L3132" s="14"/>
      <c r="P3132" s="14"/>
      <c r="Q3132" s="14"/>
      <c r="R3132" s="14"/>
      <c r="S3132" s="14"/>
      <c r="T3132" s="14"/>
      <c r="W3132" s="40"/>
      <c r="X3132" s="40"/>
    </row>
    <row r="3133" spans="2:24" x14ac:dyDescent="0.2">
      <c r="B3133" s="8"/>
      <c r="E3133" s="14"/>
      <c r="F3133" s="14"/>
      <c r="G3133" s="14"/>
      <c r="H3133" s="14"/>
      <c r="I3133" s="14"/>
      <c r="L3133" s="14"/>
      <c r="P3133" s="14"/>
      <c r="Q3133" s="14"/>
      <c r="R3133" s="14"/>
      <c r="S3133" s="14"/>
      <c r="T3133" s="14"/>
      <c r="W3133" s="40"/>
      <c r="X3133" s="40"/>
    </row>
    <row r="3134" spans="2:24" x14ac:dyDescent="0.2">
      <c r="B3134" s="8"/>
      <c r="E3134" s="14"/>
      <c r="F3134" s="14"/>
      <c r="G3134" s="14"/>
      <c r="H3134" s="14"/>
      <c r="I3134" s="14"/>
      <c r="L3134" s="14"/>
      <c r="P3134" s="14"/>
      <c r="Q3134" s="14"/>
      <c r="R3134" s="14"/>
      <c r="S3134" s="14"/>
      <c r="T3134" s="14"/>
      <c r="W3134" s="40"/>
      <c r="X3134" s="40"/>
    </row>
    <row r="3135" spans="2:24" x14ac:dyDescent="0.2">
      <c r="B3135" s="8"/>
      <c r="E3135" s="14"/>
      <c r="F3135" s="14"/>
      <c r="G3135" s="14"/>
      <c r="H3135" s="14"/>
      <c r="I3135" s="14"/>
      <c r="L3135" s="14"/>
      <c r="P3135" s="14"/>
      <c r="Q3135" s="14"/>
      <c r="R3135" s="14"/>
      <c r="S3135" s="14"/>
      <c r="T3135" s="14"/>
      <c r="W3135" s="40"/>
      <c r="X3135" s="40"/>
    </row>
    <row r="3136" spans="2:24" x14ac:dyDescent="0.2">
      <c r="B3136" s="8"/>
      <c r="E3136" s="14"/>
      <c r="F3136" s="14"/>
      <c r="G3136" s="14"/>
      <c r="H3136" s="14"/>
      <c r="I3136" s="14"/>
      <c r="L3136" s="14"/>
      <c r="P3136" s="14"/>
      <c r="Q3136" s="14"/>
      <c r="R3136" s="14"/>
      <c r="S3136" s="14"/>
      <c r="T3136" s="14"/>
      <c r="W3136" s="40"/>
      <c r="X3136" s="40"/>
    </row>
    <row r="3137" spans="2:24" x14ac:dyDescent="0.2">
      <c r="B3137" s="8"/>
      <c r="E3137" s="14"/>
      <c r="F3137" s="14"/>
      <c r="G3137" s="14"/>
      <c r="H3137" s="14"/>
      <c r="I3137" s="14"/>
      <c r="L3137" s="14"/>
      <c r="P3137" s="14"/>
      <c r="Q3137" s="14"/>
      <c r="R3137" s="14"/>
      <c r="S3137" s="14"/>
      <c r="T3137" s="14"/>
      <c r="W3137" s="40"/>
      <c r="X3137" s="40"/>
    </row>
    <row r="3138" spans="2:24" x14ac:dyDescent="0.2">
      <c r="B3138" s="8"/>
      <c r="E3138" s="14"/>
      <c r="F3138" s="14"/>
      <c r="G3138" s="14"/>
      <c r="H3138" s="14"/>
      <c r="I3138" s="14"/>
      <c r="L3138" s="14"/>
      <c r="P3138" s="14"/>
      <c r="Q3138" s="14"/>
      <c r="R3138" s="14"/>
      <c r="S3138" s="14"/>
      <c r="T3138" s="14"/>
      <c r="W3138" s="40"/>
      <c r="X3138" s="40"/>
    </row>
    <row r="3139" spans="2:24" x14ac:dyDescent="0.2">
      <c r="B3139" s="8"/>
      <c r="E3139" s="14"/>
      <c r="F3139" s="14"/>
      <c r="G3139" s="14"/>
      <c r="H3139" s="14"/>
      <c r="I3139" s="14"/>
      <c r="L3139" s="14"/>
      <c r="P3139" s="14"/>
      <c r="Q3139" s="14"/>
      <c r="R3139" s="14"/>
      <c r="S3139" s="14"/>
      <c r="T3139" s="14"/>
      <c r="W3139" s="40"/>
      <c r="X3139" s="40"/>
    </row>
    <row r="3140" spans="2:24" x14ac:dyDescent="0.2">
      <c r="B3140" s="8"/>
      <c r="E3140" s="14"/>
      <c r="F3140" s="14"/>
      <c r="G3140" s="14"/>
      <c r="H3140" s="14"/>
      <c r="I3140" s="14"/>
      <c r="L3140" s="14"/>
      <c r="P3140" s="14"/>
      <c r="Q3140" s="14"/>
      <c r="R3140" s="14"/>
      <c r="S3140" s="14"/>
      <c r="T3140" s="14"/>
      <c r="W3140" s="40"/>
      <c r="X3140" s="40"/>
    </row>
    <row r="3141" spans="2:24" x14ac:dyDescent="0.2">
      <c r="B3141" s="8"/>
      <c r="E3141" s="14"/>
      <c r="F3141" s="14"/>
      <c r="G3141" s="14"/>
      <c r="H3141" s="14"/>
      <c r="I3141" s="14"/>
      <c r="L3141" s="14"/>
      <c r="P3141" s="14"/>
      <c r="Q3141" s="14"/>
      <c r="R3141" s="14"/>
      <c r="S3141" s="14"/>
      <c r="T3141" s="14"/>
      <c r="W3141" s="40"/>
      <c r="X3141" s="40"/>
    </row>
    <row r="3142" spans="2:24" x14ac:dyDescent="0.2">
      <c r="B3142" s="8"/>
      <c r="E3142" s="14"/>
      <c r="F3142" s="14"/>
      <c r="G3142" s="14"/>
      <c r="H3142" s="14"/>
      <c r="I3142" s="14"/>
      <c r="L3142" s="14"/>
      <c r="P3142" s="14"/>
      <c r="Q3142" s="14"/>
      <c r="R3142" s="14"/>
      <c r="S3142" s="14"/>
      <c r="T3142" s="14"/>
      <c r="W3142" s="40"/>
      <c r="X3142" s="40"/>
    </row>
    <row r="3143" spans="2:24" x14ac:dyDescent="0.2">
      <c r="B3143" s="8"/>
      <c r="E3143" s="14"/>
      <c r="F3143" s="14"/>
      <c r="G3143" s="14"/>
      <c r="H3143" s="14"/>
      <c r="I3143" s="14"/>
      <c r="L3143" s="14"/>
      <c r="P3143" s="14"/>
      <c r="Q3143" s="14"/>
      <c r="R3143" s="14"/>
      <c r="S3143" s="14"/>
      <c r="T3143" s="14"/>
      <c r="W3143" s="40"/>
      <c r="X3143" s="40"/>
    </row>
    <row r="3144" spans="2:24" x14ac:dyDescent="0.2">
      <c r="B3144" s="8"/>
      <c r="E3144" s="14"/>
      <c r="F3144" s="14"/>
      <c r="G3144" s="14"/>
      <c r="H3144" s="14"/>
      <c r="I3144" s="14"/>
      <c r="L3144" s="14"/>
      <c r="P3144" s="14"/>
      <c r="Q3144" s="14"/>
      <c r="R3144" s="14"/>
      <c r="S3144" s="14"/>
      <c r="T3144" s="14"/>
      <c r="W3144" s="40"/>
      <c r="X3144" s="40"/>
    </row>
    <row r="3145" spans="2:24" x14ac:dyDescent="0.2">
      <c r="B3145" s="8"/>
      <c r="E3145" s="14"/>
      <c r="F3145" s="14"/>
      <c r="G3145" s="14"/>
      <c r="H3145" s="14"/>
      <c r="I3145" s="14"/>
      <c r="L3145" s="14"/>
      <c r="P3145" s="14"/>
      <c r="Q3145" s="14"/>
      <c r="R3145" s="14"/>
      <c r="S3145" s="14"/>
      <c r="T3145" s="14"/>
      <c r="W3145" s="40"/>
      <c r="X3145" s="40"/>
    </row>
    <row r="3146" spans="2:24" x14ac:dyDescent="0.2">
      <c r="B3146" s="8"/>
      <c r="E3146" s="14"/>
      <c r="F3146" s="14"/>
      <c r="G3146" s="14"/>
      <c r="H3146" s="14"/>
      <c r="I3146" s="14"/>
      <c r="L3146" s="14"/>
      <c r="P3146" s="14"/>
      <c r="Q3146" s="14"/>
      <c r="R3146" s="14"/>
      <c r="S3146" s="14"/>
      <c r="T3146" s="14"/>
      <c r="W3146" s="40"/>
      <c r="X3146" s="40"/>
    </row>
    <row r="3147" spans="2:24" x14ac:dyDescent="0.2">
      <c r="B3147" s="8"/>
      <c r="E3147" s="14"/>
      <c r="F3147" s="14"/>
      <c r="G3147" s="14"/>
      <c r="H3147" s="14"/>
      <c r="I3147" s="14"/>
      <c r="L3147" s="14"/>
      <c r="P3147" s="14"/>
      <c r="Q3147" s="14"/>
      <c r="R3147" s="14"/>
      <c r="S3147" s="14"/>
      <c r="T3147" s="14"/>
      <c r="W3147" s="40"/>
      <c r="X3147" s="40"/>
    </row>
    <row r="3148" spans="2:24" x14ac:dyDescent="0.2">
      <c r="B3148" s="8"/>
      <c r="E3148" s="14"/>
      <c r="F3148" s="14"/>
      <c r="G3148" s="14"/>
      <c r="H3148" s="14"/>
      <c r="I3148" s="14"/>
      <c r="L3148" s="14"/>
      <c r="P3148" s="14"/>
      <c r="Q3148" s="14"/>
      <c r="R3148" s="14"/>
      <c r="S3148" s="14"/>
      <c r="T3148" s="14"/>
      <c r="W3148" s="40"/>
      <c r="X3148" s="40"/>
    </row>
    <row r="3149" spans="2:24" x14ac:dyDescent="0.2">
      <c r="B3149" s="8"/>
      <c r="E3149" s="14"/>
      <c r="F3149" s="14"/>
      <c r="G3149" s="14"/>
      <c r="H3149" s="14"/>
      <c r="I3149" s="14"/>
      <c r="L3149" s="14"/>
      <c r="P3149" s="14"/>
      <c r="Q3149" s="14"/>
      <c r="R3149" s="14"/>
      <c r="S3149" s="14"/>
      <c r="T3149" s="14"/>
      <c r="W3149" s="40"/>
      <c r="X3149" s="40"/>
    </row>
    <row r="3150" spans="2:24" x14ac:dyDescent="0.2">
      <c r="B3150" s="8"/>
      <c r="E3150" s="14"/>
      <c r="F3150" s="14"/>
      <c r="G3150" s="14"/>
      <c r="H3150" s="14"/>
      <c r="I3150" s="14"/>
      <c r="L3150" s="14"/>
      <c r="P3150" s="14"/>
      <c r="Q3150" s="14"/>
      <c r="R3150" s="14"/>
      <c r="S3150" s="14"/>
      <c r="T3150" s="14"/>
      <c r="W3150" s="40"/>
      <c r="X3150" s="40"/>
    </row>
    <row r="3151" spans="2:24" x14ac:dyDescent="0.2">
      <c r="B3151" s="8"/>
      <c r="E3151" s="14"/>
      <c r="F3151" s="14"/>
      <c r="G3151" s="14"/>
      <c r="H3151" s="14"/>
      <c r="I3151" s="14"/>
      <c r="L3151" s="14"/>
      <c r="P3151" s="14"/>
      <c r="Q3151" s="14"/>
      <c r="R3151" s="14"/>
      <c r="S3151" s="14"/>
      <c r="T3151" s="14"/>
      <c r="W3151" s="40"/>
      <c r="X3151" s="40"/>
    </row>
    <row r="3152" spans="2:24" x14ac:dyDescent="0.2">
      <c r="B3152" s="8"/>
      <c r="E3152" s="14"/>
      <c r="F3152" s="14"/>
      <c r="G3152" s="14"/>
      <c r="H3152" s="14"/>
      <c r="I3152" s="14"/>
      <c r="L3152" s="14"/>
      <c r="P3152" s="14"/>
      <c r="Q3152" s="14"/>
      <c r="R3152" s="14"/>
      <c r="S3152" s="14"/>
      <c r="T3152" s="14"/>
      <c r="W3152" s="40"/>
      <c r="X3152" s="40"/>
    </row>
    <row r="3153" spans="2:24" x14ac:dyDescent="0.2">
      <c r="B3153" s="8"/>
      <c r="E3153" s="14"/>
      <c r="F3153" s="14"/>
      <c r="G3153" s="14"/>
      <c r="H3153" s="14"/>
      <c r="I3153" s="14"/>
      <c r="L3153" s="14"/>
      <c r="P3153" s="14"/>
      <c r="Q3153" s="14"/>
      <c r="R3153" s="14"/>
      <c r="S3153" s="14"/>
      <c r="T3153" s="14"/>
      <c r="W3153" s="40"/>
      <c r="X3153" s="40"/>
    </row>
    <row r="3154" spans="2:24" x14ac:dyDescent="0.2">
      <c r="B3154" s="8"/>
      <c r="E3154" s="14"/>
      <c r="F3154" s="14"/>
      <c r="G3154" s="14"/>
      <c r="H3154" s="14"/>
      <c r="I3154" s="14"/>
      <c r="L3154" s="14"/>
      <c r="P3154" s="14"/>
      <c r="Q3154" s="14"/>
      <c r="R3154" s="14"/>
      <c r="S3154" s="14"/>
      <c r="T3154" s="14"/>
      <c r="W3154" s="40"/>
      <c r="X3154" s="40"/>
    </row>
    <row r="3155" spans="2:24" x14ac:dyDescent="0.2">
      <c r="B3155" s="8"/>
      <c r="E3155" s="14"/>
      <c r="F3155" s="14"/>
      <c r="G3155" s="14"/>
      <c r="H3155" s="14"/>
      <c r="I3155" s="14"/>
      <c r="L3155" s="14"/>
      <c r="P3155" s="14"/>
      <c r="Q3155" s="14"/>
      <c r="R3155" s="14"/>
      <c r="S3155" s="14"/>
      <c r="T3155" s="14"/>
      <c r="W3155" s="40"/>
      <c r="X3155" s="40"/>
    </row>
    <row r="3156" spans="2:24" x14ac:dyDescent="0.2">
      <c r="B3156" s="8"/>
      <c r="E3156" s="14"/>
      <c r="F3156" s="14"/>
      <c r="G3156" s="14"/>
      <c r="H3156" s="14"/>
      <c r="I3156" s="14"/>
      <c r="L3156" s="14"/>
      <c r="P3156" s="14"/>
      <c r="Q3156" s="14"/>
      <c r="R3156" s="14"/>
      <c r="S3156" s="14"/>
      <c r="T3156" s="14"/>
      <c r="W3156" s="40"/>
      <c r="X3156" s="40"/>
    </row>
    <row r="3157" spans="2:24" x14ac:dyDescent="0.2">
      <c r="B3157" s="8"/>
      <c r="E3157" s="14"/>
      <c r="F3157" s="14"/>
      <c r="G3157" s="14"/>
      <c r="H3157" s="14"/>
      <c r="I3157" s="14"/>
      <c r="L3157" s="14"/>
      <c r="P3157" s="14"/>
      <c r="Q3157" s="14"/>
      <c r="R3157" s="14"/>
      <c r="S3157" s="14"/>
      <c r="T3157" s="14"/>
      <c r="W3157" s="40"/>
      <c r="X3157" s="40"/>
    </row>
    <row r="3158" spans="2:24" x14ac:dyDescent="0.2">
      <c r="B3158" s="8"/>
      <c r="E3158" s="14"/>
      <c r="F3158" s="14"/>
      <c r="G3158" s="14"/>
      <c r="H3158" s="14"/>
      <c r="I3158" s="14"/>
      <c r="L3158" s="14"/>
      <c r="P3158" s="14"/>
      <c r="Q3158" s="14"/>
      <c r="R3158" s="14"/>
      <c r="S3158" s="14"/>
      <c r="T3158" s="14"/>
      <c r="W3158" s="40"/>
      <c r="X3158" s="40"/>
    </row>
    <row r="3159" spans="2:24" x14ac:dyDescent="0.2">
      <c r="B3159" s="8"/>
      <c r="E3159" s="14"/>
      <c r="F3159" s="14"/>
      <c r="G3159" s="14"/>
      <c r="H3159" s="14"/>
      <c r="I3159" s="14"/>
      <c r="L3159" s="14"/>
      <c r="P3159" s="14"/>
      <c r="Q3159" s="14"/>
      <c r="R3159" s="14"/>
      <c r="S3159" s="14"/>
      <c r="T3159" s="14"/>
      <c r="W3159" s="40"/>
      <c r="X3159" s="40"/>
    </row>
    <row r="3160" spans="2:24" x14ac:dyDescent="0.2">
      <c r="B3160" s="8"/>
      <c r="E3160" s="14"/>
      <c r="F3160" s="14"/>
      <c r="G3160" s="14"/>
      <c r="H3160" s="14"/>
      <c r="I3160" s="14"/>
      <c r="L3160" s="14"/>
      <c r="P3160" s="14"/>
      <c r="Q3160" s="14"/>
      <c r="R3160" s="14"/>
      <c r="S3160" s="14"/>
      <c r="T3160" s="14"/>
      <c r="W3160" s="40"/>
      <c r="X3160" s="40"/>
    </row>
    <row r="3161" spans="2:24" x14ac:dyDescent="0.2">
      <c r="B3161" s="8"/>
      <c r="E3161" s="14"/>
      <c r="F3161" s="14"/>
      <c r="G3161" s="14"/>
      <c r="H3161" s="14"/>
      <c r="I3161" s="14"/>
      <c r="L3161" s="14"/>
      <c r="P3161" s="14"/>
      <c r="Q3161" s="14"/>
      <c r="R3161" s="14"/>
      <c r="S3161" s="14"/>
      <c r="T3161" s="14"/>
      <c r="W3161" s="40"/>
      <c r="X3161" s="40"/>
    </row>
    <row r="3162" spans="2:24" x14ac:dyDescent="0.2">
      <c r="B3162" s="8"/>
      <c r="E3162" s="14"/>
      <c r="F3162" s="14"/>
      <c r="G3162" s="14"/>
      <c r="H3162" s="14"/>
      <c r="I3162" s="14"/>
      <c r="L3162" s="14"/>
      <c r="P3162" s="14"/>
      <c r="Q3162" s="14"/>
      <c r="R3162" s="14"/>
      <c r="S3162" s="14"/>
      <c r="T3162" s="14"/>
      <c r="W3162" s="40"/>
      <c r="X3162" s="40"/>
    </row>
    <row r="3163" spans="2:24" x14ac:dyDescent="0.2">
      <c r="B3163" s="8"/>
      <c r="E3163" s="14"/>
      <c r="F3163" s="14"/>
      <c r="G3163" s="14"/>
      <c r="H3163" s="14"/>
      <c r="I3163" s="14"/>
      <c r="L3163" s="14"/>
      <c r="P3163" s="14"/>
      <c r="Q3163" s="14"/>
      <c r="R3163" s="14"/>
      <c r="S3163" s="14"/>
      <c r="T3163" s="14"/>
      <c r="W3163" s="40"/>
      <c r="X3163" s="40"/>
    </row>
    <row r="3164" spans="2:24" x14ac:dyDescent="0.2">
      <c r="B3164" s="8"/>
      <c r="E3164" s="14"/>
      <c r="F3164" s="14"/>
      <c r="G3164" s="14"/>
      <c r="H3164" s="14"/>
      <c r="I3164" s="14"/>
      <c r="L3164" s="14"/>
      <c r="P3164" s="14"/>
      <c r="Q3164" s="14"/>
      <c r="R3164" s="14"/>
      <c r="S3164" s="14"/>
      <c r="T3164" s="14"/>
      <c r="W3164" s="40"/>
      <c r="X3164" s="40"/>
    </row>
    <row r="3165" spans="2:24" x14ac:dyDescent="0.2">
      <c r="B3165" s="8"/>
      <c r="E3165" s="14"/>
      <c r="F3165" s="14"/>
      <c r="G3165" s="14"/>
      <c r="H3165" s="14"/>
      <c r="I3165" s="14"/>
      <c r="L3165" s="14"/>
      <c r="P3165" s="14"/>
      <c r="Q3165" s="14"/>
      <c r="R3165" s="14"/>
      <c r="S3165" s="14"/>
      <c r="T3165" s="14"/>
      <c r="W3165" s="40"/>
      <c r="X3165" s="40"/>
    </row>
    <row r="3166" spans="2:24" x14ac:dyDescent="0.2">
      <c r="B3166" s="8"/>
      <c r="E3166" s="14"/>
      <c r="F3166" s="14"/>
      <c r="G3166" s="14"/>
      <c r="H3166" s="14"/>
      <c r="I3166" s="14"/>
      <c r="L3166" s="14"/>
      <c r="P3166" s="14"/>
      <c r="Q3166" s="14"/>
      <c r="R3166" s="14"/>
      <c r="S3166" s="14"/>
      <c r="T3166" s="14"/>
      <c r="W3166" s="40"/>
      <c r="X3166" s="40"/>
    </row>
    <row r="3167" spans="2:24" x14ac:dyDescent="0.2">
      <c r="B3167" s="8"/>
      <c r="E3167" s="14"/>
      <c r="F3167" s="14"/>
      <c r="G3167" s="14"/>
      <c r="H3167" s="14"/>
      <c r="I3167" s="14"/>
      <c r="L3167" s="14"/>
      <c r="P3167" s="14"/>
      <c r="Q3167" s="14"/>
      <c r="R3167" s="14"/>
      <c r="S3167" s="14"/>
      <c r="T3167" s="14"/>
      <c r="W3167" s="40"/>
      <c r="X3167" s="40"/>
    </row>
    <row r="3168" spans="2:24" x14ac:dyDescent="0.2">
      <c r="B3168" s="8"/>
      <c r="E3168" s="14"/>
      <c r="F3168" s="14"/>
      <c r="G3168" s="14"/>
      <c r="H3168" s="14"/>
      <c r="I3168" s="14"/>
      <c r="L3168" s="14"/>
      <c r="P3168" s="14"/>
      <c r="Q3168" s="14"/>
      <c r="R3168" s="14"/>
      <c r="S3168" s="14"/>
      <c r="T3168" s="14"/>
      <c r="W3168" s="40"/>
      <c r="X3168" s="40"/>
    </row>
    <row r="3169" spans="2:24" x14ac:dyDescent="0.2">
      <c r="B3169" s="8"/>
      <c r="E3169" s="14"/>
      <c r="F3169" s="14"/>
      <c r="G3169" s="14"/>
      <c r="H3169" s="14"/>
      <c r="I3169" s="14"/>
      <c r="L3169" s="14"/>
      <c r="P3169" s="14"/>
      <c r="Q3169" s="14"/>
      <c r="R3169" s="14"/>
      <c r="S3169" s="14"/>
      <c r="T3169" s="14"/>
      <c r="W3169" s="40"/>
      <c r="X3169" s="40"/>
    </row>
    <row r="3170" spans="2:24" x14ac:dyDescent="0.2">
      <c r="B3170" s="8"/>
      <c r="E3170" s="14"/>
      <c r="F3170" s="14"/>
      <c r="G3170" s="14"/>
      <c r="H3170" s="14"/>
      <c r="I3170" s="14"/>
      <c r="L3170" s="14"/>
      <c r="P3170" s="14"/>
      <c r="Q3170" s="14"/>
      <c r="R3170" s="14"/>
      <c r="S3170" s="14"/>
      <c r="T3170" s="14"/>
      <c r="W3170" s="40"/>
      <c r="X3170" s="40"/>
    </row>
    <row r="3171" spans="2:24" x14ac:dyDescent="0.2">
      <c r="B3171" s="8"/>
      <c r="E3171" s="14"/>
      <c r="F3171" s="14"/>
      <c r="G3171" s="14"/>
      <c r="H3171" s="14"/>
      <c r="I3171" s="14"/>
      <c r="L3171" s="14"/>
      <c r="P3171" s="14"/>
      <c r="Q3171" s="14"/>
      <c r="R3171" s="14"/>
      <c r="S3171" s="14"/>
      <c r="T3171" s="14"/>
      <c r="W3171" s="40"/>
      <c r="X3171" s="40"/>
    </row>
    <row r="3172" spans="2:24" x14ac:dyDescent="0.2">
      <c r="B3172" s="8"/>
      <c r="E3172" s="14"/>
      <c r="F3172" s="14"/>
      <c r="G3172" s="14"/>
      <c r="H3172" s="14"/>
      <c r="I3172" s="14"/>
      <c r="L3172" s="14"/>
      <c r="P3172" s="14"/>
      <c r="Q3172" s="14"/>
      <c r="R3172" s="14"/>
      <c r="S3172" s="14"/>
      <c r="T3172" s="14"/>
      <c r="W3172" s="40"/>
      <c r="X3172" s="40"/>
    </row>
    <row r="3173" spans="2:24" x14ac:dyDescent="0.2">
      <c r="B3173" s="8"/>
      <c r="E3173" s="14"/>
      <c r="F3173" s="14"/>
      <c r="G3173" s="14"/>
      <c r="H3173" s="14"/>
      <c r="I3173" s="14"/>
      <c r="L3173" s="14"/>
      <c r="P3173" s="14"/>
      <c r="Q3173" s="14"/>
      <c r="R3173" s="14"/>
      <c r="S3173" s="14"/>
      <c r="T3173" s="14"/>
      <c r="W3173" s="40"/>
      <c r="X3173" s="40"/>
    </row>
    <row r="3174" spans="2:24" x14ac:dyDescent="0.2">
      <c r="B3174" s="8"/>
      <c r="E3174" s="14"/>
      <c r="F3174" s="14"/>
      <c r="G3174" s="14"/>
      <c r="H3174" s="14"/>
      <c r="I3174" s="14"/>
      <c r="L3174" s="14"/>
      <c r="P3174" s="14"/>
      <c r="Q3174" s="14"/>
      <c r="R3174" s="14"/>
      <c r="S3174" s="14"/>
      <c r="T3174" s="14"/>
      <c r="W3174" s="40"/>
      <c r="X3174" s="40"/>
    </row>
    <row r="3175" spans="2:24" x14ac:dyDescent="0.2">
      <c r="B3175" s="8"/>
      <c r="E3175" s="14"/>
      <c r="F3175" s="14"/>
      <c r="G3175" s="14"/>
      <c r="H3175" s="14"/>
      <c r="I3175" s="14"/>
      <c r="L3175" s="14"/>
      <c r="P3175" s="14"/>
      <c r="Q3175" s="14"/>
      <c r="R3175" s="14"/>
      <c r="S3175" s="14"/>
      <c r="T3175" s="14"/>
      <c r="W3175" s="40"/>
      <c r="X3175" s="40"/>
    </row>
    <row r="3176" spans="2:24" x14ac:dyDescent="0.2">
      <c r="B3176" s="8"/>
      <c r="E3176" s="14"/>
      <c r="F3176" s="14"/>
      <c r="G3176" s="14"/>
      <c r="H3176" s="14"/>
      <c r="I3176" s="14"/>
      <c r="L3176" s="14"/>
      <c r="P3176" s="14"/>
      <c r="Q3176" s="14"/>
      <c r="R3176" s="14"/>
      <c r="S3176" s="14"/>
      <c r="T3176" s="14"/>
      <c r="W3176" s="40"/>
      <c r="X3176" s="40"/>
    </row>
    <row r="3177" spans="2:24" x14ac:dyDescent="0.2">
      <c r="B3177" s="8"/>
      <c r="E3177" s="14"/>
      <c r="F3177" s="14"/>
      <c r="G3177" s="14"/>
      <c r="H3177" s="14"/>
      <c r="I3177" s="14"/>
      <c r="L3177" s="14"/>
      <c r="P3177" s="14"/>
      <c r="Q3177" s="14"/>
      <c r="R3177" s="14"/>
      <c r="S3177" s="14"/>
      <c r="T3177" s="14"/>
      <c r="W3177" s="40"/>
      <c r="X3177" s="40"/>
    </row>
    <row r="3178" spans="2:24" x14ac:dyDescent="0.2">
      <c r="B3178" s="8"/>
      <c r="E3178" s="14"/>
      <c r="F3178" s="14"/>
      <c r="G3178" s="14"/>
      <c r="H3178" s="14"/>
      <c r="I3178" s="14"/>
      <c r="L3178" s="14"/>
      <c r="P3178" s="14"/>
      <c r="Q3178" s="14"/>
      <c r="R3178" s="14"/>
      <c r="S3178" s="14"/>
      <c r="T3178" s="14"/>
      <c r="W3178" s="40"/>
      <c r="X3178" s="40"/>
    </row>
    <row r="3179" spans="2:24" x14ac:dyDescent="0.2">
      <c r="B3179" s="8"/>
      <c r="E3179" s="14"/>
      <c r="F3179" s="14"/>
      <c r="G3179" s="14"/>
      <c r="H3179" s="14"/>
      <c r="I3179" s="14"/>
      <c r="L3179" s="14"/>
      <c r="P3179" s="14"/>
      <c r="Q3179" s="14"/>
      <c r="R3179" s="14"/>
      <c r="S3179" s="14"/>
      <c r="T3179" s="14"/>
      <c r="W3179" s="40"/>
      <c r="X3179" s="40"/>
    </row>
    <row r="3180" spans="2:24" x14ac:dyDescent="0.2">
      <c r="B3180" s="8"/>
      <c r="E3180" s="14"/>
      <c r="F3180" s="14"/>
      <c r="G3180" s="14"/>
      <c r="H3180" s="14"/>
      <c r="I3180" s="14"/>
      <c r="L3180" s="14"/>
      <c r="P3180" s="14"/>
      <c r="Q3180" s="14"/>
      <c r="R3180" s="14"/>
      <c r="S3180" s="14"/>
      <c r="T3180" s="14"/>
      <c r="W3180" s="40"/>
      <c r="X3180" s="40"/>
    </row>
    <row r="3181" spans="2:24" x14ac:dyDescent="0.2">
      <c r="B3181" s="8"/>
      <c r="E3181" s="14"/>
      <c r="F3181" s="14"/>
      <c r="G3181" s="14"/>
      <c r="H3181" s="14"/>
      <c r="I3181" s="14"/>
      <c r="L3181" s="14"/>
      <c r="P3181" s="14"/>
      <c r="Q3181" s="14"/>
      <c r="R3181" s="14"/>
      <c r="S3181" s="14"/>
      <c r="T3181" s="14"/>
      <c r="W3181" s="40"/>
      <c r="X3181" s="40"/>
    </row>
    <row r="3182" spans="2:24" x14ac:dyDescent="0.2">
      <c r="B3182" s="8"/>
      <c r="E3182" s="14"/>
      <c r="F3182" s="14"/>
      <c r="G3182" s="14"/>
      <c r="H3182" s="14"/>
      <c r="I3182" s="14"/>
      <c r="L3182" s="14"/>
      <c r="P3182" s="14"/>
      <c r="Q3182" s="14"/>
      <c r="R3182" s="14"/>
      <c r="S3182" s="14"/>
      <c r="T3182" s="14"/>
      <c r="W3182" s="40"/>
      <c r="X3182" s="40"/>
    </row>
    <row r="3183" spans="2:24" x14ac:dyDescent="0.2">
      <c r="B3183" s="8"/>
      <c r="E3183" s="14"/>
      <c r="F3183" s="14"/>
      <c r="G3183" s="14"/>
      <c r="H3183" s="14"/>
      <c r="I3183" s="14"/>
      <c r="L3183" s="14"/>
      <c r="P3183" s="14"/>
      <c r="Q3183" s="14"/>
      <c r="R3183" s="14"/>
      <c r="S3183" s="14"/>
      <c r="T3183" s="14"/>
      <c r="W3183" s="40"/>
      <c r="X3183" s="40"/>
    </row>
    <row r="3184" spans="2:24" x14ac:dyDescent="0.2">
      <c r="B3184" s="8"/>
      <c r="E3184" s="14"/>
      <c r="F3184" s="14"/>
      <c r="G3184" s="14"/>
      <c r="H3184" s="14"/>
      <c r="I3184" s="14"/>
      <c r="L3184" s="14"/>
      <c r="P3184" s="14"/>
      <c r="Q3184" s="14"/>
      <c r="R3184" s="14"/>
      <c r="S3184" s="14"/>
      <c r="T3184" s="14"/>
      <c r="W3184" s="40"/>
      <c r="X3184" s="40"/>
    </row>
    <row r="3185" spans="2:24" x14ac:dyDescent="0.2">
      <c r="B3185" s="8"/>
      <c r="E3185" s="14"/>
      <c r="F3185" s="14"/>
      <c r="G3185" s="14"/>
      <c r="H3185" s="14"/>
      <c r="I3185" s="14"/>
      <c r="L3185" s="14"/>
      <c r="P3185" s="14"/>
      <c r="Q3185" s="14"/>
      <c r="R3185" s="14"/>
      <c r="S3185" s="14"/>
      <c r="T3185" s="14"/>
      <c r="W3185" s="40"/>
      <c r="X3185" s="40"/>
    </row>
    <row r="3186" spans="2:24" x14ac:dyDescent="0.2">
      <c r="B3186" s="8"/>
      <c r="E3186" s="14"/>
      <c r="F3186" s="14"/>
      <c r="G3186" s="14"/>
      <c r="H3186" s="14"/>
      <c r="I3186" s="14"/>
      <c r="L3186" s="14"/>
      <c r="P3186" s="14"/>
      <c r="Q3186" s="14"/>
      <c r="R3186" s="14"/>
      <c r="S3186" s="14"/>
      <c r="T3186" s="14"/>
      <c r="W3186" s="40"/>
      <c r="X3186" s="40"/>
    </row>
    <row r="3187" spans="2:24" x14ac:dyDescent="0.2">
      <c r="B3187" s="8"/>
      <c r="E3187" s="14"/>
      <c r="F3187" s="14"/>
      <c r="G3187" s="14"/>
      <c r="H3187" s="14"/>
      <c r="I3187" s="14"/>
      <c r="L3187" s="14"/>
      <c r="P3187" s="14"/>
      <c r="Q3187" s="14"/>
      <c r="R3187" s="14"/>
      <c r="S3187" s="14"/>
      <c r="T3187" s="14"/>
      <c r="W3187" s="40"/>
      <c r="X3187" s="40"/>
    </row>
    <row r="3188" spans="2:24" x14ac:dyDescent="0.2">
      <c r="B3188" s="8"/>
      <c r="E3188" s="14"/>
      <c r="F3188" s="14"/>
      <c r="G3188" s="14"/>
      <c r="H3188" s="14"/>
      <c r="I3188" s="14"/>
      <c r="L3188" s="14"/>
      <c r="P3188" s="14"/>
      <c r="Q3188" s="14"/>
      <c r="R3188" s="14"/>
      <c r="S3188" s="14"/>
      <c r="T3188" s="14"/>
      <c r="W3188" s="40"/>
      <c r="X3188" s="40"/>
    </row>
    <row r="3189" spans="2:24" x14ac:dyDescent="0.2">
      <c r="B3189" s="8"/>
      <c r="E3189" s="14"/>
      <c r="F3189" s="14"/>
      <c r="G3189" s="14"/>
      <c r="H3189" s="14"/>
      <c r="I3189" s="14"/>
      <c r="L3189" s="14"/>
      <c r="P3189" s="14"/>
      <c r="Q3189" s="14"/>
      <c r="R3189" s="14"/>
      <c r="S3189" s="14"/>
      <c r="T3189" s="14"/>
      <c r="W3189" s="40"/>
      <c r="X3189" s="40"/>
    </row>
    <row r="3190" spans="2:24" x14ac:dyDescent="0.2">
      <c r="B3190" s="8"/>
      <c r="E3190" s="14"/>
      <c r="F3190" s="14"/>
      <c r="G3190" s="14"/>
      <c r="H3190" s="14"/>
      <c r="I3190" s="14"/>
      <c r="L3190" s="14"/>
      <c r="P3190" s="14"/>
      <c r="Q3190" s="14"/>
      <c r="R3190" s="14"/>
      <c r="S3190" s="14"/>
      <c r="T3190" s="14"/>
      <c r="W3190" s="40"/>
      <c r="X3190" s="40"/>
    </row>
    <row r="3191" spans="2:24" x14ac:dyDescent="0.2">
      <c r="B3191" s="8"/>
      <c r="E3191" s="14"/>
      <c r="F3191" s="14"/>
      <c r="G3191" s="14"/>
      <c r="H3191" s="14"/>
      <c r="I3191" s="14"/>
      <c r="L3191" s="14"/>
      <c r="P3191" s="14"/>
      <c r="Q3191" s="14"/>
      <c r="R3191" s="14"/>
      <c r="S3191" s="14"/>
      <c r="T3191" s="14"/>
      <c r="W3191" s="40"/>
      <c r="X3191" s="40"/>
    </row>
    <row r="3192" spans="2:24" x14ac:dyDescent="0.2">
      <c r="B3192" s="8"/>
      <c r="E3192" s="14"/>
      <c r="F3192" s="14"/>
      <c r="G3192" s="14"/>
      <c r="H3192" s="14"/>
      <c r="I3192" s="14"/>
      <c r="L3192" s="14"/>
      <c r="P3192" s="14"/>
      <c r="Q3192" s="14"/>
      <c r="R3192" s="14"/>
      <c r="S3192" s="14"/>
      <c r="T3192" s="14"/>
      <c r="W3192" s="40"/>
      <c r="X3192" s="40"/>
    </row>
    <row r="3193" spans="2:24" x14ac:dyDescent="0.2">
      <c r="B3193" s="8"/>
      <c r="E3193" s="14"/>
      <c r="F3193" s="14"/>
      <c r="G3193" s="14"/>
      <c r="H3193" s="14"/>
      <c r="I3193" s="14"/>
      <c r="L3193" s="14"/>
      <c r="P3193" s="14"/>
      <c r="Q3193" s="14"/>
      <c r="R3193" s="14"/>
      <c r="S3193" s="14"/>
      <c r="T3193" s="14"/>
      <c r="W3193" s="40"/>
      <c r="X3193" s="40"/>
    </row>
    <row r="3194" spans="2:24" x14ac:dyDescent="0.2">
      <c r="B3194" s="8"/>
      <c r="E3194" s="14"/>
      <c r="F3194" s="14"/>
      <c r="G3194" s="14"/>
      <c r="H3194" s="14"/>
      <c r="I3194" s="14"/>
      <c r="L3194" s="14"/>
      <c r="P3194" s="14"/>
      <c r="Q3194" s="14"/>
      <c r="R3194" s="14"/>
      <c r="S3194" s="14"/>
      <c r="T3194" s="14"/>
      <c r="W3194" s="40"/>
      <c r="X3194" s="40"/>
    </row>
    <row r="3195" spans="2:24" x14ac:dyDescent="0.2">
      <c r="B3195" s="8"/>
      <c r="E3195" s="14"/>
      <c r="F3195" s="14"/>
      <c r="G3195" s="14"/>
      <c r="H3195" s="14"/>
      <c r="I3195" s="14"/>
      <c r="L3195" s="14"/>
      <c r="P3195" s="14"/>
      <c r="Q3195" s="14"/>
      <c r="R3195" s="14"/>
      <c r="S3195" s="14"/>
      <c r="T3195" s="14"/>
      <c r="W3195" s="40"/>
      <c r="X3195" s="40"/>
    </row>
    <row r="3196" spans="2:24" x14ac:dyDescent="0.2">
      <c r="B3196" s="8"/>
      <c r="E3196" s="14"/>
      <c r="F3196" s="14"/>
      <c r="G3196" s="14"/>
      <c r="H3196" s="14"/>
      <c r="I3196" s="14"/>
      <c r="L3196" s="14"/>
      <c r="P3196" s="14"/>
      <c r="Q3196" s="14"/>
      <c r="R3196" s="14"/>
      <c r="S3196" s="14"/>
      <c r="T3196" s="14"/>
      <c r="W3196" s="40"/>
      <c r="X3196" s="40"/>
    </row>
    <row r="3197" spans="2:24" x14ac:dyDescent="0.2">
      <c r="B3197" s="8"/>
      <c r="E3197" s="14"/>
      <c r="F3197" s="14"/>
      <c r="G3197" s="14"/>
      <c r="H3197" s="14"/>
      <c r="I3197" s="14"/>
      <c r="L3197" s="14"/>
      <c r="P3197" s="14"/>
      <c r="Q3197" s="14"/>
      <c r="R3197" s="14"/>
      <c r="S3197" s="14"/>
      <c r="T3197" s="14"/>
      <c r="W3197" s="40"/>
      <c r="X3197" s="40"/>
    </row>
    <row r="3198" spans="2:24" x14ac:dyDescent="0.2">
      <c r="B3198" s="8"/>
      <c r="E3198" s="14"/>
      <c r="F3198" s="14"/>
      <c r="G3198" s="14"/>
      <c r="H3198" s="14"/>
      <c r="I3198" s="14"/>
      <c r="L3198" s="14"/>
      <c r="P3198" s="14"/>
      <c r="Q3198" s="14"/>
      <c r="R3198" s="14"/>
      <c r="S3198" s="14"/>
      <c r="T3198" s="14"/>
      <c r="W3198" s="40"/>
      <c r="X3198" s="40"/>
    </row>
    <row r="3199" spans="2:24" x14ac:dyDescent="0.2">
      <c r="B3199" s="8"/>
      <c r="E3199" s="14"/>
      <c r="F3199" s="14"/>
      <c r="G3199" s="14"/>
      <c r="H3199" s="14"/>
      <c r="I3199" s="14"/>
      <c r="L3199" s="14"/>
      <c r="P3199" s="14"/>
      <c r="Q3199" s="14"/>
      <c r="R3199" s="14"/>
      <c r="S3199" s="14"/>
      <c r="T3199" s="14"/>
      <c r="W3199" s="40"/>
      <c r="X3199" s="40"/>
    </row>
    <row r="3200" spans="2:24" x14ac:dyDescent="0.2">
      <c r="B3200" s="8"/>
      <c r="E3200" s="14"/>
      <c r="F3200" s="14"/>
      <c r="G3200" s="14"/>
      <c r="H3200" s="14"/>
      <c r="I3200" s="14"/>
      <c r="L3200" s="14"/>
      <c r="P3200" s="14"/>
      <c r="Q3200" s="14"/>
      <c r="R3200" s="14"/>
      <c r="S3200" s="14"/>
      <c r="T3200" s="14"/>
      <c r="W3200" s="40"/>
      <c r="X3200" s="40"/>
    </row>
    <row r="3201" spans="2:24" x14ac:dyDescent="0.2">
      <c r="B3201" s="8"/>
      <c r="E3201" s="14"/>
      <c r="F3201" s="14"/>
      <c r="G3201" s="14"/>
      <c r="H3201" s="14"/>
      <c r="I3201" s="14"/>
      <c r="L3201" s="14"/>
      <c r="P3201" s="14"/>
      <c r="Q3201" s="14"/>
      <c r="R3201" s="14"/>
      <c r="S3201" s="14"/>
      <c r="T3201" s="14"/>
      <c r="W3201" s="40"/>
      <c r="X3201" s="40"/>
    </row>
    <row r="3202" spans="2:24" x14ac:dyDescent="0.2">
      <c r="B3202" s="8"/>
      <c r="E3202" s="14"/>
      <c r="F3202" s="14"/>
      <c r="G3202" s="14"/>
      <c r="H3202" s="14"/>
      <c r="I3202" s="14"/>
      <c r="L3202" s="14"/>
      <c r="P3202" s="14"/>
      <c r="Q3202" s="14"/>
      <c r="R3202" s="14"/>
      <c r="S3202" s="14"/>
      <c r="T3202" s="14"/>
      <c r="W3202" s="40"/>
      <c r="X3202" s="40"/>
    </row>
    <row r="3203" spans="2:24" x14ac:dyDescent="0.2">
      <c r="B3203" s="8"/>
      <c r="E3203" s="14"/>
      <c r="F3203" s="14"/>
      <c r="G3203" s="14"/>
      <c r="H3203" s="14"/>
      <c r="I3203" s="14"/>
      <c r="L3203" s="14"/>
      <c r="P3203" s="14"/>
      <c r="Q3203" s="14"/>
      <c r="R3203" s="14"/>
      <c r="S3203" s="14"/>
      <c r="T3203" s="14"/>
      <c r="W3203" s="40"/>
      <c r="X3203" s="40"/>
    </row>
    <row r="3204" spans="2:24" x14ac:dyDescent="0.2">
      <c r="B3204" s="8"/>
      <c r="E3204" s="14"/>
      <c r="F3204" s="14"/>
      <c r="G3204" s="14"/>
      <c r="H3204" s="14"/>
      <c r="I3204" s="14"/>
      <c r="L3204" s="14"/>
      <c r="P3204" s="14"/>
      <c r="Q3204" s="14"/>
      <c r="R3204" s="14"/>
      <c r="S3204" s="14"/>
      <c r="T3204" s="14"/>
      <c r="W3204" s="40"/>
      <c r="X3204" s="40"/>
    </row>
    <row r="3205" spans="2:24" x14ac:dyDescent="0.2">
      <c r="B3205" s="8"/>
      <c r="E3205" s="14"/>
      <c r="F3205" s="14"/>
      <c r="G3205" s="14"/>
      <c r="H3205" s="14"/>
      <c r="I3205" s="14"/>
      <c r="L3205" s="14"/>
      <c r="P3205" s="14"/>
      <c r="Q3205" s="14"/>
      <c r="R3205" s="14"/>
      <c r="S3205" s="14"/>
      <c r="T3205" s="14"/>
      <c r="W3205" s="40"/>
      <c r="X3205" s="40"/>
    </row>
    <row r="3206" spans="2:24" x14ac:dyDescent="0.2">
      <c r="B3206" s="8"/>
      <c r="E3206" s="14"/>
      <c r="F3206" s="14"/>
      <c r="G3206" s="14"/>
      <c r="H3206" s="14"/>
      <c r="I3206" s="14"/>
      <c r="L3206" s="14"/>
      <c r="P3206" s="14"/>
      <c r="Q3206" s="14"/>
      <c r="R3206" s="14"/>
      <c r="S3206" s="14"/>
      <c r="T3206" s="14"/>
      <c r="W3206" s="40"/>
      <c r="X3206" s="40"/>
    </row>
    <row r="3207" spans="2:24" x14ac:dyDescent="0.2">
      <c r="B3207" s="8"/>
      <c r="E3207" s="14"/>
      <c r="F3207" s="14"/>
      <c r="G3207" s="14"/>
      <c r="H3207" s="14"/>
      <c r="I3207" s="14"/>
      <c r="L3207" s="14"/>
      <c r="P3207" s="14"/>
      <c r="Q3207" s="14"/>
      <c r="R3207" s="14"/>
      <c r="S3207" s="14"/>
      <c r="T3207" s="14"/>
      <c r="W3207" s="40"/>
      <c r="X3207" s="40"/>
    </row>
    <row r="3208" spans="2:24" x14ac:dyDescent="0.2">
      <c r="B3208" s="8"/>
      <c r="E3208" s="14"/>
      <c r="F3208" s="14"/>
      <c r="G3208" s="14"/>
      <c r="H3208" s="14"/>
      <c r="I3208" s="14"/>
      <c r="L3208" s="14"/>
      <c r="P3208" s="14"/>
      <c r="Q3208" s="14"/>
      <c r="R3208" s="14"/>
      <c r="S3208" s="14"/>
      <c r="T3208" s="14"/>
      <c r="W3208" s="40"/>
      <c r="X3208" s="40"/>
    </row>
    <row r="3209" spans="2:24" x14ac:dyDescent="0.2">
      <c r="B3209" s="8"/>
      <c r="E3209" s="14"/>
      <c r="F3209" s="14"/>
      <c r="G3209" s="14"/>
      <c r="H3209" s="14"/>
      <c r="I3209" s="14"/>
      <c r="L3209" s="14"/>
      <c r="P3209" s="14"/>
      <c r="Q3209" s="14"/>
      <c r="R3209" s="14"/>
      <c r="S3209" s="14"/>
      <c r="T3209" s="14"/>
      <c r="W3209" s="40"/>
      <c r="X3209" s="40"/>
    </row>
    <row r="3210" spans="2:24" x14ac:dyDescent="0.2">
      <c r="B3210" s="8"/>
      <c r="E3210" s="14"/>
      <c r="F3210" s="14"/>
      <c r="G3210" s="14"/>
      <c r="H3210" s="14"/>
      <c r="I3210" s="14"/>
      <c r="L3210" s="14"/>
      <c r="P3210" s="14"/>
      <c r="Q3210" s="14"/>
      <c r="R3210" s="14"/>
      <c r="S3210" s="14"/>
      <c r="T3210" s="14"/>
      <c r="W3210" s="40"/>
      <c r="X3210" s="40"/>
    </row>
    <row r="3211" spans="2:24" x14ac:dyDescent="0.2">
      <c r="B3211" s="8"/>
      <c r="E3211" s="14"/>
      <c r="F3211" s="14"/>
      <c r="G3211" s="14"/>
      <c r="H3211" s="14"/>
      <c r="I3211" s="14"/>
      <c r="L3211" s="14"/>
      <c r="P3211" s="14"/>
      <c r="Q3211" s="14"/>
      <c r="R3211" s="14"/>
      <c r="S3211" s="14"/>
      <c r="T3211" s="14"/>
      <c r="W3211" s="40"/>
      <c r="X3211" s="40"/>
    </row>
    <row r="3212" spans="2:24" x14ac:dyDescent="0.2">
      <c r="B3212" s="8"/>
      <c r="E3212" s="14"/>
      <c r="F3212" s="14"/>
      <c r="G3212" s="14"/>
      <c r="H3212" s="14"/>
      <c r="I3212" s="14"/>
      <c r="L3212" s="14"/>
      <c r="P3212" s="14"/>
      <c r="Q3212" s="14"/>
      <c r="R3212" s="14"/>
      <c r="S3212" s="14"/>
      <c r="T3212" s="14"/>
      <c r="W3212" s="40"/>
      <c r="X3212" s="40"/>
    </row>
    <row r="3213" spans="2:24" x14ac:dyDescent="0.2">
      <c r="B3213" s="8"/>
      <c r="E3213" s="14"/>
      <c r="F3213" s="14"/>
      <c r="G3213" s="14"/>
      <c r="H3213" s="14"/>
      <c r="I3213" s="14"/>
      <c r="L3213" s="14"/>
      <c r="P3213" s="14"/>
      <c r="Q3213" s="14"/>
      <c r="R3213" s="14"/>
      <c r="S3213" s="14"/>
      <c r="T3213" s="14"/>
      <c r="W3213" s="40"/>
      <c r="X3213" s="40"/>
    </row>
    <row r="3214" spans="2:24" x14ac:dyDescent="0.2">
      <c r="B3214" s="8"/>
      <c r="E3214" s="14"/>
      <c r="F3214" s="14"/>
      <c r="G3214" s="14"/>
      <c r="H3214" s="14"/>
      <c r="I3214" s="14"/>
      <c r="L3214" s="14"/>
      <c r="P3214" s="14"/>
      <c r="Q3214" s="14"/>
      <c r="R3214" s="14"/>
      <c r="S3214" s="14"/>
      <c r="T3214" s="14"/>
      <c r="W3214" s="40"/>
      <c r="X3214" s="40"/>
    </row>
    <row r="3215" spans="2:24" x14ac:dyDescent="0.2">
      <c r="B3215" s="8"/>
      <c r="E3215" s="14"/>
      <c r="F3215" s="14"/>
      <c r="G3215" s="14"/>
      <c r="H3215" s="14"/>
      <c r="I3215" s="14"/>
      <c r="L3215" s="14"/>
      <c r="P3215" s="14"/>
      <c r="Q3215" s="14"/>
      <c r="R3215" s="14"/>
      <c r="S3215" s="14"/>
      <c r="T3215" s="14"/>
      <c r="W3215" s="40"/>
      <c r="X3215" s="40"/>
    </row>
    <row r="3216" spans="2:24" x14ac:dyDescent="0.2">
      <c r="B3216" s="8"/>
      <c r="E3216" s="14"/>
      <c r="F3216" s="14"/>
      <c r="G3216" s="14"/>
      <c r="H3216" s="14"/>
      <c r="I3216" s="14"/>
      <c r="L3216" s="14"/>
      <c r="P3216" s="14"/>
      <c r="Q3216" s="14"/>
      <c r="R3216" s="14"/>
      <c r="S3216" s="14"/>
      <c r="T3216" s="14"/>
      <c r="W3216" s="40"/>
      <c r="X3216" s="40"/>
    </row>
    <row r="3217" spans="2:24" x14ac:dyDescent="0.2">
      <c r="B3217" s="8"/>
      <c r="E3217" s="14"/>
      <c r="F3217" s="14"/>
      <c r="G3217" s="14"/>
      <c r="H3217" s="14"/>
      <c r="I3217" s="14"/>
      <c r="L3217" s="14"/>
      <c r="P3217" s="14"/>
      <c r="Q3217" s="14"/>
      <c r="R3217" s="14"/>
      <c r="S3217" s="14"/>
      <c r="T3217" s="14"/>
      <c r="W3217" s="40"/>
      <c r="X3217" s="40"/>
    </row>
    <row r="3218" spans="2:24" x14ac:dyDescent="0.2">
      <c r="B3218" s="8"/>
      <c r="E3218" s="14"/>
      <c r="F3218" s="14"/>
      <c r="G3218" s="14"/>
      <c r="H3218" s="14"/>
      <c r="I3218" s="14"/>
      <c r="L3218" s="14"/>
      <c r="P3218" s="14"/>
      <c r="Q3218" s="14"/>
      <c r="R3218" s="14"/>
      <c r="S3218" s="14"/>
      <c r="T3218" s="14"/>
      <c r="W3218" s="40"/>
      <c r="X3218" s="40"/>
    </row>
    <row r="3219" spans="2:24" x14ac:dyDescent="0.2">
      <c r="B3219" s="8"/>
      <c r="E3219" s="14"/>
      <c r="F3219" s="14"/>
      <c r="G3219" s="14"/>
      <c r="H3219" s="14"/>
      <c r="I3219" s="14"/>
      <c r="L3219" s="14"/>
      <c r="P3219" s="14"/>
      <c r="Q3219" s="14"/>
      <c r="R3219" s="14"/>
      <c r="S3219" s="14"/>
      <c r="T3219" s="14"/>
      <c r="W3219" s="40"/>
      <c r="X3219" s="40"/>
    </row>
    <row r="3220" spans="2:24" x14ac:dyDescent="0.2">
      <c r="B3220" s="8"/>
      <c r="E3220" s="14"/>
      <c r="F3220" s="14"/>
      <c r="G3220" s="14"/>
      <c r="H3220" s="14"/>
      <c r="I3220" s="14"/>
      <c r="L3220" s="14"/>
      <c r="P3220" s="14"/>
      <c r="Q3220" s="14"/>
      <c r="R3220" s="14"/>
      <c r="S3220" s="14"/>
      <c r="T3220" s="14"/>
      <c r="W3220" s="40"/>
      <c r="X3220" s="40"/>
    </row>
    <row r="3221" spans="2:24" x14ac:dyDescent="0.2">
      <c r="B3221" s="8"/>
      <c r="E3221" s="14"/>
      <c r="F3221" s="14"/>
      <c r="G3221" s="14"/>
      <c r="H3221" s="14"/>
      <c r="I3221" s="14"/>
      <c r="L3221" s="14"/>
      <c r="P3221" s="14"/>
      <c r="Q3221" s="14"/>
      <c r="R3221" s="14"/>
      <c r="S3221" s="14"/>
      <c r="T3221" s="14"/>
      <c r="W3221" s="40"/>
      <c r="X3221" s="40"/>
    </row>
    <row r="3222" spans="2:24" x14ac:dyDescent="0.2">
      <c r="B3222" s="8"/>
      <c r="E3222" s="14"/>
      <c r="F3222" s="14"/>
      <c r="G3222" s="14"/>
      <c r="H3222" s="14"/>
      <c r="I3222" s="14"/>
      <c r="L3222" s="14"/>
      <c r="P3222" s="14"/>
      <c r="Q3222" s="14"/>
      <c r="R3222" s="14"/>
      <c r="S3222" s="14"/>
      <c r="T3222" s="14"/>
      <c r="W3222" s="40"/>
      <c r="X3222" s="40"/>
    </row>
    <row r="3223" spans="2:24" x14ac:dyDescent="0.2">
      <c r="B3223" s="8"/>
      <c r="E3223" s="14"/>
      <c r="F3223" s="14"/>
      <c r="G3223" s="14"/>
      <c r="H3223" s="14"/>
      <c r="I3223" s="14"/>
      <c r="L3223" s="14"/>
      <c r="P3223" s="14"/>
      <c r="Q3223" s="14"/>
      <c r="R3223" s="14"/>
      <c r="S3223" s="14"/>
      <c r="T3223" s="14"/>
      <c r="W3223" s="40"/>
      <c r="X3223" s="40"/>
    </row>
    <row r="3224" spans="2:24" x14ac:dyDescent="0.2">
      <c r="B3224" s="8"/>
      <c r="E3224" s="14"/>
      <c r="F3224" s="14"/>
      <c r="G3224" s="14"/>
      <c r="H3224" s="14"/>
      <c r="I3224" s="14"/>
      <c r="L3224" s="14"/>
      <c r="P3224" s="14"/>
      <c r="Q3224" s="14"/>
      <c r="R3224" s="14"/>
      <c r="S3224" s="14"/>
      <c r="T3224" s="14"/>
      <c r="W3224" s="40"/>
      <c r="X3224" s="40"/>
    </row>
    <row r="3225" spans="2:24" x14ac:dyDescent="0.2">
      <c r="B3225" s="8"/>
      <c r="E3225" s="14"/>
      <c r="F3225" s="14"/>
      <c r="G3225" s="14"/>
      <c r="H3225" s="14"/>
      <c r="I3225" s="14"/>
      <c r="L3225" s="14"/>
      <c r="P3225" s="14"/>
      <c r="Q3225" s="14"/>
      <c r="R3225" s="14"/>
      <c r="S3225" s="14"/>
      <c r="T3225" s="14"/>
      <c r="W3225" s="40"/>
      <c r="X3225" s="40"/>
    </row>
    <row r="3226" spans="2:24" x14ac:dyDescent="0.2">
      <c r="B3226" s="8"/>
      <c r="E3226" s="14"/>
      <c r="F3226" s="14"/>
      <c r="G3226" s="14"/>
      <c r="H3226" s="14"/>
      <c r="I3226" s="14"/>
      <c r="L3226" s="14"/>
      <c r="P3226" s="14"/>
      <c r="Q3226" s="14"/>
      <c r="R3226" s="14"/>
      <c r="S3226" s="14"/>
      <c r="T3226" s="14"/>
      <c r="W3226" s="40"/>
      <c r="X3226" s="40"/>
    </row>
    <row r="3227" spans="2:24" x14ac:dyDescent="0.2">
      <c r="B3227" s="8"/>
      <c r="E3227" s="14"/>
      <c r="F3227" s="14"/>
      <c r="G3227" s="14"/>
      <c r="H3227" s="14"/>
      <c r="I3227" s="14"/>
      <c r="L3227" s="14"/>
      <c r="P3227" s="14"/>
      <c r="Q3227" s="14"/>
      <c r="R3227" s="14"/>
      <c r="S3227" s="14"/>
      <c r="T3227" s="14"/>
      <c r="W3227" s="40"/>
      <c r="X3227" s="40"/>
    </row>
    <row r="3228" spans="2:24" x14ac:dyDescent="0.2">
      <c r="B3228" s="8"/>
      <c r="E3228" s="14"/>
      <c r="F3228" s="14"/>
      <c r="G3228" s="14"/>
      <c r="H3228" s="14"/>
      <c r="I3228" s="14"/>
      <c r="L3228" s="14"/>
      <c r="P3228" s="14"/>
      <c r="Q3228" s="14"/>
      <c r="R3228" s="14"/>
      <c r="S3228" s="14"/>
      <c r="T3228" s="14"/>
      <c r="W3228" s="40"/>
      <c r="X3228" s="40"/>
    </row>
    <row r="3229" spans="2:24" x14ac:dyDescent="0.2">
      <c r="B3229" s="8"/>
      <c r="E3229" s="14"/>
      <c r="F3229" s="14"/>
      <c r="G3229" s="14"/>
      <c r="H3229" s="14"/>
      <c r="I3229" s="14"/>
      <c r="L3229" s="14"/>
      <c r="P3229" s="14"/>
      <c r="Q3229" s="14"/>
      <c r="R3229" s="14"/>
      <c r="S3229" s="14"/>
      <c r="T3229" s="14"/>
      <c r="W3229" s="40"/>
      <c r="X3229" s="40"/>
    </row>
    <row r="3230" spans="2:24" x14ac:dyDescent="0.2">
      <c r="B3230" s="8"/>
      <c r="E3230" s="14"/>
      <c r="F3230" s="14"/>
      <c r="G3230" s="14"/>
      <c r="H3230" s="14"/>
      <c r="I3230" s="14"/>
      <c r="L3230" s="14"/>
      <c r="P3230" s="14"/>
      <c r="Q3230" s="14"/>
      <c r="R3230" s="14"/>
      <c r="S3230" s="14"/>
      <c r="T3230" s="14"/>
      <c r="W3230" s="40"/>
      <c r="X3230" s="40"/>
    </row>
    <row r="3231" spans="2:24" x14ac:dyDescent="0.2">
      <c r="B3231" s="8"/>
      <c r="E3231" s="14"/>
      <c r="F3231" s="14"/>
      <c r="G3231" s="14"/>
      <c r="H3231" s="14"/>
      <c r="I3231" s="14"/>
      <c r="L3231" s="14"/>
      <c r="P3231" s="14"/>
      <c r="Q3231" s="14"/>
      <c r="R3231" s="14"/>
      <c r="S3231" s="14"/>
      <c r="T3231" s="14"/>
      <c r="W3231" s="40"/>
      <c r="X3231" s="40"/>
    </row>
    <row r="3232" spans="2:24" x14ac:dyDescent="0.2">
      <c r="B3232" s="8"/>
      <c r="E3232" s="14"/>
      <c r="F3232" s="14"/>
      <c r="G3232" s="14"/>
      <c r="H3232" s="14"/>
      <c r="I3232" s="14"/>
      <c r="L3232" s="14"/>
      <c r="P3232" s="14"/>
      <c r="Q3232" s="14"/>
      <c r="R3232" s="14"/>
      <c r="S3232" s="14"/>
      <c r="T3232" s="14"/>
      <c r="W3232" s="40"/>
      <c r="X3232" s="40"/>
    </row>
    <row r="3233" spans="2:24" x14ac:dyDescent="0.2">
      <c r="B3233" s="8"/>
      <c r="E3233" s="14"/>
      <c r="F3233" s="14"/>
      <c r="G3233" s="14"/>
      <c r="H3233" s="14"/>
      <c r="I3233" s="14"/>
      <c r="L3233" s="14"/>
      <c r="P3233" s="14"/>
      <c r="Q3233" s="14"/>
      <c r="R3233" s="14"/>
      <c r="S3233" s="14"/>
      <c r="T3233" s="14"/>
      <c r="W3233" s="40"/>
      <c r="X3233" s="40"/>
    </row>
    <row r="3234" spans="2:24" x14ac:dyDescent="0.2">
      <c r="B3234" s="8"/>
      <c r="E3234" s="14"/>
      <c r="F3234" s="14"/>
      <c r="G3234" s="14"/>
      <c r="H3234" s="14"/>
      <c r="I3234" s="14"/>
      <c r="L3234" s="14"/>
      <c r="P3234" s="14"/>
      <c r="Q3234" s="14"/>
      <c r="R3234" s="14"/>
      <c r="S3234" s="14"/>
      <c r="T3234" s="14"/>
      <c r="W3234" s="40"/>
      <c r="X3234" s="40"/>
    </row>
    <row r="3235" spans="2:24" x14ac:dyDescent="0.2">
      <c r="B3235" s="8"/>
      <c r="E3235" s="14"/>
      <c r="F3235" s="14"/>
      <c r="G3235" s="14"/>
      <c r="H3235" s="14"/>
      <c r="I3235" s="14"/>
      <c r="L3235" s="14"/>
      <c r="P3235" s="14"/>
      <c r="Q3235" s="14"/>
      <c r="R3235" s="14"/>
      <c r="S3235" s="14"/>
      <c r="T3235" s="14"/>
      <c r="W3235" s="40"/>
      <c r="X3235" s="40"/>
    </row>
    <row r="3236" spans="2:24" x14ac:dyDescent="0.2">
      <c r="B3236" s="8"/>
      <c r="E3236" s="14"/>
      <c r="F3236" s="14"/>
      <c r="G3236" s="14"/>
      <c r="H3236" s="14"/>
      <c r="I3236" s="14"/>
      <c r="L3236" s="14"/>
      <c r="P3236" s="14"/>
      <c r="Q3236" s="14"/>
      <c r="R3236" s="14"/>
      <c r="S3236" s="14"/>
      <c r="T3236" s="14"/>
      <c r="W3236" s="40"/>
      <c r="X3236" s="40"/>
    </row>
    <row r="3237" spans="2:24" x14ac:dyDescent="0.2">
      <c r="B3237" s="8"/>
      <c r="E3237" s="14"/>
      <c r="F3237" s="14"/>
      <c r="G3237" s="14"/>
      <c r="H3237" s="14"/>
      <c r="I3237" s="14"/>
      <c r="L3237" s="14"/>
      <c r="P3237" s="14"/>
      <c r="Q3237" s="14"/>
      <c r="R3237" s="14"/>
      <c r="S3237" s="14"/>
      <c r="T3237" s="14"/>
      <c r="W3237" s="40"/>
      <c r="X3237" s="40"/>
    </row>
    <row r="3238" spans="2:24" x14ac:dyDescent="0.2">
      <c r="B3238" s="8"/>
      <c r="E3238" s="14"/>
      <c r="F3238" s="14"/>
      <c r="G3238" s="14"/>
      <c r="H3238" s="14"/>
      <c r="I3238" s="14"/>
      <c r="L3238" s="14"/>
      <c r="P3238" s="14"/>
      <c r="Q3238" s="14"/>
      <c r="R3238" s="14"/>
      <c r="S3238" s="14"/>
      <c r="T3238" s="14"/>
      <c r="W3238" s="40"/>
      <c r="X3238" s="40"/>
    </row>
    <row r="3239" spans="2:24" x14ac:dyDescent="0.2">
      <c r="B3239" s="8"/>
      <c r="E3239" s="14"/>
      <c r="F3239" s="14"/>
      <c r="G3239" s="14"/>
      <c r="H3239" s="14"/>
      <c r="I3239" s="14"/>
      <c r="L3239" s="14"/>
      <c r="P3239" s="14"/>
      <c r="Q3239" s="14"/>
      <c r="R3239" s="14"/>
      <c r="S3239" s="14"/>
      <c r="T3239" s="14"/>
      <c r="W3239" s="40"/>
      <c r="X3239" s="40"/>
    </row>
    <row r="3240" spans="2:24" x14ac:dyDescent="0.2">
      <c r="B3240" s="8"/>
      <c r="E3240" s="14"/>
      <c r="F3240" s="14"/>
      <c r="G3240" s="14"/>
      <c r="H3240" s="14"/>
      <c r="I3240" s="14"/>
      <c r="L3240" s="14"/>
      <c r="P3240" s="14"/>
      <c r="Q3240" s="14"/>
      <c r="R3240" s="14"/>
      <c r="S3240" s="14"/>
      <c r="T3240" s="14"/>
      <c r="W3240" s="40"/>
      <c r="X3240" s="40"/>
    </row>
    <row r="3241" spans="2:24" x14ac:dyDescent="0.2">
      <c r="B3241" s="8"/>
      <c r="E3241" s="14"/>
      <c r="F3241" s="14"/>
      <c r="G3241" s="14"/>
      <c r="H3241" s="14"/>
      <c r="I3241" s="14"/>
      <c r="L3241" s="14"/>
      <c r="P3241" s="14"/>
      <c r="Q3241" s="14"/>
      <c r="R3241" s="14"/>
      <c r="S3241" s="14"/>
      <c r="T3241" s="14"/>
      <c r="W3241" s="40"/>
      <c r="X3241" s="40"/>
    </row>
    <row r="3242" spans="2:24" x14ac:dyDescent="0.2">
      <c r="B3242" s="8"/>
      <c r="E3242" s="14"/>
      <c r="F3242" s="14"/>
      <c r="G3242" s="14"/>
      <c r="H3242" s="14"/>
      <c r="I3242" s="14"/>
      <c r="L3242" s="14"/>
      <c r="P3242" s="14"/>
      <c r="Q3242" s="14"/>
      <c r="R3242" s="14"/>
      <c r="S3242" s="14"/>
      <c r="T3242" s="14"/>
      <c r="W3242" s="40"/>
      <c r="X3242" s="40"/>
    </row>
    <row r="3243" spans="2:24" x14ac:dyDescent="0.2">
      <c r="B3243" s="8"/>
      <c r="E3243" s="14"/>
      <c r="F3243" s="14"/>
      <c r="G3243" s="14"/>
      <c r="H3243" s="14"/>
      <c r="I3243" s="14"/>
      <c r="L3243" s="14"/>
      <c r="P3243" s="14"/>
      <c r="Q3243" s="14"/>
      <c r="R3243" s="14"/>
      <c r="S3243" s="14"/>
      <c r="T3243" s="14"/>
      <c r="W3243" s="40"/>
      <c r="X3243" s="40"/>
    </row>
    <row r="3244" spans="2:24" x14ac:dyDescent="0.2">
      <c r="B3244" s="8"/>
      <c r="E3244" s="14"/>
      <c r="F3244" s="14"/>
      <c r="G3244" s="14"/>
      <c r="H3244" s="14"/>
      <c r="I3244" s="14"/>
      <c r="L3244" s="14"/>
      <c r="P3244" s="14"/>
      <c r="Q3244" s="14"/>
      <c r="R3244" s="14"/>
      <c r="S3244" s="14"/>
      <c r="T3244" s="14"/>
      <c r="W3244" s="40"/>
      <c r="X3244" s="40"/>
    </row>
    <row r="3245" spans="2:24" x14ac:dyDescent="0.2">
      <c r="B3245" s="8"/>
      <c r="E3245" s="14"/>
      <c r="F3245" s="14"/>
      <c r="G3245" s="14"/>
      <c r="H3245" s="14"/>
      <c r="I3245" s="14"/>
      <c r="L3245" s="14"/>
      <c r="P3245" s="14"/>
      <c r="Q3245" s="14"/>
      <c r="R3245" s="14"/>
      <c r="S3245" s="14"/>
      <c r="T3245" s="14"/>
      <c r="W3245" s="40"/>
      <c r="X3245" s="40"/>
    </row>
    <row r="3246" spans="2:24" x14ac:dyDescent="0.2">
      <c r="B3246" s="8"/>
      <c r="E3246" s="14"/>
      <c r="F3246" s="14"/>
      <c r="G3246" s="14"/>
      <c r="H3246" s="14"/>
      <c r="I3246" s="14"/>
      <c r="L3246" s="14"/>
      <c r="P3246" s="14"/>
      <c r="Q3246" s="14"/>
      <c r="R3246" s="14"/>
      <c r="S3246" s="14"/>
      <c r="T3246" s="14"/>
      <c r="W3246" s="40"/>
      <c r="X3246" s="40"/>
    </row>
    <row r="3247" spans="2:24" x14ac:dyDescent="0.2">
      <c r="B3247" s="8"/>
      <c r="E3247" s="14"/>
      <c r="F3247" s="14"/>
      <c r="G3247" s="14"/>
      <c r="H3247" s="14"/>
      <c r="I3247" s="14"/>
      <c r="L3247" s="14"/>
      <c r="P3247" s="14"/>
      <c r="Q3247" s="14"/>
      <c r="R3247" s="14"/>
      <c r="S3247" s="14"/>
      <c r="T3247" s="14"/>
      <c r="W3247" s="40"/>
      <c r="X3247" s="40"/>
    </row>
    <row r="3248" spans="2:24" x14ac:dyDescent="0.2">
      <c r="B3248" s="8"/>
      <c r="E3248" s="14"/>
      <c r="F3248" s="14"/>
      <c r="G3248" s="14"/>
      <c r="H3248" s="14"/>
      <c r="I3248" s="14"/>
      <c r="L3248" s="14"/>
      <c r="P3248" s="14"/>
      <c r="Q3248" s="14"/>
      <c r="R3248" s="14"/>
      <c r="S3248" s="14"/>
      <c r="T3248" s="14"/>
      <c r="W3248" s="40"/>
      <c r="X3248" s="40"/>
    </row>
    <row r="3249" spans="2:24" x14ac:dyDescent="0.2">
      <c r="B3249" s="8"/>
      <c r="E3249" s="14"/>
      <c r="F3249" s="14"/>
      <c r="G3249" s="14"/>
      <c r="H3249" s="14"/>
      <c r="I3249" s="14"/>
      <c r="L3249" s="14"/>
      <c r="P3249" s="14"/>
      <c r="Q3249" s="14"/>
      <c r="R3249" s="14"/>
      <c r="S3249" s="14"/>
      <c r="T3249" s="14"/>
      <c r="W3249" s="40"/>
      <c r="X3249" s="40"/>
    </row>
    <row r="3250" spans="2:24" x14ac:dyDescent="0.2">
      <c r="B3250" s="8"/>
      <c r="E3250" s="14"/>
      <c r="F3250" s="14"/>
      <c r="G3250" s="14"/>
      <c r="H3250" s="14"/>
      <c r="I3250" s="14"/>
      <c r="L3250" s="14"/>
      <c r="P3250" s="14"/>
      <c r="Q3250" s="14"/>
      <c r="R3250" s="14"/>
      <c r="S3250" s="14"/>
      <c r="T3250" s="14"/>
      <c r="W3250" s="40"/>
      <c r="X3250" s="40"/>
    </row>
    <row r="3251" spans="2:24" x14ac:dyDescent="0.2">
      <c r="B3251" s="8"/>
      <c r="E3251" s="14"/>
      <c r="F3251" s="14"/>
      <c r="G3251" s="14"/>
      <c r="H3251" s="14"/>
      <c r="I3251" s="14"/>
      <c r="L3251" s="14"/>
      <c r="P3251" s="14"/>
      <c r="Q3251" s="14"/>
      <c r="R3251" s="14"/>
      <c r="S3251" s="14"/>
      <c r="T3251" s="14"/>
      <c r="W3251" s="40"/>
      <c r="X3251" s="40"/>
    </row>
    <row r="3252" spans="2:24" x14ac:dyDescent="0.2">
      <c r="B3252" s="8"/>
      <c r="E3252" s="14"/>
      <c r="F3252" s="14"/>
      <c r="G3252" s="14"/>
      <c r="H3252" s="14"/>
      <c r="I3252" s="14"/>
      <c r="L3252" s="14"/>
      <c r="P3252" s="14"/>
      <c r="Q3252" s="14"/>
      <c r="R3252" s="14"/>
      <c r="S3252" s="14"/>
      <c r="T3252" s="14"/>
      <c r="W3252" s="40"/>
      <c r="X3252" s="40"/>
    </row>
    <row r="3253" spans="2:24" x14ac:dyDescent="0.2">
      <c r="B3253" s="8"/>
      <c r="E3253" s="14"/>
      <c r="F3253" s="14"/>
      <c r="G3253" s="14"/>
      <c r="H3253" s="14"/>
      <c r="I3253" s="14"/>
      <c r="L3253" s="14"/>
      <c r="P3253" s="14"/>
      <c r="Q3253" s="14"/>
      <c r="R3253" s="14"/>
      <c r="S3253" s="14"/>
      <c r="T3253" s="14"/>
      <c r="W3253" s="40"/>
      <c r="X3253" s="40"/>
    </row>
    <row r="3254" spans="2:24" x14ac:dyDescent="0.2">
      <c r="B3254" s="8"/>
      <c r="E3254" s="14"/>
      <c r="F3254" s="14"/>
      <c r="G3254" s="14"/>
      <c r="H3254" s="14"/>
      <c r="I3254" s="14"/>
      <c r="L3254" s="14"/>
      <c r="P3254" s="14"/>
      <c r="Q3254" s="14"/>
      <c r="R3254" s="14"/>
      <c r="S3254" s="14"/>
      <c r="T3254" s="14"/>
      <c r="W3254" s="40"/>
      <c r="X3254" s="40"/>
    </row>
    <row r="3255" spans="2:24" x14ac:dyDescent="0.2">
      <c r="B3255" s="8"/>
      <c r="E3255" s="14"/>
      <c r="F3255" s="14"/>
      <c r="G3255" s="14"/>
      <c r="H3255" s="14"/>
      <c r="I3255" s="14"/>
      <c r="L3255" s="14"/>
      <c r="P3255" s="14"/>
      <c r="Q3255" s="14"/>
      <c r="R3255" s="14"/>
      <c r="S3255" s="14"/>
      <c r="T3255" s="14"/>
      <c r="W3255" s="40"/>
      <c r="X3255" s="40"/>
    </row>
    <row r="3256" spans="2:24" x14ac:dyDescent="0.2">
      <c r="B3256" s="8"/>
      <c r="E3256" s="14"/>
      <c r="F3256" s="14"/>
      <c r="G3256" s="14"/>
      <c r="H3256" s="14"/>
      <c r="I3256" s="14"/>
      <c r="L3256" s="14"/>
      <c r="P3256" s="14"/>
      <c r="Q3256" s="14"/>
      <c r="R3256" s="14"/>
      <c r="S3256" s="14"/>
      <c r="T3256" s="14"/>
      <c r="W3256" s="40"/>
      <c r="X3256" s="40"/>
    </row>
    <row r="3257" spans="2:24" x14ac:dyDescent="0.2">
      <c r="B3257" s="8"/>
      <c r="E3257" s="14"/>
      <c r="F3257" s="14"/>
      <c r="G3257" s="14"/>
      <c r="H3257" s="14"/>
      <c r="I3257" s="14"/>
      <c r="L3257" s="14"/>
      <c r="P3257" s="14"/>
      <c r="Q3257" s="14"/>
      <c r="R3257" s="14"/>
      <c r="S3257" s="14"/>
      <c r="T3257" s="14"/>
      <c r="W3257" s="40"/>
      <c r="X3257" s="40"/>
    </row>
    <row r="3258" spans="2:24" x14ac:dyDescent="0.2">
      <c r="B3258" s="8"/>
      <c r="E3258" s="14"/>
      <c r="F3258" s="14"/>
      <c r="G3258" s="14"/>
      <c r="H3258" s="14"/>
      <c r="I3258" s="14"/>
      <c r="L3258" s="14"/>
      <c r="P3258" s="14"/>
      <c r="Q3258" s="14"/>
      <c r="R3258" s="14"/>
      <c r="S3258" s="14"/>
      <c r="T3258" s="14"/>
      <c r="W3258" s="40"/>
      <c r="X3258" s="40"/>
    </row>
    <row r="3259" spans="2:24" x14ac:dyDescent="0.2">
      <c r="B3259" s="8"/>
      <c r="E3259" s="14"/>
      <c r="F3259" s="14"/>
      <c r="G3259" s="14"/>
      <c r="H3259" s="14"/>
      <c r="I3259" s="14"/>
      <c r="L3259" s="14"/>
      <c r="P3259" s="14"/>
      <c r="Q3259" s="14"/>
      <c r="R3259" s="14"/>
      <c r="S3259" s="14"/>
      <c r="T3259" s="14"/>
      <c r="W3259" s="40"/>
      <c r="X3259" s="40"/>
    </row>
    <row r="3260" spans="2:24" x14ac:dyDescent="0.2">
      <c r="B3260" s="8"/>
      <c r="E3260" s="14"/>
      <c r="F3260" s="14"/>
      <c r="G3260" s="14"/>
      <c r="H3260" s="14"/>
      <c r="I3260" s="14"/>
      <c r="L3260" s="14"/>
      <c r="P3260" s="14"/>
      <c r="Q3260" s="14"/>
      <c r="R3260" s="14"/>
      <c r="S3260" s="14"/>
      <c r="T3260" s="14"/>
      <c r="W3260" s="40"/>
      <c r="X3260" s="40"/>
    </row>
    <row r="3261" spans="2:24" x14ac:dyDescent="0.2">
      <c r="B3261" s="8"/>
      <c r="E3261" s="14"/>
      <c r="F3261" s="14"/>
      <c r="G3261" s="14"/>
      <c r="H3261" s="14"/>
      <c r="I3261" s="14"/>
      <c r="L3261" s="14"/>
      <c r="P3261" s="14"/>
      <c r="Q3261" s="14"/>
      <c r="R3261" s="14"/>
      <c r="S3261" s="14"/>
      <c r="T3261" s="14"/>
      <c r="W3261" s="40"/>
      <c r="X3261" s="40"/>
    </row>
    <row r="3262" spans="2:24" x14ac:dyDescent="0.2">
      <c r="B3262" s="8"/>
      <c r="E3262" s="14"/>
      <c r="F3262" s="14"/>
      <c r="G3262" s="14"/>
      <c r="H3262" s="14"/>
      <c r="I3262" s="14"/>
      <c r="L3262" s="14"/>
      <c r="P3262" s="14"/>
      <c r="Q3262" s="14"/>
      <c r="R3262" s="14"/>
      <c r="S3262" s="14"/>
      <c r="T3262" s="14"/>
      <c r="W3262" s="40"/>
      <c r="X3262" s="40"/>
    </row>
    <row r="3263" spans="2:24" x14ac:dyDescent="0.2">
      <c r="B3263" s="8"/>
      <c r="E3263" s="14"/>
      <c r="F3263" s="14"/>
      <c r="G3263" s="14"/>
      <c r="H3263" s="14"/>
      <c r="I3263" s="14"/>
      <c r="L3263" s="14"/>
      <c r="P3263" s="14"/>
      <c r="Q3263" s="14"/>
      <c r="R3263" s="14"/>
      <c r="S3263" s="14"/>
      <c r="T3263" s="14"/>
      <c r="W3263" s="40"/>
      <c r="X3263" s="40"/>
    </row>
    <row r="3264" spans="2:24" x14ac:dyDescent="0.2">
      <c r="B3264" s="8"/>
      <c r="E3264" s="14"/>
      <c r="F3264" s="14"/>
      <c r="G3264" s="14"/>
      <c r="H3264" s="14"/>
      <c r="I3264" s="14"/>
      <c r="L3264" s="14"/>
      <c r="P3264" s="14"/>
      <c r="Q3264" s="14"/>
      <c r="R3264" s="14"/>
      <c r="S3264" s="14"/>
      <c r="T3264" s="14"/>
      <c r="W3264" s="40"/>
      <c r="X3264" s="40"/>
    </row>
    <row r="3265" spans="2:24" x14ac:dyDescent="0.2">
      <c r="B3265" s="8"/>
      <c r="E3265" s="14"/>
      <c r="F3265" s="14"/>
      <c r="G3265" s="14"/>
      <c r="H3265" s="14"/>
      <c r="I3265" s="14"/>
      <c r="L3265" s="14"/>
      <c r="P3265" s="14"/>
      <c r="Q3265" s="14"/>
      <c r="R3265" s="14"/>
      <c r="S3265" s="14"/>
      <c r="T3265" s="14"/>
      <c r="W3265" s="40"/>
      <c r="X3265" s="40"/>
    </row>
    <row r="3266" spans="2:24" x14ac:dyDescent="0.2">
      <c r="B3266" s="8"/>
      <c r="E3266" s="14"/>
      <c r="F3266" s="14"/>
      <c r="G3266" s="14"/>
      <c r="H3266" s="14"/>
      <c r="I3266" s="14"/>
      <c r="L3266" s="14"/>
      <c r="P3266" s="14"/>
      <c r="Q3266" s="14"/>
      <c r="R3266" s="14"/>
      <c r="S3266" s="14"/>
      <c r="T3266" s="14"/>
      <c r="W3266" s="40"/>
      <c r="X3266" s="40"/>
    </row>
    <row r="3267" spans="2:24" x14ac:dyDescent="0.2">
      <c r="B3267" s="8"/>
      <c r="E3267" s="14"/>
      <c r="F3267" s="14"/>
      <c r="G3267" s="14"/>
      <c r="H3267" s="14"/>
      <c r="I3267" s="14"/>
      <c r="L3267" s="14"/>
      <c r="P3267" s="14"/>
      <c r="Q3267" s="14"/>
      <c r="R3267" s="14"/>
      <c r="S3267" s="14"/>
      <c r="T3267" s="14"/>
      <c r="W3267" s="40"/>
      <c r="X3267" s="40"/>
    </row>
    <row r="3268" spans="2:24" x14ac:dyDescent="0.2">
      <c r="B3268" s="8"/>
      <c r="E3268" s="14"/>
      <c r="F3268" s="14"/>
      <c r="G3268" s="14"/>
      <c r="H3268" s="14"/>
      <c r="I3268" s="14"/>
      <c r="L3268" s="14"/>
      <c r="P3268" s="14"/>
      <c r="Q3268" s="14"/>
      <c r="R3268" s="14"/>
      <c r="S3268" s="14"/>
      <c r="T3268" s="14"/>
      <c r="W3268" s="40"/>
      <c r="X3268" s="40"/>
    </row>
    <row r="3269" spans="2:24" x14ac:dyDescent="0.2">
      <c r="B3269" s="8"/>
      <c r="E3269" s="14"/>
      <c r="F3269" s="14"/>
      <c r="G3269" s="14"/>
      <c r="H3269" s="14"/>
      <c r="I3269" s="14"/>
      <c r="L3269" s="14"/>
      <c r="P3269" s="14"/>
      <c r="Q3269" s="14"/>
      <c r="R3269" s="14"/>
      <c r="S3269" s="14"/>
      <c r="T3269" s="14"/>
      <c r="W3269" s="40"/>
      <c r="X3269" s="40"/>
    </row>
    <row r="3270" spans="2:24" x14ac:dyDescent="0.2">
      <c r="B3270" s="8"/>
      <c r="E3270" s="14"/>
      <c r="F3270" s="14"/>
      <c r="G3270" s="14"/>
      <c r="H3270" s="14"/>
      <c r="I3270" s="14"/>
      <c r="L3270" s="14"/>
      <c r="P3270" s="14"/>
      <c r="Q3270" s="14"/>
      <c r="R3270" s="14"/>
      <c r="S3270" s="14"/>
      <c r="T3270" s="14"/>
      <c r="W3270" s="40"/>
      <c r="X3270" s="40"/>
    </row>
    <row r="3271" spans="2:24" x14ac:dyDescent="0.2">
      <c r="B3271" s="8"/>
      <c r="E3271" s="14"/>
      <c r="F3271" s="14"/>
      <c r="G3271" s="14"/>
      <c r="H3271" s="14"/>
      <c r="I3271" s="14"/>
      <c r="L3271" s="14"/>
      <c r="P3271" s="14"/>
      <c r="Q3271" s="14"/>
      <c r="R3271" s="14"/>
      <c r="S3271" s="14"/>
      <c r="T3271" s="14"/>
      <c r="W3271" s="40"/>
      <c r="X3271" s="40"/>
    </row>
    <row r="3272" spans="2:24" x14ac:dyDescent="0.2">
      <c r="B3272" s="8"/>
      <c r="E3272" s="14"/>
      <c r="F3272" s="14"/>
      <c r="G3272" s="14"/>
      <c r="H3272" s="14"/>
      <c r="I3272" s="14"/>
      <c r="L3272" s="14"/>
      <c r="P3272" s="14"/>
      <c r="Q3272" s="14"/>
      <c r="R3272" s="14"/>
      <c r="S3272" s="14"/>
      <c r="T3272" s="14"/>
      <c r="W3272" s="40"/>
      <c r="X3272" s="40"/>
    </row>
    <row r="3273" spans="2:24" x14ac:dyDescent="0.2">
      <c r="B3273" s="8"/>
      <c r="E3273" s="14"/>
      <c r="F3273" s="14"/>
      <c r="G3273" s="14"/>
      <c r="H3273" s="14"/>
      <c r="I3273" s="14"/>
      <c r="L3273" s="14"/>
      <c r="P3273" s="14"/>
      <c r="Q3273" s="14"/>
      <c r="R3273" s="14"/>
      <c r="S3273" s="14"/>
      <c r="T3273" s="14"/>
      <c r="W3273" s="40"/>
      <c r="X3273" s="40"/>
    </row>
    <row r="3274" spans="2:24" x14ac:dyDescent="0.2">
      <c r="B3274" s="8"/>
      <c r="E3274" s="14"/>
      <c r="F3274" s="14"/>
      <c r="G3274" s="14"/>
      <c r="H3274" s="14"/>
      <c r="I3274" s="14"/>
      <c r="L3274" s="14"/>
      <c r="P3274" s="14"/>
      <c r="Q3274" s="14"/>
      <c r="R3274" s="14"/>
      <c r="S3274" s="14"/>
      <c r="T3274" s="14"/>
      <c r="W3274" s="40"/>
      <c r="X3274" s="40"/>
    </row>
    <row r="3275" spans="2:24" x14ac:dyDescent="0.2">
      <c r="B3275" s="8"/>
      <c r="E3275" s="14"/>
      <c r="F3275" s="14"/>
      <c r="G3275" s="14"/>
      <c r="H3275" s="14"/>
      <c r="I3275" s="14"/>
      <c r="L3275" s="14"/>
      <c r="P3275" s="14"/>
      <c r="Q3275" s="14"/>
      <c r="R3275" s="14"/>
      <c r="S3275" s="14"/>
      <c r="T3275" s="14"/>
      <c r="W3275" s="40"/>
      <c r="X3275" s="40"/>
    </row>
    <row r="3276" spans="2:24" x14ac:dyDescent="0.2">
      <c r="B3276" s="8"/>
      <c r="E3276" s="14"/>
      <c r="F3276" s="14"/>
      <c r="G3276" s="14"/>
      <c r="H3276" s="14"/>
      <c r="I3276" s="14"/>
      <c r="L3276" s="14"/>
      <c r="P3276" s="14"/>
      <c r="Q3276" s="14"/>
      <c r="R3276" s="14"/>
      <c r="S3276" s="14"/>
      <c r="T3276" s="14"/>
      <c r="W3276" s="40"/>
      <c r="X3276" s="40"/>
    </row>
    <row r="3277" spans="2:24" x14ac:dyDescent="0.2">
      <c r="B3277" s="8"/>
      <c r="E3277" s="14"/>
      <c r="F3277" s="14"/>
      <c r="G3277" s="14"/>
      <c r="H3277" s="14"/>
      <c r="I3277" s="14"/>
      <c r="L3277" s="14"/>
      <c r="P3277" s="14"/>
      <c r="Q3277" s="14"/>
      <c r="R3277" s="14"/>
      <c r="S3277" s="14"/>
      <c r="T3277" s="14"/>
      <c r="W3277" s="40"/>
      <c r="X3277" s="40"/>
    </row>
    <row r="3278" spans="2:24" x14ac:dyDescent="0.2">
      <c r="B3278" s="8"/>
      <c r="E3278" s="14"/>
      <c r="F3278" s="14"/>
      <c r="G3278" s="14"/>
      <c r="H3278" s="14"/>
      <c r="I3278" s="14"/>
      <c r="L3278" s="14"/>
      <c r="P3278" s="14"/>
      <c r="Q3278" s="14"/>
      <c r="R3278" s="14"/>
      <c r="S3278" s="14"/>
      <c r="T3278" s="14"/>
      <c r="W3278" s="40"/>
      <c r="X3278" s="40"/>
    </row>
    <row r="3279" spans="2:24" x14ac:dyDescent="0.2">
      <c r="B3279" s="8"/>
      <c r="E3279" s="14"/>
      <c r="F3279" s="14"/>
      <c r="G3279" s="14"/>
      <c r="H3279" s="14"/>
      <c r="I3279" s="14"/>
      <c r="L3279" s="14"/>
      <c r="P3279" s="14"/>
      <c r="Q3279" s="14"/>
      <c r="R3279" s="14"/>
      <c r="S3279" s="14"/>
      <c r="T3279" s="14"/>
      <c r="W3279" s="40"/>
      <c r="X3279" s="40"/>
    </row>
    <row r="3280" spans="2:24" x14ac:dyDescent="0.2">
      <c r="B3280" s="8"/>
      <c r="E3280" s="14"/>
      <c r="F3280" s="14"/>
      <c r="G3280" s="14"/>
      <c r="H3280" s="14"/>
      <c r="I3280" s="14"/>
      <c r="L3280" s="14"/>
      <c r="P3280" s="14"/>
      <c r="Q3280" s="14"/>
      <c r="R3280" s="14"/>
      <c r="S3280" s="14"/>
      <c r="T3280" s="14"/>
      <c r="W3280" s="40"/>
      <c r="X3280" s="40"/>
    </row>
    <row r="3281" spans="2:24" x14ac:dyDescent="0.2">
      <c r="B3281" s="8"/>
      <c r="E3281" s="14"/>
      <c r="F3281" s="14"/>
      <c r="G3281" s="14"/>
      <c r="H3281" s="14"/>
      <c r="I3281" s="14"/>
      <c r="L3281" s="14"/>
      <c r="P3281" s="14"/>
      <c r="Q3281" s="14"/>
      <c r="R3281" s="14"/>
      <c r="S3281" s="14"/>
      <c r="T3281" s="14"/>
      <c r="W3281" s="40"/>
      <c r="X3281" s="40"/>
    </row>
    <row r="3282" spans="2:24" x14ac:dyDescent="0.2">
      <c r="B3282" s="8"/>
      <c r="E3282" s="14"/>
      <c r="F3282" s="14"/>
      <c r="G3282" s="14"/>
      <c r="H3282" s="14"/>
      <c r="I3282" s="14"/>
      <c r="L3282" s="14"/>
      <c r="P3282" s="14"/>
      <c r="Q3282" s="14"/>
      <c r="R3282" s="14"/>
      <c r="S3282" s="14"/>
      <c r="T3282" s="14"/>
      <c r="W3282" s="40"/>
      <c r="X3282" s="40"/>
    </row>
    <row r="3283" spans="2:24" x14ac:dyDescent="0.2">
      <c r="B3283" s="8"/>
      <c r="E3283" s="14"/>
      <c r="F3283" s="14"/>
      <c r="G3283" s="14"/>
      <c r="H3283" s="14"/>
      <c r="I3283" s="14"/>
      <c r="L3283" s="14"/>
      <c r="P3283" s="14"/>
      <c r="Q3283" s="14"/>
      <c r="R3283" s="14"/>
      <c r="S3283" s="14"/>
      <c r="T3283" s="14"/>
      <c r="W3283" s="40"/>
      <c r="X3283" s="40"/>
    </row>
    <row r="3284" spans="2:24" x14ac:dyDescent="0.2">
      <c r="B3284" s="8"/>
      <c r="E3284" s="14"/>
      <c r="F3284" s="14"/>
      <c r="G3284" s="14"/>
      <c r="H3284" s="14"/>
      <c r="I3284" s="14"/>
      <c r="L3284" s="14"/>
      <c r="P3284" s="14"/>
      <c r="Q3284" s="14"/>
      <c r="R3284" s="14"/>
      <c r="S3284" s="14"/>
      <c r="T3284" s="14"/>
      <c r="W3284" s="40"/>
      <c r="X3284" s="40"/>
    </row>
    <row r="3285" spans="2:24" x14ac:dyDescent="0.2">
      <c r="B3285" s="8"/>
      <c r="E3285" s="14"/>
      <c r="F3285" s="14"/>
      <c r="G3285" s="14"/>
      <c r="H3285" s="14"/>
      <c r="I3285" s="14"/>
      <c r="L3285" s="14"/>
      <c r="P3285" s="14"/>
      <c r="Q3285" s="14"/>
      <c r="R3285" s="14"/>
      <c r="S3285" s="14"/>
      <c r="T3285" s="14"/>
      <c r="W3285" s="40"/>
      <c r="X3285" s="40"/>
    </row>
    <row r="3286" spans="2:24" x14ac:dyDescent="0.2">
      <c r="B3286" s="8"/>
      <c r="E3286" s="14"/>
      <c r="F3286" s="14"/>
      <c r="G3286" s="14"/>
      <c r="H3286" s="14"/>
      <c r="I3286" s="14"/>
      <c r="L3286" s="14"/>
      <c r="P3286" s="14"/>
      <c r="Q3286" s="14"/>
      <c r="R3286" s="14"/>
      <c r="S3286" s="14"/>
      <c r="T3286" s="14"/>
      <c r="W3286" s="40"/>
      <c r="X3286" s="40"/>
    </row>
    <row r="3287" spans="2:24" x14ac:dyDescent="0.2">
      <c r="B3287" s="8"/>
      <c r="E3287" s="14"/>
      <c r="F3287" s="14"/>
      <c r="G3287" s="14"/>
      <c r="H3287" s="14"/>
      <c r="I3287" s="14"/>
      <c r="L3287" s="14"/>
      <c r="P3287" s="14"/>
      <c r="Q3287" s="14"/>
      <c r="R3287" s="14"/>
      <c r="S3287" s="14"/>
      <c r="T3287" s="14"/>
      <c r="W3287" s="40"/>
      <c r="X3287" s="40"/>
    </row>
    <row r="3288" spans="2:24" x14ac:dyDescent="0.2">
      <c r="B3288" s="8"/>
      <c r="E3288" s="14"/>
      <c r="F3288" s="14"/>
      <c r="G3288" s="14"/>
      <c r="H3288" s="14"/>
      <c r="I3288" s="14"/>
      <c r="L3288" s="14"/>
      <c r="P3288" s="14"/>
      <c r="Q3288" s="14"/>
      <c r="R3288" s="14"/>
      <c r="S3288" s="14"/>
      <c r="T3288" s="14"/>
      <c r="W3288" s="40"/>
      <c r="X3288" s="40"/>
    </row>
    <row r="3289" spans="2:24" x14ac:dyDescent="0.2">
      <c r="B3289" s="8"/>
      <c r="E3289" s="14"/>
      <c r="F3289" s="14"/>
      <c r="G3289" s="14"/>
      <c r="H3289" s="14"/>
      <c r="I3289" s="14"/>
      <c r="L3289" s="14"/>
      <c r="P3289" s="14"/>
      <c r="Q3289" s="14"/>
      <c r="R3289" s="14"/>
      <c r="S3289" s="14"/>
      <c r="T3289" s="14"/>
      <c r="W3289" s="40"/>
      <c r="X3289" s="40"/>
    </row>
    <row r="3290" spans="2:24" x14ac:dyDescent="0.2">
      <c r="B3290" s="8"/>
      <c r="E3290" s="14"/>
      <c r="F3290" s="14"/>
      <c r="G3290" s="14"/>
      <c r="H3290" s="14"/>
      <c r="I3290" s="14"/>
      <c r="L3290" s="14"/>
      <c r="P3290" s="14"/>
      <c r="Q3290" s="14"/>
      <c r="R3290" s="14"/>
      <c r="S3290" s="14"/>
      <c r="T3290" s="14"/>
      <c r="W3290" s="40"/>
      <c r="X3290" s="40"/>
    </row>
    <row r="3291" spans="2:24" x14ac:dyDescent="0.2">
      <c r="B3291" s="8"/>
      <c r="E3291" s="14"/>
      <c r="F3291" s="14"/>
      <c r="G3291" s="14"/>
      <c r="H3291" s="14"/>
      <c r="I3291" s="14"/>
      <c r="L3291" s="14"/>
      <c r="P3291" s="14"/>
      <c r="Q3291" s="14"/>
      <c r="R3291" s="14"/>
      <c r="S3291" s="14"/>
      <c r="T3291" s="14"/>
      <c r="W3291" s="40"/>
      <c r="X3291" s="40"/>
    </row>
    <row r="3292" spans="2:24" x14ac:dyDescent="0.2">
      <c r="B3292" s="8"/>
      <c r="E3292" s="14"/>
      <c r="F3292" s="14"/>
      <c r="G3292" s="14"/>
      <c r="H3292" s="14"/>
      <c r="I3292" s="14"/>
      <c r="L3292" s="14"/>
      <c r="P3292" s="14"/>
      <c r="Q3292" s="14"/>
      <c r="R3292" s="14"/>
      <c r="S3292" s="14"/>
      <c r="T3292" s="14"/>
      <c r="W3292" s="40"/>
      <c r="X3292" s="40"/>
    </row>
    <row r="3293" spans="2:24" x14ac:dyDescent="0.2">
      <c r="B3293" s="8"/>
      <c r="E3293" s="14"/>
      <c r="F3293" s="14"/>
      <c r="G3293" s="14"/>
      <c r="H3293" s="14"/>
      <c r="I3293" s="14"/>
      <c r="L3293" s="14"/>
      <c r="P3293" s="14"/>
      <c r="Q3293" s="14"/>
      <c r="R3293" s="14"/>
      <c r="S3293" s="14"/>
      <c r="T3293" s="14"/>
      <c r="W3293" s="40"/>
      <c r="X3293" s="40"/>
    </row>
    <row r="3294" spans="2:24" x14ac:dyDescent="0.2">
      <c r="B3294" s="8"/>
      <c r="E3294" s="14"/>
      <c r="F3294" s="14"/>
      <c r="G3294" s="14"/>
      <c r="H3294" s="14"/>
      <c r="I3294" s="14"/>
      <c r="L3294" s="14"/>
      <c r="P3294" s="14"/>
      <c r="Q3294" s="14"/>
      <c r="R3294" s="14"/>
      <c r="S3294" s="14"/>
      <c r="T3294" s="14"/>
      <c r="W3294" s="40"/>
      <c r="X3294" s="40"/>
    </row>
    <row r="3295" spans="2:24" x14ac:dyDescent="0.2">
      <c r="B3295" s="8"/>
      <c r="E3295" s="14"/>
      <c r="F3295" s="14"/>
      <c r="G3295" s="14"/>
      <c r="H3295" s="14"/>
      <c r="I3295" s="14"/>
      <c r="L3295" s="14"/>
      <c r="P3295" s="14"/>
      <c r="Q3295" s="14"/>
      <c r="R3295" s="14"/>
      <c r="S3295" s="14"/>
      <c r="T3295" s="14"/>
      <c r="W3295" s="40"/>
      <c r="X3295" s="40"/>
    </row>
    <row r="3296" spans="2:24" x14ac:dyDescent="0.2">
      <c r="B3296" s="8"/>
      <c r="E3296" s="14"/>
      <c r="F3296" s="14"/>
      <c r="G3296" s="14"/>
      <c r="H3296" s="14"/>
      <c r="I3296" s="14"/>
      <c r="L3296" s="14"/>
      <c r="P3296" s="14"/>
      <c r="Q3296" s="14"/>
      <c r="R3296" s="14"/>
      <c r="S3296" s="14"/>
      <c r="T3296" s="14"/>
      <c r="W3296" s="40"/>
      <c r="X3296" s="40"/>
    </row>
    <row r="3297" spans="2:24" x14ac:dyDescent="0.2">
      <c r="B3297" s="8"/>
      <c r="E3297" s="14"/>
      <c r="F3297" s="14"/>
      <c r="G3297" s="14"/>
      <c r="H3297" s="14"/>
      <c r="I3297" s="14"/>
      <c r="L3297" s="14"/>
      <c r="P3297" s="14"/>
      <c r="Q3297" s="14"/>
      <c r="R3297" s="14"/>
      <c r="S3297" s="14"/>
      <c r="T3297" s="14"/>
      <c r="W3297" s="40"/>
      <c r="X3297" s="40"/>
    </row>
    <row r="3298" spans="2:24" x14ac:dyDescent="0.2">
      <c r="B3298" s="8"/>
      <c r="E3298" s="14"/>
      <c r="F3298" s="14"/>
      <c r="G3298" s="14"/>
      <c r="H3298" s="14"/>
      <c r="I3298" s="14"/>
      <c r="L3298" s="14"/>
      <c r="P3298" s="14"/>
      <c r="Q3298" s="14"/>
      <c r="R3298" s="14"/>
      <c r="S3298" s="14"/>
      <c r="T3298" s="14"/>
      <c r="W3298" s="40"/>
      <c r="X3298" s="40"/>
    </row>
    <row r="3299" spans="2:24" x14ac:dyDescent="0.2">
      <c r="B3299" s="8"/>
      <c r="E3299" s="14"/>
      <c r="F3299" s="14"/>
      <c r="G3299" s="14"/>
      <c r="H3299" s="14"/>
      <c r="I3299" s="14"/>
      <c r="L3299" s="14"/>
      <c r="P3299" s="14"/>
      <c r="Q3299" s="14"/>
      <c r="R3299" s="14"/>
      <c r="S3299" s="14"/>
      <c r="T3299" s="14"/>
      <c r="W3299" s="40"/>
      <c r="X3299" s="40"/>
    </row>
    <row r="3300" spans="2:24" x14ac:dyDescent="0.2">
      <c r="B3300" s="8"/>
      <c r="E3300" s="14"/>
      <c r="F3300" s="14"/>
      <c r="G3300" s="14"/>
      <c r="H3300" s="14"/>
      <c r="I3300" s="14"/>
      <c r="L3300" s="14"/>
      <c r="P3300" s="14"/>
      <c r="Q3300" s="14"/>
      <c r="R3300" s="14"/>
      <c r="S3300" s="14"/>
      <c r="T3300" s="14"/>
      <c r="W3300" s="40"/>
      <c r="X3300" s="40"/>
    </row>
    <row r="3301" spans="2:24" x14ac:dyDescent="0.2">
      <c r="B3301" s="8"/>
      <c r="E3301" s="14"/>
      <c r="F3301" s="14"/>
      <c r="G3301" s="14"/>
      <c r="H3301" s="14"/>
      <c r="I3301" s="14"/>
      <c r="L3301" s="14"/>
      <c r="P3301" s="14"/>
      <c r="Q3301" s="14"/>
      <c r="R3301" s="14"/>
      <c r="S3301" s="14"/>
      <c r="T3301" s="14"/>
      <c r="W3301" s="40"/>
      <c r="X3301" s="40"/>
    </row>
    <row r="3302" spans="2:24" x14ac:dyDescent="0.2">
      <c r="B3302" s="8"/>
      <c r="E3302" s="14"/>
      <c r="F3302" s="14"/>
      <c r="G3302" s="14"/>
      <c r="H3302" s="14"/>
      <c r="I3302" s="14"/>
      <c r="L3302" s="14"/>
      <c r="P3302" s="14"/>
      <c r="Q3302" s="14"/>
      <c r="R3302" s="14"/>
      <c r="S3302" s="14"/>
      <c r="T3302" s="14"/>
      <c r="W3302" s="40"/>
      <c r="X3302" s="40"/>
    </row>
    <row r="3303" spans="2:24" x14ac:dyDescent="0.2">
      <c r="B3303" s="8"/>
      <c r="E3303" s="14"/>
      <c r="F3303" s="14"/>
      <c r="G3303" s="14"/>
      <c r="H3303" s="14"/>
      <c r="I3303" s="14"/>
      <c r="L3303" s="14"/>
      <c r="P3303" s="14"/>
      <c r="Q3303" s="14"/>
      <c r="R3303" s="14"/>
      <c r="S3303" s="14"/>
      <c r="T3303" s="14"/>
      <c r="W3303" s="40"/>
      <c r="X3303" s="40"/>
    </row>
    <row r="3304" spans="2:24" x14ac:dyDescent="0.2">
      <c r="B3304" s="8"/>
      <c r="E3304" s="14"/>
      <c r="F3304" s="14"/>
      <c r="G3304" s="14"/>
      <c r="H3304" s="14"/>
      <c r="I3304" s="14"/>
      <c r="L3304" s="14"/>
      <c r="P3304" s="14"/>
      <c r="Q3304" s="14"/>
      <c r="R3304" s="14"/>
      <c r="S3304" s="14"/>
      <c r="T3304" s="14"/>
      <c r="W3304" s="40"/>
      <c r="X3304" s="40"/>
    </row>
    <row r="3305" spans="2:24" x14ac:dyDescent="0.2">
      <c r="B3305" s="8"/>
      <c r="E3305" s="14"/>
      <c r="F3305" s="14"/>
      <c r="G3305" s="14"/>
      <c r="H3305" s="14"/>
      <c r="I3305" s="14"/>
      <c r="L3305" s="14"/>
      <c r="P3305" s="14"/>
      <c r="Q3305" s="14"/>
      <c r="R3305" s="14"/>
      <c r="S3305" s="14"/>
      <c r="T3305" s="14"/>
      <c r="W3305" s="40"/>
      <c r="X3305" s="40"/>
    </row>
    <row r="3306" spans="2:24" x14ac:dyDescent="0.2">
      <c r="B3306" s="8"/>
      <c r="E3306" s="14"/>
      <c r="F3306" s="14"/>
      <c r="G3306" s="14"/>
      <c r="H3306" s="14"/>
      <c r="I3306" s="14"/>
      <c r="L3306" s="14"/>
      <c r="P3306" s="14"/>
      <c r="Q3306" s="14"/>
      <c r="R3306" s="14"/>
      <c r="S3306" s="14"/>
      <c r="T3306" s="14"/>
      <c r="W3306" s="40"/>
      <c r="X3306" s="40"/>
    </row>
    <row r="3307" spans="2:24" x14ac:dyDescent="0.2">
      <c r="B3307" s="8"/>
      <c r="E3307" s="14"/>
      <c r="F3307" s="14"/>
      <c r="G3307" s="14"/>
      <c r="H3307" s="14"/>
      <c r="I3307" s="14"/>
      <c r="L3307" s="14"/>
      <c r="P3307" s="14"/>
      <c r="Q3307" s="14"/>
      <c r="R3307" s="14"/>
      <c r="S3307" s="14"/>
      <c r="T3307" s="14"/>
      <c r="W3307" s="40"/>
      <c r="X3307" s="40"/>
    </row>
    <row r="3308" spans="2:24" x14ac:dyDescent="0.2">
      <c r="B3308" s="8"/>
      <c r="E3308" s="14"/>
      <c r="F3308" s="14"/>
      <c r="G3308" s="14"/>
      <c r="H3308" s="14"/>
      <c r="I3308" s="14"/>
      <c r="L3308" s="14"/>
      <c r="P3308" s="14"/>
      <c r="Q3308" s="14"/>
      <c r="R3308" s="14"/>
      <c r="S3308" s="14"/>
      <c r="T3308" s="14"/>
      <c r="W3308" s="40"/>
      <c r="X3308" s="40"/>
    </row>
    <row r="3309" spans="2:24" x14ac:dyDescent="0.2">
      <c r="B3309" s="8"/>
      <c r="E3309" s="14"/>
      <c r="F3309" s="14"/>
      <c r="G3309" s="14"/>
      <c r="H3309" s="14"/>
      <c r="I3309" s="14"/>
      <c r="L3309" s="14"/>
      <c r="P3309" s="14"/>
      <c r="Q3309" s="14"/>
      <c r="R3309" s="14"/>
      <c r="S3309" s="14"/>
      <c r="T3309" s="14"/>
      <c r="W3309" s="40"/>
      <c r="X3309" s="40"/>
    </row>
    <row r="3310" spans="2:24" x14ac:dyDescent="0.2">
      <c r="B3310" s="8"/>
      <c r="E3310" s="14"/>
      <c r="F3310" s="14"/>
      <c r="G3310" s="14"/>
      <c r="H3310" s="14"/>
      <c r="I3310" s="14"/>
      <c r="L3310" s="14"/>
      <c r="P3310" s="14"/>
      <c r="Q3310" s="14"/>
      <c r="R3310" s="14"/>
      <c r="S3310" s="14"/>
      <c r="T3310" s="14"/>
      <c r="W3310" s="40"/>
      <c r="X3310" s="40"/>
    </row>
    <row r="3311" spans="2:24" x14ac:dyDescent="0.2">
      <c r="B3311" s="8"/>
      <c r="E3311" s="14"/>
      <c r="F3311" s="14"/>
      <c r="G3311" s="14"/>
      <c r="H3311" s="14"/>
      <c r="I3311" s="14"/>
      <c r="L3311" s="14"/>
      <c r="P3311" s="14"/>
      <c r="Q3311" s="14"/>
      <c r="R3311" s="14"/>
      <c r="S3311" s="14"/>
      <c r="T3311" s="14"/>
      <c r="W3311" s="40"/>
      <c r="X3311" s="40"/>
    </row>
    <row r="3312" spans="2:24" x14ac:dyDescent="0.2">
      <c r="B3312" s="8"/>
      <c r="E3312" s="14"/>
      <c r="F3312" s="14"/>
      <c r="G3312" s="14"/>
      <c r="H3312" s="14"/>
      <c r="I3312" s="14"/>
      <c r="L3312" s="14"/>
      <c r="P3312" s="14"/>
      <c r="Q3312" s="14"/>
      <c r="R3312" s="14"/>
      <c r="S3312" s="14"/>
      <c r="T3312" s="14"/>
      <c r="W3312" s="40"/>
      <c r="X3312" s="40"/>
    </row>
    <row r="3313" spans="2:24" x14ac:dyDescent="0.2">
      <c r="B3313" s="8"/>
      <c r="E3313" s="14"/>
      <c r="F3313" s="14"/>
      <c r="G3313" s="14"/>
      <c r="H3313" s="14"/>
      <c r="I3313" s="14"/>
      <c r="L3313" s="14"/>
      <c r="P3313" s="14"/>
      <c r="Q3313" s="14"/>
      <c r="R3313" s="14"/>
      <c r="S3313" s="14"/>
      <c r="T3313" s="14"/>
      <c r="W3313" s="40"/>
      <c r="X3313" s="40"/>
    </row>
    <row r="3314" spans="2:24" x14ac:dyDescent="0.2">
      <c r="B3314" s="8"/>
      <c r="E3314" s="14"/>
      <c r="F3314" s="14"/>
      <c r="G3314" s="14"/>
      <c r="H3314" s="14"/>
      <c r="I3314" s="14"/>
      <c r="L3314" s="14"/>
      <c r="P3314" s="14"/>
      <c r="Q3314" s="14"/>
      <c r="R3314" s="14"/>
      <c r="S3314" s="14"/>
      <c r="T3314" s="14"/>
      <c r="W3314" s="40"/>
      <c r="X3314" s="40"/>
    </row>
    <row r="3315" spans="2:24" x14ac:dyDescent="0.2">
      <c r="B3315" s="8"/>
      <c r="E3315" s="14"/>
      <c r="F3315" s="14"/>
      <c r="G3315" s="14"/>
      <c r="H3315" s="14"/>
      <c r="I3315" s="14"/>
      <c r="L3315" s="14"/>
      <c r="P3315" s="14"/>
      <c r="Q3315" s="14"/>
      <c r="R3315" s="14"/>
      <c r="S3315" s="14"/>
      <c r="T3315" s="14"/>
      <c r="W3315" s="40"/>
      <c r="X3315" s="40"/>
    </row>
    <row r="3316" spans="2:24" x14ac:dyDescent="0.2">
      <c r="B3316" s="8"/>
      <c r="E3316" s="14"/>
      <c r="F3316" s="14"/>
      <c r="G3316" s="14"/>
      <c r="H3316" s="14"/>
      <c r="I3316" s="14"/>
      <c r="L3316" s="14"/>
      <c r="P3316" s="14"/>
      <c r="Q3316" s="14"/>
      <c r="R3316" s="14"/>
      <c r="S3316" s="14"/>
      <c r="T3316" s="14"/>
      <c r="W3316" s="40"/>
      <c r="X3316" s="40"/>
    </row>
    <row r="3317" spans="2:24" x14ac:dyDescent="0.2">
      <c r="B3317" s="8"/>
      <c r="E3317" s="14"/>
      <c r="F3317" s="14"/>
      <c r="G3317" s="14"/>
      <c r="H3317" s="14"/>
      <c r="I3317" s="14"/>
      <c r="L3317" s="14"/>
      <c r="P3317" s="14"/>
      <c r="Q3317" s="14"/>
      <c r="R3317" s="14"/>
      <c r="S3317" s="14"/>
      <c r="T3317" s="14"/>
      <c r="W3317" s="40"/>
      <c r="X3317" s="40"/>
    </row>
    <row r="3318" spans="2:24" x14ac:dyDescent="0.2">
      <c r="B3318" s="8"/>
      <c r="E3318" s="14"/>
      <c r="F3318" s="14"/>
      <c r="G3318" s="14"/>
      <c r="H3318" s="14"/>
      <c r="I3318" s="14"/>
      <c r="L3318" s="14"/>
      <c r="P3318" s="14"/>
      <c r="Q3318" s="14"/>
      <c r="R3318" s="14"/>
      <c r="S3318" s="14"/>
      <c r="T3318" s="14"/>
      <c r="W3318" s="40"/>
      <c r="X3318" s="40"/>
    </row>
    <row r="3319" spans="2:24" x14ac:dyDescent="0.2">
      <c r="B3319" s="8"/>
      <c r="E3319" s="14"/>
      <c r="F3319" s="14"/>
      <c r="G3319" s="14"/>
      <c r="H3319" s="14"/>
      <c r="I3319" s="14"/>
      <c r="L3319" s="14"/>
      <c r="P3319" s="14"/>
      <c r="Q3319" s="14"/>
      <c r="R3319" s="14"/>
      <c r="S3319" s="14"/>
      <c r="T3319" s="14"/>
      <c r="W3319" s="40"/>
      <c r="X3319" s="40"/>
    </row>
    <row r="3320" spans="2:24" x14ac:dyDescent="0.2">
      <c r="B3320" s="8"/>
      <c r="E3320" s="14"/>
      <c r="F3320" s="14"/>
      <c r="G3320" s="14"/>
      <c r="H3320" s="14"/>
      <c r="I3320" s="14"/>
      <c r="L3320" s="14"/>
      <c r="P3320" s="14"/>
      <c r="Q3320" s="14"/>
      <c r="R3320" s="14"/>
      <c r="S3320" s="14"/>
      <c r="T3320" s="14"/>
      <c r="W3320" s="40"/>
      <c r="X3320" s="40"/>
    </row>
    <row r="3321" spans="2:24" x14ac:dyDescent="0.2">
      <c r="B3321" s="8"/>
      <c r="E3321" s="14"/>
      <c r="F3321" s="14"/>
      <c r="G3321" s="14"/>
      <c r="H3321" s="14"/>
      <c r="I3321" s="14"/>
      <c r="L3321" s="14"/>
      <c r="P3321" s="14"/>
      <c r="Q3321" s="14"/>
      <c r="R3321" s="14"/>
      <c r="S3321" s="14"/>
      <c r="T3321" s="14"/>
      <c r="W3321" s="40"/>
      <c r="X3321" s="40"/>
    </row>
    <row r="3322" spans="2:24" x14ac:dyDescent="0.2">
      <c r="B3322" s="8"/>
      <c r="E3322" s="14"/>
      <c r="F3322" s="14"/>
      <c r="G3322" s="14"/>
      <c r="H3322" s="14"/>
      <c r="I3322" s="14"/>
      <c r="L3322" s="14"/>
      <c r="P3322" s="14"/>
      <c r="Q3322" s="14"/>
      <c r="R3322" s="14"/>
      <c r="S3322" s="14"/>
      <c r="T3322" s="14"/>
      <c r="W3322" s="40"/>
      <c r="X3322" s="40"/>
    </row>
    <row r="3323" spans="2:24" x14ac:dyDescent="0.2">
      <c r="B3323" s="8"/>
      <c r="E3323" s="14"/>
      <c r="F3323" s="14"/>
      <c r="G3323" s="14"/>
      <c r="H3323" s="14"/>
      <c r="I3323" s="14"/>
      <c r="L3323" s="14"/>
      <c r="P3323" s="14"/>
      <c r="Q3323" s="14"/>
      <c r="R3323" s="14"/>
      <c r="S3323" s="14"/>
      <c r="T3323" s="14"/>
      <c r="W3323" s="40"/>
      <c r="X3323" s="40"/>
    </row>
    <row r="3324" spans="2:24" x14ac:dyDescent="0.2">
      <c r="B3324" s="8"/>
      <c r="E3324" s="14"/>
      <c r="F3324" s="14"/>
      <c r="G3324" s="14"/>
      <c r="H3324" s="14"/>
      <c r="I3324" s="14"/>
      <c r="L3324" s="14"/>
      <c r="P3324" s="14"/>
      <c r="Q3324" s="14"/>
      <c r="R3324" s="14"/>
      <c r="S3324" s="14"/>
      <c r="T3324" s="14"/>
      <c r="W3324" s="40"/>
      <c r="X3324" s="40"/>
    </row>
    <row r="3325" spans="2:24" x14ac:dyDescent="0.2">
      <c r="B3325" s="8"/>
      <c r="E3325" s="14"/>
      <c r="F3325" s="14"/>
      <c r="G3325" s="14"/>
      <c r="H3325" s="14"/>
      <c r="I3325" s="14"/>
      <c r="L3325" s="14"/>
      <c r="P3325" s="14"/>
      <c r="Q3325" s="14"/>
      <c r="R3325" s="14"/>
      <c r="S3325" s="14"/>
      <c r="T3325" s="14"/>
      <c r="W3325" s="40"/>
      <c r="X3325" s="40"/>
    </row>
    <row r="3326" spans="2:24" x14ac:dyDescent="0.2">
      <c r="B3326" s="8"/>
      <c r="E3326" s="14"/>
      <c r="F3326" s="14"/>
      <c r="G3326" s="14"/>
      <c r="H3326" s="14"/>
      <c r="I3326" s="14"/>
      <c r="L3326" s="14"/>
      <c r="P3326" s="14"/>
      <c r="Q3326" s="14"/>
      <c r="R3326" s="14"/>
      <c r="S3326" s="14"/>
      <c r="T3326" s="14"/>
      <c r="W3326" s="40"/>
      <c r="X3326" s="40"/>
    </row>
    <row r="3327" spans="2:24" x14ac:dyDescent="0.2">
      <c r="B3327" s="8"/>
      <c r="E3327" s="14"/>
      <c r="F3327" s="14"/>
      <c r="G3327" s="14"/>
      <c r="H3327" s="14"/>
      <c r="I3327" s="14"/>
      <c r="L3327" s="14"/>
      <c r="P3327" s="14"/>
      <c r="Q3327" s="14"/>
      <c r="R3327" s="14"/>
      <c r="S3327" s="14"/>
      <c r="T3327" s="14"/>
      <c r="W3327" s="40"/>
      <c r="X3327" s="40"/>
    </row>
    <row r="3328" spans="2:24" x14ac:dyDescent="0.2">
      <c r="B3328" s="8"/>
      <c r="E3328" s="14"/>
      <c r="F3328" s="14"/>
      <c r="G3328" s="14"/>
      <c r="H3328" s="14"/>
      <c r="I3328" s="14"/>
      <c r="L3328" s="14"/>
      <c r="P3328" s="14"/>
      <c r="Q3328" s="14"/>
      <c r="R3328" s="14"/>
      <c r="S3328" s="14"/>
      <c r="T3328" s="14"/>
      <c r="W3328" s="40"/>
      <c r="X3328" s="40"/>
    </row>
    <row r="3329" spans="2:24" x14ac:dyDescent="0.2">
      <c r="B3329" s="8"/>
      <c r="E3329" s="14"/>
      <c r="F3329" s="14"/>
      <c r="G3329" s="14"/>
      <c r="H3329" s="14"/>
      <c r="I3329" s="14"/>
      <c r="L3329" s="14"/>
      <c r="P3329" s="14"/>
      <c r="Q3329" s="14"/>
      <c r="R3329" s="14"/>
      <c r="S3329" s="14"/>
      <c r="T3329" s="14"/>
      <c r="W3329" s="40"/>
      <c r="X3329" s="40"/>
    </row>
    <row r="3330" spans="2:24" x14ac:dyDescent="0.2">
      <c r="B3330" s="8"/>
      <c r="E3330" s="14"/>
      <c r="F3330" s="14"/>
      <c r="G3330" s="14"/>
      <c r="H3330" s="14"/>
      <c r="I3330" s="14"/>
      <c r="L3330" s="14"/>
      <c r="P3330" s="14"/>
      <c r="Q3330" s="14"/>
      <c r="R3330" s="14"/>
      <c r="S3330" s="14"/>
      <c r="T3330" s="14"/>
      <c r="W3330" s="40"/>
      <c r="X3330" s="40"/>
    </row>
    <row r="3331" spans="2:24" x14ac:dyDescent="0.2">
      <c r="B3331" s="8"/>
      <c r="E3331" s="14"/>
      <c r="F3331" s="14"/>
      <c r="G3331" s="14"/>
      <c r="H3331" s="14"/>
      <c r="I3331" s="14"/>
      <c r="L3331" s="14"/>
      <c r="P3331" s="14"/>
      <c r="Q3331" s="14"/>
      <c r="R3331" s="14"/>
      <c r="S3331" s="14"/>
      <c r="T3331" s="14"/>
      <c r="W3331" s="40"/>
      <c r="X3331" s="40"/>
    </row>
    <row r="3332" spans="2:24" x14ac:dyDescent="0.2">
      <c r="B3332" s="8"/>
      <c r="E3332" s="14"/>
      <c r="F3332" s="14"/>
      <c r="G3332" s="14"/>
      <c r="H3332" s="14"/>
      <c r="I3332" s="14"/>
      <c r="L3332" s="14"/>
      <c r="P3332" s="14"/>
      <c r="Q3332" s="14"/>
      <c r="R3332" s="14"/>
      <c r="S3332" s="14"/>
      <c r="T3332" s="14"/>
      <c r="W3332" s="40"/>
      <c r="X3332" s="40"/>
    </row>
    <row r="3333" spans="2:24" x14ac:dyDescent="0.2">
      <c r="B3333" s="8"/>
      <c r="E3333" s="14"/>
      <c r="F3333" s="14"/>
      <c r="G3333" s="14"/>
      <c r="H3333" s="14"/>
      <c r="I3333" s="14"/>
      <c r="L3333" s="14"/>
      <c r="P3333" s="14"/>
      <c r="Q3333" s="14"/>
      <c r="R3333" s="14"/>
      <c r="S3333" s="14"/>
      <c r="T3333" s="14"/>
      <c r="W3333" s="40"/>
      <c r="X3333" s="40"/>
    </row>
    <row r="3334" spans="2:24" x14ac:dyDescent="0.2">
      <c r="B3334" s="8"/>
      <c r="E3334" s="14"/>
      <c r="F3334" s="14"/>
      <c r="G3334" s="14"/>
      <c r="H3334" s="14"/>
      <c r="I3334" s="14"/>
      <c r="L3334" s="14"/>
      <c r="P3334" s="14"/>
      <c r="Q3334" s="14"/>
      <c r="R3334" s="14"/>
      <c r="S3334" s="14"/>
      <c r="T3334" s="14"/>
      <c r="W3334" s="40"/>
      <c r="X3334" s="40"/>
    </row>
    <row r="3335" spans="2:24" x14ac:dyDescent="0.2">
      <c r="B3335" s="8"/>
      <c r="E3335" s="14"/>
      <c r="F3335" s="14"/>
      <c r="G3335" s="14"/>
      <c r="H3335" s="14"/>
      <c r="I3335" s="14"/>
      <c r="L3335" s="14"/>
      <c r="P3335" s="14"/>
      <c r="Q3335" s="14"/>
      <c r="R3335" s="14"/>
      <c r="S3335" s="14"/>
      <c r="T3335" s="14"/>
      <c r="W3335" s="40"/>
      <c r="X3335" s="40"/>
    </row>
    <row r="3336" spans="2:24" x14ac:dyDescent="0.2">
      <c r="B3336" s="8"/>
      <c r="E3336" s="14"/>
      <c r="F3336" s="14"/>
      <c r="G3336" s="14"/>
      <c r="H3336" s="14"/>
      <c r="I3336" s="14"/>
      <c r="L3336" s="14"/>
      <c r="P3336" s="14"/>
      <c r="Q3336" s="14"/>
      <c r="R3336" s="14"/>
      <c r="S3336" s="14"/>
      <c r="T3336" s="14"/>
      <c r="W3336" s="40"/>
      <c r="X3336" s="40"/>
    </row>
    <row r="3337" spans="2:24" x14ac:dyDescent="0.2">
      <c r="B3337" s="8"/>
      <c r="E3337" s="14"/>
      <c r="F3337" s="14"/>
      <c r="G3337" s="14"/>
      <c r="H3337" s="14"/>
      <c r="I3337" s="14"/>
      <c r="L3337" s="14"/>
      <c r="P3337" s="14"/>
      <c r="Q3337" s="14"/>
      <c r="R3337" s="14"/>
      <c r="S3337" s="14"/>
      <c r="T3337" s="14"/>
      <c r="W3337" s="40"/>
      <c r="X3337" s="40"/>
    </row>
    <row r="3338" spans="2:24" x14ac:dyDescent="0.2">
      <c r="B3338" s="8"/>
      <c r="E3338" s="14"/>
      <c r="F3338" s="14"/>
      <c r="G3338" s="14"/>
      <c r="H3338" s="14"/>
      <c r="I3338" s="14"/>
      <c r="L3338" s="14"/>
      <c r="P3338" s="14"/>
      <c r="Q3338" s="14"/>
      <c r="R3338" s="14"/>
      <c r="S3338" s="14"/>
      <c r="T3338" s="14"/>
      <c r="W3338" s="40"/>
      <c r="X3338" s="40"/>
    </row>
    <row r="3339" spans="2:24" x14ac:dyDescent="0.2">
      <c r="B3339" s="8"/>
      <c r="E3339" s="14"/>
      <c r="F3339" s="14"/>
      <c r="G3339" s="14"/>
      <c r="H3339" s="14"/>
      <c r="I3339" s="14"/>
      <c r="L3339" s="14"/>
      <c r="P3339" s="14"/>
      <c r="Q3339" s="14"/>
      <c r="R3339" s="14"/>
      <c r="S3339" s="14"/>
      <c r="T3339" s="14"/>
      <c r="W3339" s="40"/>
      <c r="X3339" s="40"/>
    </row>
    <row r="3340" spans="2:24" x14ac:dyDescent="0.2">
      <c r="B3340" s="8"/>
      <c r="E3340" s="14"/>
      <c r="F3340" s="14"/>
      <c r="G3340" s="14"/>
      <c r="H3340" s="14"/>
      <c r="I3340" s="14"/>
      <c r="L3340" s="14"/>
      <c r="P3340" s="14"/>
      <c r="Q3340" s="14"/>
      <c r="R3340" s="14"/>
      <c r="S3340" s="14"/>
      <c r="T3340" s="14"/>
      <c r="W3340" s="40"/>
      <c r="X3340" s="40"/>
    </row>
    <row r="3341" spans="2:24" x14ac:dyDescent="0.2">
      <c r="B3341" s="8"/>
      <c r="E3341" s="14"/>
      <c r="F3341" s="14"/>
      <c r="G3341" s="14"/>
      <c r="H3341" s="14"/>
      <c r="I3341" s="14"/>
      <c r="L3341" s="14"/>
      <c r="P3341" s="14"/>
      <c r="Q3341" s="14"/>
      <c r="R3341" s="14"/>
      <c r="S3341" s="14"/>
      <c r="T3341" s="14"/>
      <c r="W3341" s="40"/>
      <c r="X3341" s="40"/>
    </row>
    <row r="3342" spans="2:24" x14ac:dyDescent="0.2">
      <c r="B3342" s="8"/>
      <c r="E3342" s="14"/>
      <c r="F3342" s="14"/>
      <c r="G3342" s="14"/>
      <c r="H3342" s="14"/>
      <c r="I3342" s="14"/>
      <c r="L3342" s="14"/>
      <c r="P3342" s="14"/>
      <c r="Q3342" s="14"/>
      <c r="R3342" s="14"/>
      <c r="S3342" s="14"/>
      <c r="T3342" s="14"/>
      <c r="W3342" s="40"/>
      <c r="X3342" s="40"/>
    </row>
    <row r="3343" spans="2:24" x14ac:dyDescent="0.2">
      <c r="B3343" s="8"/>
      <c r="E3343" s="14"/>
      <c r="F3343" s="14"/>
      <c r="G3343" s="14"/>
      <c r="H3343" s="14"/>
      <c r="I3343" s="14"/>
      <c r="L3343" s="14"/>
      <c r="P3343" s="14"/>
      <c r="Q3343" s="14"/>
      <c r="R3343" s="14"/>
      <c r="S3343" s="14"/>
      <c r="T3343" s="14"/>
      <c r="W3343" s="40"/>
      <c r="X3343" s="40"/>
    </row>
    <row r="3344" spans="2:24" x14ac:dyDescent="0.2">
      <c r="B3344" s="8"/>
      <c r="E3344" s="14"/>
      <c r="F3344" s="14"/>
      <c r="G3344" s="14"/>
      <c r="H3344" s="14"/>
      <c r="I3344" s="14"/>
      <c r="L3344" s="14"/>
      <c r="P3344" s="14"/>
      <c r="Q3344" s="14"/>
      <c r="R3344" s="14"/>
      <c r="S3344" s="14"/>
      <c r="T3344" s="14"/>
      <c r="W3344" s="40"/>
      <c r="X3344" s="40"/>
    </row>
    <row r="3345" spans="2:24" x14ac:dyDescent="0.2">
      <c r="B3345" s="8"/>
      <c r="E3345" s="14"/>
      <c r="F3345" s="14"/>
      <c r="G3345" s="14"/>
      <c r="H3345" s="14"/>
      <c r="I3345" s="14"/>
      <c r="L3345" s="14"/>
      <c r="P3345" s="14"/>
      <c r="Q3345" s="14"/>
      <c r="R3345" s="14"/>
      <c r="S3345" s="14"/>
      <c r="T3345" s="14"/>
      <c r="W3345" s="40"/>
      <c r="X3345" s="40"/>
    </row>
    <row r="3346" spans="2:24" x14ac:dyDescent="0.2">
      <c r="B3346" s="8"/>
      <c r="E3346" s="14"/>
      <c r="F3346" s="14"/>
      <c r="G3346" s="14"/>
      <c r="H3346" s="14"/>
      <c r="I3346" s="14"/>
      <c r="L3346" s="14"/>
      <c r="P3346" s="14"/>
      <c r="Q3346" s="14"/>
      <c r="R3346" s="14"/>
      <c r="S3346" s="14"/>
      <c r="T3346" s="14"/>
      <c r="W3346" s="40"/>
      <c r="X3346" s="40"/>
    </row>
    <row r="3347" spans="2:24" x14ac:dyDescent="0.2">
      <c r="B3347" s="8"/>
      <c r="E3347" s="14"/>
      <c r="F3347" s="14"/>
      <c r="G3347" s="14"/>
      <c r="H3347" s="14"/>
      <c r="I3347" s="14"/>
      <c r="L3347" s="14"/>
      <c r="P3347" s="14"/>
      <c r="Q3347" s="14"/>
      <c r="R3347" s="14"/>
      <c r="S3347" s="14"/>
      <c r="T3347" s="14"/>
      <c r="W3347" s="40"/>
      <c r="X3347" s="40"/>
    </row>
    <row r="3348" spans="2:24" x14ac:dyDescent="0.2">
      <c r="B3348" s="8"/>
      <c r="E3348" s="14"/>
      <c r="F3348" s="14"/>
      <c r="G3348" s="14"/>
      <c r="H3348" s="14"/>
      <c r="I3348" s="14"/>
      <c r="L3348" s="14"/>
      <c r="P3348" s="14"/>
      <c r="Q3348" s="14"/>
      <c r="R3348" s="14"/>
      <c r="S3348" s="14"/>
      <c r="T3348" s="14"/>
      <c r="W3348" s="40"/>
      <c r="X3348" s="40"/>
    </row>
    <row r="3349" spans="2:24" x14ac:dyDescent="0.2">
      <c r="B3349" s="8"/>
      <c r="E3349" s="14"/>
      <c r="F3349" s="14"/>
      <c r="G3349" s="14"/>
      <c r="H3349" s="14"/>
      <c r="I3349" s="14"/>
      <c r="L3349" s="14"/>
      <c r="P3349" s="14"/>
      <c r="Q3349" s="14"/>
      <c r="R3349" s="14"/>
      <c r="S3349" s="14"/>
      <c r="T3349" s="14"/>
      <c r="W3349" s="40"/>
      <c r="X3349" s="40"/>
    </row>
    <row r="3350" spans="2:24" x14ac:dyDescent="0.2">
      <c r="B3350" s="8"/>
      <c r="E3350" s="14"/>
      <c r="F3350" s="14"/>
      <c r="G3350" s="14"/>
      <c r="H3350" s="14"/>
      <c r="I3350" s="14"/>
      <c r="L3350" s="14"/>
      <c r="P3350" s="14"/>
      <c r="Q3350" s="14"/>
      <c r="R3350" s="14"/>
      <c r="S3350" s="14"/>
      <c r="T3350" s="14"/>
      <c r="W3350" s="40"/>
      <c r="X3350" s="40"/>
    </row>
    <row r="3351" spans="2:24" x14ac:dyDescent="0.2">
      <c r="B3351" s="8"/>
      <c r="E3351" s="14"/>
      <c r="F3351" s="14"/>
      <c r="G3351" s="14"/>
      <c r="H3351" s="14"/>
      <c r="I3351" s="14"/>
      <c r="L3351" s="14"/>
      <c r="P3351" s="14"/>
      <c r="Q3351" s="14"/>
      <c r="R3351" s="14"/>
      <c r="S3351" s="14"/>
      <c r="T3351" s="14"/>
      <c r="W3351" s="40"/>
      <c r="X3351" s="40"/>
    </row>
    <row r="3352" spans="2:24" x14ac:dyDescent="0.2">
      <c r="B3352" s="8"/>
      <c r="E3352" s="14"/>
      <c r="F3352" s="14"/>
      <c r="G3352" s="14"/>
      <c r="H3352" s="14"/>
      <c r="I3352" s="14"/>
      <c r="L3352" s="14"/>
      <c r="P3352" s="14"/>
      <c r="Q3352" s="14"/>
      <c r="R3352" s="14"/>
      <c r="S3352" s="14"/>
      <c r="T3352" s="14"/>
      <c r="W3352" s="40"/>
      <c r="X3352" s="40"/>
    </row>
    <row r="3353" spans="2:24" x14ac:dyDescent="0.2">
      <c r="B3353" s="8"/>
      <c r="E3353" s="14"/>
      <c r="F3353" s="14"/>
      <c r="G3353" s="14"/>
      <c r="H3353" s="14"/>
      <c r="I3353" s="14"/>
      <c r="L3353" s="14"/>
      <c r="P3353" s="14"/>
      <c r="Q3353" s="14"/>
      <c r="R3353" s="14"/>
      <c r="S3353" s="14"/>
      <c r="T3353" s="14"/>
      <c r="W3353" s="40"/>
      <c r="X3353" s="40"/>
    </row>
    <row r="3354" spans="2:24" x14ac:dyDescent="0.2">
      <c r="B3354" s="8"/>
      <c r="E3354" s="14"/>
      <c r="F3354" s="14"/>
      <c r="G3354" s="14"/>
      <c r="H3354" s="14"/>
      <c r="I3354" s="14"/>
      <c r="L3354" s="14"/>
      <c r="P3354" s="14"/>
      <c r="Q3354" s="14"/>
      <c r="R3354" s="14"/>
      <c r="S3354" s="14"/>
      <c r="T3354" s="14"/>
      <c r="W3354" s="40"/>
      <c r="X3354" s="40"/>
    </row>
    <row r="3355" spans="2:24" x14ac:dyDescent="0.2">
      <c r="B3355" s="8"/>
      <c r="E3355" s="14"/>
      <c r="F3355" s="14"/>
      <c r="G3355" s="14"/>
      <c r="H3355" s="14"/>
      <c r="I3355" s="14"/>
      <c r="L3355" s="14"/>
      <c r="P3355" s="14"/>
      <c r="Q3355" s="14"/>
      <c r="R3355" s="14"/>
      <c r="S3355" s="14"/>
      <c r="T3355" s="14"/>
      <c r="W3355" s="40"/>
      <c r="X3355" s="40"/>
    </row>
    <row r="3356" spans="2:24" x14ac:dyDescent="0.2">
      <c r="B3356" s="8"/>
      <c r="E3356" s="14"/>
      <c r="F3356" s="14"/>
      <c r="G3356" s="14"/>
      <c r="H3356" s="14"/>
      <c r="I3356" s="14"/>
      <c r="L3356" s="14"/>
      <c r="P3356" s="14"/>
      <c r="Q3356" s="14"/>
      <c r="R3356" s="14"/>
      <c r="S3356" s="14"/>
      <c r="T3356" s="14"/>
      <c r="W3356" s="40"/>
      <c r="X3356" s="40"/>
    </row>
    <row r="3357" spans="2:24" x14ac:dyDescent="0.2">
      <c r="B3357" s="8"/>
      <c r="E3357" s="14"/>
      <c r="F3357" s="14"/>
      <c r="G3357" s="14"/>
      <c r="H3357" s="14"/>
      <c r="I3357" s="14"/>
      <c r="L3357" s="14"/>
      <c r="P3357" s="14"/>
      <c r="Q3357" s="14"/>
      <c r="R3357" s="14"/>
      <c r="S3357" s="14"/>
      <c r="T3357" s="14"/>
      <c r="W3357" s="40"/>
      <c r="X3357" s="40"/>
    </row>
    <row r="3358" spans="2:24" x14ac:dyDescent="0.2">
      <c r="B3358" s="8"/>
      <c r="E3358" s="14"/>
      <c r="F3358" s="14"/>
      <c r="G3358" s="14"/>
      <c r="H3358" s="14"/>
      <c r="I3358" s="14"/>
      <c r="L3358" s="14"/>
      <c r="P3358" s="14"/>
      <c r="Q3358" s="14"/>
      <c r="R3358" s="14"/>
      <c r="S3358" s="14"/>
      <c r="T3358" s="14"/>
      <c r="W3358" s="40"/>
      <c r="X3358" s="40"/>
    </row>
    <row r="3359" spans="2:24" x14ac:dyDescent="0.2">
      <c r="B3359" s="8"/>
      <c r="E3359" s="14"/>
      <c r="F3359" s="14"/>
      <c r="G3359" s="14"/>
      <c r="H3359" s="14"/>
      <c r="I3359" s="14"/>
      <c r="L3359" s="14"/>
      <c r="P3359" s="14"/>
      <c r="Q3359" s="14"/>
      <c r="R3359" s="14"/>
      <c r="S3359" s="14"/>
      <c r="T3359" s="14"/>
      <c r="W3359" s="40"/>
      <c r="X3359" s="40"/>
    </row>
    <row r="3360" spans="2:24" x14ac:dyDescent="0.2">
      <c r="B3360" s="8"/>
      <c r="E3360" s="14"/>
      <c r="F3360" s="14"/>
      <c r="G3360" s="14"/>
      <c r="H3360" s="14"/>
      <c r="I3360" s="14"/>
      <c r="L3360" s="14"/>
      <c r="P3360" s="14"/>
      <c r="Q3360" s="14"/>
      <c r="R3360" s="14"/>
      <c r="S3360" s="14"/>
      <c r="T3360" s="14"/>
      <c r="W3360" s="40"/>
      <c r="X3360" s="40"/>
    </row>
    <row r="3361" spans="2:24" x14ac:dyDescent="0.2">
      <c r="B3361" s="8"/>
      <c r="E3361" s="14"/>
      <c r="F3361" s="14"/>
      <c r="G3361" s="14"/>
      <c r="H3361" s="14"/>
      <c r="I3361" s="14"/>
      <c r="L3361" s="14"/>
      <c r="P3361" s="14"/>
      <c r="Q3361" s="14"/>
      <c r="R3361" s="14"/>
      <c r="S3361" s="14"/>
      <c r="T3361" s="14"/>
      <c r="W3361" s="40"/>
      <c r="X3361" s="40"/>
    </row>
    <row r="3362" spans="2:24" x14ac:dyDescent="0.2">
      <c r="B3362" s="8"/>
      <c r="E3362" s="14"/>
      <c r="F3362" s="14"/>
      <c r="G3362" s="14"/>
      <c r="H3362" s="14"/>
      <c r="I3362" s="14"/>
      <c r="L3362" s="14"/>
      <c r="P3362" s="14"/>
      <c r="Q3362" s="14"/>
      <c r="R3362" s="14"/>
      <c r="S3362" s="14"/>
      <c r="T3362" s="14"/>
      <c r="W3362" s="40"/>
      <c r="X3362" s="40"/>
    </row>
    <row r="3363" spans="2:24" x14ac:dyDescent="0.2">
      <c r="B3363" s="8"/>
      <c r="E3363" s="14"/>
      <c r="F3363" s="14"/>
      <c r="G3363" s="14"/>
      <c r="H3363" s="14"/>
      <c r="I3363" s="14"/>
      <c r="L3363" s="14"/>
      <c r="P3363" s="14"/>
      <c r="Q3363" s="14"/>
      <c r="R3363" s="14"/>
      <c r="S3363" s="14"/>
      <c r="T3363" s="14"/>
      <c r="W3363" s="40"/>
      <c r="X3363" s="40"/>
    </row>
    <row r="3364" spans="2:24" x14ac:dyDescent="0.2">
      <c r="B3364" s="8"/>
      <c r="E3364" s="14"/>
      <c r="F3364" s="14"/>
      <c r="G3364" s="14"/>
      <c r="H3364" s="14"/>
      <c r="I3364" s="14"/>
      <c r="L3364" s="14"/>
      <c r="P3364" s="14"/>
      <c r="Q3364" s="14"/>
      <c r="R3364" s="14"/>
      <c r="S3364" s="14"/>
      <c r="T3364" s="14"/>
      <c r="W3364" s="40"/>
      <c r="X3364" s="40"/>
    </row>
    <row r="3365" spans="2:24" x14ac:dyDescent="0.2">
      <c r="B3365" s="8"/>
      <c r="E3365" s="14"/>
      <c r="F3365" s="14"/>
      <c r="G3365" s="14"/>
      <c r="H3365" s="14"/>
      <c r="I3365" s="14"/>
      <c r="L3365" s="14"/>
      <c r="P3365" s="14"/>
      <c r="Q3365" s="14"/>
      <c r="R3365" s="14"/>
      <c r="S3365" s="14"/>
      <c r="T3365" s="14"/>
      <c r="W3365" s="40"/>
      <c r="X3365" s="40"/>
    </row>
    <row r="3366" spans="2:24" x14ac:dyDescent="0.2">
      <c r="B3366" s="8"/>
      <c r="E3366" s="14"/>
      <c r="F3366" s="14"/>
      <c r="G3366" s="14"/>
      <c r="H3366" s="14"/>
      <c r="I3366" s="14"/>
      <c r="L3366" s="14"/>
      <c r="P3366" s="14"/>
      <c r="Q3366" s="14"/>
      <c r="R3366" s="14"/>
      <c r="S3366" s="14"/>
      <c r="T3366" s="14"/>
      <c r="W3366" s="40"/>
      <c r="X3366" s="40"/>
    </row>
    <row r="3367" spans="2:24" x14ac:dyDescent="0.2">
      <c r="B3367" s="8"/>
      <c r="E3367" s="14"/>
      <c r="F3367" s="14"/>
      <c r="G3367" s="14"/>
      <c r="H3367" s="14"/>
      <c r="I3367" s="14"/>
      <c r="L3367" s="14"/>
      <c r="P3367" s="14"/>
      <c r="Q3367" s="14"/>
      <c r="R3367" s="14"/>
      <c r="S3367" s="14"/>
      <c r="T3367" s="14"/>
      <c r="W3367" s="40"/>
      <c r="X3367" s="40"/>
    </row>
    <row r="3368" spans="2:24" x14ac:dyDescent="0.2">
      <c r="B3368" s="8"/>
      <c r="E3368" s="14"/>
      <c r="F3368" s="14"/>
      <c r="G3368" s="14"/>
      <c r="H3368" s="14"/>
      <c r="I3368" s="14"/>
      <c r="L3368" s="14"/>
      <c r="P3368" s="14"/>
      <c r="Q3368" s="14"/>
      <c r="R3368" s="14"/>
      <c r="S3368" s="14"/>
      <c r="T3368" s="14"/>
      <c r="W3368" s="40"/>
      <c r="X3368" s="40"/>
    </row>
    <row r="3369" spans="2:24" x14ac:dyDescent="0.2">
      <c r="B3369" s="8"/>
      <c r="E3369" s="14"/>
      <c r="F3369" s="14"/>
      <c r="G3369" s="14"/>
      <c r="H3369" s="14"/>
      <c r="I3369" s="14"/>
      <c r="L3369" s="14"/>
      <c r="P3369" s="14"/>
      <c r="Q3369" s="14"/>
      <c r="R3369" s="14"/>
      <c r="S3369" s="14"/>
      <c r="T3369" s="14"/>
      <c r="W3369" s="40"/>
      <c r="X3369" s="40"/>
    </row>
    <row r="3370" spans="2:24" x14ac:dyDescent="0.2">
      <c r="B3370" s="8"/>
      <c r="E3370" s="14"/>
      <c r="F3370" s="14"/>
      <c r="G3370" s="14"/>
      <c r="H3370" s="14"/>
      <c r="I3370" s="14"/>
      <c r="L3370" s="14"/>
      <c r="P3370" s="14"/>
      <c r="Q3370" s="14"/>
      <c r="R3370" s="14"/>
      <c r="S3370" s="14"/>
      <c r="T3370" s="14"/>
      <c r="W3370" s="40"/>
      <c r="X3370" s="40"/>
    </row>
    <row r="3371" spans="2:24" x14ac:dyDescent="0.2">
      <c r="B3371" s="8"/>
      <c r="E3371" s="14"/>
      <c r="F3371" s="14"/>
      <c r="G3371" s="14"/>
      <c r="H3371" s="14"/>
      <c r="I3371" s="14"/>
      <c r="L3371" s="14"/>
      <c r="P3371" s="14"/>
      <c r="Q3371" s="14"/>
      <c r="R3371" s="14"/>
      <c r="S3371" s="14"/>
      <c r="T3371" s="14"/>
      <c r="W3371" s="40"/>
      <c r="X3371" s="40"/>
    </row>
    <row r="3372" spans="2:24" x14ac:dyDescent="0.2">
      <c r="B3372" s="8"/>
      <c r="E3372" s="14"/>
      <c r="F3372" s="14"/>
      <c r="G3372" s="14"/>
      <c r="H3372" s="14"/>
      <c r="I3372" s="14"/>
      <c r="L3372" s="14"/>
      <c r="P3372" s="14"/>
      <c r="Q3372" s="14"/>
      <c r="R3372" s="14"/>
      <c r="S3372" s="14"/>
      <c r="T3372" s="14"/>
      <c r="W3372" s="40"/>
      <c r="X3372" s="40"/>
    </row>
    <row r="3373" spans="2:24" x14ac:dyDescent="0.2">
      <c r="B3373" s="8"/>
      <c r="E3373" s="14"/>
      <c r="F3373" s="14"/>
      <c r="G3373" s="14"/>
      <c r="H3373" s="14"/>
      <c r="I3373" s="14"/>
      <c r="L3373" s="14"/>
      <c r="P3373" s="14"/>
      <c r="Q3373" s="14"/>
      <c r="R3373" s="14"/>
      <c r="S3373" s="14"/>
      <c r="T3373" s="14"/>
      <c r="W3373" s="40"/>
      <c r="X3373" s="40"/>
    </row>
    <row r="3374" spans="2:24" x14ac:dyDescent="0.2">
      <c r="B3374" s="8"/>
      <c r="E3374" s="14"/>
      <c r="F3374" s="14"/>
      <c r="G3374" s="14"/>
      <c r="H3374" s="14"/>
      <c r="I3374" s="14"/>
      <c r="L3374" s="14"/>
      <c r="P3374" s="14"/>
      <c r="Q3374" s="14"/>
      <c r="R3374" s="14"/>
      <c r="S3374" s="14"/>
      <c r="T3374" s="14"/>
      <c r="W3374" s="40"/>
      <c r="X3374" s="40"/>
    </row>
    <row r="3375" spans="2:24" x14ac:dyDescent="0.2">
      <c r="B3375" s="8"/>
      <c r="E3375" s="14"/>
      <c r="F3375" s="14"/>
      <c r="G3375" s="14"/>
      <c r="H3375" s="14"/>
      <c r="I3375" s="14"/>
      <c r="L3375" s="14"/>
      <c r="P3375" s="14"/>
      <c r="Q3375" s="14"/>
      <c r="R3375" s="14"/>
      <c r="S3375" s="14"/>
      <c r="T3375" s="14"/>
      <c r="W3375" s="40"/>
      <c r="X3375" s="40"/>
    </row>
    <row r="3376" spans="2:24" x14ac:dyDescent="0.2">
      <c r="B3376" s="8"/>
      <c r="E3376" s="14"/>
      <c r="F3376" s="14"/>
      <c r="G3376" s="14"/>
      <c r="H3376" s="14"/>
      <c r="I3376" s="14"/>
      <c r="L3376" s="14"/>
      <c r="P3376" s="14"/>
      <c r="Q3376" s="14"/>
      <c r="R3376" s="14"/>
      <c r="S3376" s="14"/>
      <c r="T3376" s="14"/>
      <c r="W3376" s="40"/>
      <c r="X3376" s="40"/>
    </row>
    <row r="3377" spans="2:24" x14ac:dyDescent="0.2">
      <c r="B3377" s="8"/>
      <c r="E3377" s="14"/>
      <c r="F3377" s="14"/>
      <c r="G3377" s="14"/>
      <c r="H3377" s="14"/>
      <c r="I3377" s="14"/>
      <c r="L3377" s="14"/>
      <c r="P3377" s="14"/>
      <c r="Q3377" s="14"/>
      <c r="R3377" s="14"/>
      <c r="S3377" s="14"/>
      <c r="T3377" s="14"/>
      <c r="W3377" s="40"/>
      <c r="X3377" s="40"/>
    </row>
    <row r="3378" spans="2:24" x14ac:dyDescent="0.2">
      <c r="B3378" s="8"/>
      <c r="E3378" s="14"/>
      <c r="F3378" s="14"/>
      <c r="G3378" s="14"/>
      <c r="H3378" s="14"/>
      <c r="I3378" s="14"/>
      <c r="L3378" s="14"/>
      <c r="P3378" s="14"/>
      <c r="Q3378" s="14"/>
      <c r="R3378" s="14"/>
      <c r="S3378" s="14"/>
      <c r="T3378" s="14"/>
      <c r="W3378" s="40"/>
      <c r="X3378" s="40"/>
    </row>
    <row r="3379" spans="2:24" x14ac:dyDescent="0.2">
      <c r="B3379" s="8"/>
      <c r="E3379" s="14"/>
      <c r="F3379" s="14"/>
      <c r="G3379" s="14"/>
      <c r="H3379" s="14"/>
      <c r="I3379" s="14"/>
      <c r="L3379" s="14"/>
      <c r="P3379" s="14"/>
      <c r="Q3379" s="14"/>
      <c r="R3379" s="14"/>
      <c r="S3379" s="14"/>
      <c r="T3379" s="14"/>
      <c r="W3379" s="40"/>
      <c r="X3379" s="40"/>
    </row>
    <row r="3380" spans="2:24" x14ac:dyDescent="0.2">
      <c r="B3380" s="8"/>
      <c r="E3380" s="14"/>
      <c r="F3380" s="14"/>
      <c r="G3380" s="14"/>
      <c r="H3380" s="14"/>
      <c r="I3380" s="14"/>
      <c r="L3380" s="14"/>
      <c r="P3380" s="14"/>
      <c r="Q3380" s="14"/>
      <c r="R3380" s="14"/>
      <c r="S3380" s="14"/>
      <c r="T3380" s="14"/>
      <c r="W3380" s="40"/>
      <c r="X3380" s="40"/>
    </row>
    <row r="3381" spans="2:24" x14ac:dyDescent="0.2">
      <c r="B3381" s="8"/>
      <c r="E3381" s="14"/>
      <c r="F3381" s="14"/>
      <c r="G3381" s="14"/>
      <c r="H3381" s="14"/>
      <c r="I3381" s="14"/>
      <c r="L3381" s="14"/>
      <c r="P3381" s="14"/>
      <c r="Q3381" s="14"/>
      <c r="R3381" s="14"/>
      <c r="S3381" s="14"/>
      <c r="T3381" s="14"/>
      <c r="W3381" s="40"/>
      <c r="X3381" s="40"/>
    </row>
    <row r="3382" spans="2:24" x14ac:dyDescent="0.2">
      <c r="B3382" s="8"/>
      <c r="E3382" s="14"/>
      <c r="F3382" s="14"/>
      <c r="G3382" s="14"/>
      <c r="H3382" s="14"/>
      <c r="I3382" s="14"/>
      <c r="L3382" s="14"/>
      <c r="P3382" s="14"/>
      <c r="Q3382" s="14"/>
      <c r="R3382" s="14"/>
      <c r="S3382" s="14"/>
      <c r="T3382" s="14"/>
      <c r="W3382" s="40"/>
      <c r="X3382" s="40"/>
    </row>
    <row r="3383" spans="2:24" x14ac:dyDescent="0.2">
      <c r="B3383" s="8"/>
      <c r="E3383" s="14"/>
      <c r="F3383" s="14"/>
      <c r="G3383" s="14"/>
      <c r="H3383" s="14"/>
      <c r="I3383" s="14"/>
      <c r="L3383" s="14"/>
      <c r="P3383" s="14"/>
      <c r="Q3383" s="14"/>
      <c r="R3383" s="14"/>
      <c r="S3383" s="14"/>
      <c r="T3383" s="14"/>
      <c r="W3383" s="40"/>
      <c r="X3383" s="40"/>
    </row>
    <row r="3384" spans="2:24" x14ac:dyDescent="0.2">
      <c r="B3384" s="8"/>
      <c r="E3384" s="14"/>
      <c r="F3384" s="14"/>
      <c r="G3384" s="14"/>
      <c r="H3384" s="14"/>
      <c r="I3384" s="14"/>
      <c r="L3384" s="14"/>
      <c r="P3384" s="14"/>
      <c r="Q3384" s="14"/>
      <c r="R3384" s="14"/>
      <c r="S3384" s="14"/>
      <c r="T3384" s="14"/>
      <c r="W3384" s="40"/>
      <c r="X3384" s="40"/>
    </row>
    <row r="3385" spans="2:24" x14ac:dyDescent="0.2">
      <c r="B3385" s="8"/>
      <c r="E3385" s="14"/>
      <c r="F3385" s="14"/>
      <c r="G3385" s="14"/>
      <c r="H3385" s="14"/>
      <c r="I3385" s="14"/>
      <c r="L3385" s="14"/>
      <c r="P3385" s="14"/>
      <c r="Q3385" s="14"/>
      <c r="R3385" s="14"/>
      <c r="S3385" s="14"/>
      <c r="T3385" s="14"/>
      <c r="W3385" s="40"/>
      <c r="X3385" s="40"/>
    </row>
    <row r="3386" spans="2:24" x14ac:dyDescent="0.2">
      <c r="B3386" s="8"/>
      <c r="E3386" s="14"/>
      <c r="F3386" s="14"/>
      <c r="G3386" s="14"/>
      <c r="H3386" s="14"/>
      <c r="I3386" s="14"/>
      <c r="L3386" s="14"/>
      <c r="P3386" s="14"/>
      <c r="Q3386" s="14"/>
      <c r="R3386" s="14"/>
      <c r="S3386" s="14"/>
      <c r="T3386" s="14"/>
      <c r="W3386" s="40"/>
      <c r="X3386" s="40"/>
    </row>
    <row r="3387" spans="2:24" x14ac:dyDescent="0.2">
      <c r="B3387" s="8"/>
      <c r="E3387" s="14"/>
      <c r="F3387" s="14"/>
      <c r="G3387" s="14"/>
      <c r="H3387" s="14"/>
      <c r="I3387" s="14"/>
      <c r="L3387" s="14"/>
      <c r="P3387" s="14"/>
      <c r="Q3387" s="14"/>
      <c r="R3387" s="14"/>
      <c r="S3387" s="14"/>
      <c r="T3387" s="14"/>
      <c r="W3387" s="40"/>
      <c r="X3387" s="40"/>
    </row>
    <row r="3388" spans="2:24" x14ac:dyDescent="0.2">
      <c r="B3388" s="8"/>
      <c r="E3388" s="14"/>
      <c r="F3388" s="14"/>
      <c r="G3388" s="14"/>
      <c r="H3388" s="14"/>
      <c r="I3388" s="14"/>
      <c r="L3388" s="14"/>
      <c r="P3388" s="14"/>
      <c r="Q3388" s="14"/>
      <c r="R3388" s="14"/>
      <c r="S3388" s="14"/>
      <c r="T3388" s="14"/>
      <c r="W3388" s="40"/>
      <c r="X3388" s="40"/>
    </row>
    <row r="3389" spans="2:24" x14ac:dyDescent="0.2">
      <c r="B3389" s="8"/>
      <c r="E3389" s="14"/>
      <c r="F3389" s="14"/>
      <c r="G3389" s="14"/>
      <c r="H3389" s="14"/>
      <c r="I3389" s="14"/>
      <c r="L3389" s="14"/>
      <c r="P3389" s="14"/>
      <c r="Q3389" s="14"/>
      <c r="R3389" s="14"/>
      <c r="S3389" s="14"/>
      <c r="T3389" s="14"/>
      <c r="W3389" s="40"/>
      <c r="X3389" s="40"/>
    </row>
    <row r="3390" spans="2:24" x14ac:dyDescent="0.2">
      <c r="B3390" s="8"/>
      <c r="E3390" s="14"/>
      <c r="F3390" s="14"/>
      <c r="G3390" s="14"/>
      <c r="H3390" s="14"/>
      <c r="I3390" s="14"/>
      <c r="L3390" s="14"/>
      <c r="P3390" s="14"/>
      <c r="Q3390" s="14"/>
      <c r="R3390" s="14"/>
      <c r="S3390" s="14"/>
      <c r="T3390" s="14"/>
      <c r="W3390" s="40"/>
      <c r="X3390" s="40"/>
    </row>
    <row r="3391" spans="2:24" x14ac:dyDescent="0.2">
      <c r="B3391" s="8"/>
      <c r="E3391" s="14"/>
      <c r="F3391" s="14"/>
      <c r="G3391" s="14"/>
      <c r="H3391" s="14"/>
      <c r="I3391" s="14"/>
      <c r="L3391" s="14"/>
      <c r="P3391" s="14"/>
      <c r="Q3391" s="14"/>
      <c r="R3391" s="14"/>
      <c r="S3391" s="14"/>
      <c r="T3391" s="14"/>
      <c r="W3391" s="40"/>
      <c r="X3391" s="40"/>
    </row>
    <row r="3392" spans="2:24" x14ac:dyDescent="0.2">
      <c r="B3392" s="8"/>
      <c r="E3392" s="14"/>
      <c r="F3392" s="14"/>
      <c r="G3392" s="14"/>
      <c r="H3392" s="14"/>
      <c r="I3392" s="14"/>
      <c r="L3392" s="14"/>
      <c r="P3392" s="14"/>
      <c r="Q3392" s="14"/>
      <c r="R3392" s="14"/>
      <c r="S3392" s="14"/>
      <c r="T3392" s="14"/>
      <c r="W3392" s="40"/>
      <c r="X3392" s="40"/>
    </row>
    <row r="3393" spans="2:24" x14ac:dyDescent="0.2">
      <c r="B3393" s="8"/>
      <c r="E3393" s="14"/>
      <c r="F3393" s="14"/>
      <c r="G3393" s="14"/>
      <c r="H3393" s="14"/>
      <c r="I3393" s="14"/>
      <c r="L3393" s="14"/>
      <c r="P3393" s="14"/>
      <c r="Q3393" s="14"/>
      <c r="R3393" s="14"/>
      <c r="S3393" s="14"/>
      <c r="T3393" s="14"/>
      <c r="W3393" s="40"/>
      <c r="X3393" s="40"/>
    </row>
    <row r="3394" spans="2:24" x14ac:dyDescent="0.2">
      <c r="B3394" s="8"/>
      <c r="E3394" s="14"/>
      <c r="F3394" s="14"/>
      <c r="G3394" s="14"/>
      <c r="H3394" s="14"/>
      <c r="I3394" s="14"/>
      <c r="L3394" s="14"/>
      <c r="P3394" s="14"/>
      <c r="Q3394" s="14"/>
      <c r="R3394" s="14"/>
      <c r="S3394" s="14"/>
      <c r="T3394" s="14"/>
      <c r="W3394" s="40"/>
      <c r="X3394" s="40"/>
    </row>
    <row r="3395" spans="2:24" x14ac:dyDescent="0.2">
      <c r="B3395" s="8"/>
      <c r="E3395" s="14"/>
      <c r="F3395" s="14"/>
      <c r="G3395" s="14"/>
      <c r="H3395" s="14"/>
      <c r="I3395" s="14"/>
      <c r="L3395" s="14"/>
      <c r="P3395" s="14"/>
      <c r="Q3395" s="14"/>
      <c r="R3395" s="14"/>
      <c r="S3395" s="14"/>
      <c r="T3395" s="14"/>
      <c r="W3395" s="40"/>
      <c r="X3395" s="40"/>
    </row>
    <row r="3396" spans="2:24" x14ac:dyDescent="0.2">
      <c r="B3396" s="8"/>
      <c r="E3396" s="14"/>
      <c r="F3396" s="14"/>
      <c r="G3396" s="14"/>
      <c r="H3396" s="14"/>
      <c r="I3396" s="14"/>
      <c r="L3396" s="14"/>
      <c r="P3396" s="14"/>
      <c r="Q3396" s="14"/>
      <c r="R3396" s="14"/>
      <c r="S3396" s="14"/>
      <c r="T3396" s="14"/>
      <c r="W3396" s="40"/>
      <c r="X3396" s="40"/>
    </row>
    <row r="3397" spans="2:24" x14ac:dyDescent="0.2">
      <c r="B3397" s="8"/>
      <c r="E3397" s="14"/>
      <c r="F3397" s="14"/>
      <c r="G3397" s="14"/>
      <c r="H3397" s="14"/>
      <c r="I3397" s="14"/>
      <c r="L3397" s="14"/>
      <c r="P3397" s="14"/>
      <c r="Q3397" s="14"/>
      <c r="R3397" s="14"/>
      <c r="S3397" s="14"/>
      <c r="T3397" s="14"/>
      <c r="W3397" s="40"/>
      <c r="X3397" s="40"/>
    </row>
    <row r="3398" spans="2:24" x14ac:dyDescent="0.2">
      <c r="B3398" s="8"/>
      <c r="E3398" s="14"/>
      <c r="F3398" s="14"/>
      <c r="G3398" s="14"/>
      <c r="H3398" s="14"/>
      <c r="I3398" s="14"/>
      <c r="L3398" s="14"/>
      <c r="P3398" s="14"/>
      <c r="Q3398" s="14"/>
      <c r="R3398" s="14"/>
      <c r="S3398" s="14"/>
      <c r="T3398" s="14"/>
      <c r="W3398" s="40"/>
      <c r="X3398" s="40"/>
    </row>
    <row r="3399" spans="2:24" x14ac:dyDescent="0.2">
      <c r="B3399" s="8"/>
      <c r="E3399" s="14"/>
      <c r="F3399" s="14"/>
      <c r="G3399" s="14"/>
      <c r="H3399" s="14"/>
      <c r="I3399" s="14"/>
      <c r="L3399" s="14"/>
      <c r="P3399" s="14"/>
      <c r="Q3399" s="14"/>
      <c r="R3399" s="14"/>
      <c r="S3399" s="14"/>
      <c r="T3399" s="14"/>
      <c r="W3399" s="40"/>
      <c r="X3399" s="40"/>
    </row>
    <row r="3400" spans="2:24" x14ac:dyDescent="0.2">
      <c r="B3400" s="8"/>
      <c r="E3400" s="14"/>
      <c r="F3400" s="14"/>
      <c r="G3400" s="14"/>
      <c r="H3400" s="14"/>
      <c r="I3400" s="14"/>
      <c r="L3400" s="14"/>
      <c r="P3400" s="14"/>
      <c r="Q3400" s="14"/>
      <c r="R3400" s="14"/>
      <c r="S3400" s="14"/>
      <c r="T3400" s="14"/>
      <c r="W3400" s="40"/>
      <c r="X3400" s="40"/>
    </row>
    <row r="3401" spans="2:24" x14ac:dyDescent="0.2">
      <c r="B3401" s="8"/>
      <c r="E3401" s="14"/>
      <c r="F3401" s="14"/>
      <c r="G3401" s="14"/>
      <c r="H3401" s="14"/>
      <c r="I3401" s="14"/>
      <c r="L3401" s="14"/>
      <c r="P3401" s="14"/>
      <c r="Q3401" s="14"/>
      <c r="R3401" s="14"/>
      <c r="S3401" s="14"/>
      <c r="T3401" s="14"/>
      <c r="W3401" s="40"/>
      <c r="X3401" s="40"/>
    </row>
    <row r="3402" spans="2:24" x14ac:dyDescent="0.2">
      <c r="B3402" s="8"/>
      <c r="E3402" s="14"/>
      <c r="F3402" s="14"/>
      <c r="G3402" s="14"/>
      <c r="H3402" s="14"/>
      <c r="I3402" s="14"/>
      <c r="L3402" s="14"/>
      <c r="P3402" s="14"/>
      <c r="Q3402" s="14"/>
      <c r="R3402" s="14"/>
      <c r="S3402" s="14"/>
      <c r="T3402" s="14"/>
      <c r="W3402" s="40"/>
      <c r="X3402" s="40"/>
    </row>
    <row r="3403" spans="2:24" x14ac:dyDescent="0.2">
      <c r="B3403" s="8"/>
      <c r="E3403" s="14"/>
      <c r="F3403" s="14"/>
      <c r="G3403" s="14"/>
      <c r="H3403" s="14"/>
      <c r="I3403" s="14"/>
      <c r="L3403" s="14"/>
      <c r="P3403" s="14"/>
      <c r="Q3403" s="14"/>
      <c r="R3403" s="14"/>
      <c r="S3403" s="14"/>
      <c r="T3403" s="14"/>
      <c r="W3403" s="40"/>
      <c r="X3403" s="40"/>
    </row>
    <row r="3404" spans="2:24" x14ac:dyDescent="0.2">
      <c r="B3404" s="8"/>
      <c r="E3404" s="14"/>
      <c r="F3404" s="14"/>
      <c r="G3404" s="14"/>
      <c r="H3404" s="14"/>
      <c r="I3404" s="14"/>
      <c r="L3404" s="14"/>
      <c r="P3404" s="14"/>
      <c r="Q3404" s="14"/>
      <c r="R3404" s="14"/>
      <c r="S3404" s="14"/>
      <c r="T3404" s="14"/>
      <c r="W3404" s="40"/>
      <c r="X3404" s="40"/>
    </row>
    <row r="3405" spans="2:24" x14ac:dyDescent="0.2">
      <c r="B3405" s="8"/>
      <c r="E3405" s="14"/>
      <c r="F3405" s="14"/>
      <c r="G3405" s="14"/>
      <c r="H3405" s="14"/>
      <c r="I3405" s="14"/>
      <c r="L3405" s="14"/>
      <c r="P3405" s="14"/>
      <c r="Q3405" s="14"/>
      <c r="R3405" s="14"/>
      <c r="S3405" s="14"/>
      <c r="T3405" s="14"/>
      <c r="W3405" s="40"/>
      <c r="X3405" s="40"/>
    </row>
    <row r="3406" spans="2:24" x14ac:dyDescent="0.2">
      <c r="B3406" s="8"/>
      <c r="E3406" s="14"/>
      <c r="F3406" s="14"/>
      <c r="G3406" s="14"/>
      <c r="H3406" s="14"/>
      <c r="I3406" s="14"/>
      <c r="L3406" s="14"/>
      <c r="P3406" s="14"/>
      <c r="Q3406" s="14"/>
      <c r="R3406" s="14"/>
      <c r="S3406" s="14"/>
      <c r="T3406" s="14"/>
      <c r="W3406" s="40"/>
      <c r="X3406" s="40"/>
    </row>
    <row r="3407" spans="2:24" x14ac:dyDescent="0.2">
      <c r="B3407" s="8"/>
      <c r="E3407" s="14"/>
      <c r="F3407" s="14"/>
      <c r="G3407" s="14"/>
      <c r="H3407" s="14"/>
      <c r="I3407" s="14"/>
      <c r="L3407" s="14"/>
      <c r="P3407" s="14"/>
      <c r="Q3407" s="14"/>
      <c r="R3407" s="14"/>
      <c r="S3407" s="14"/>
      <c r="T3407" s="14"/>
      <c r="W3407" s="40"/>
      <c r="X3407" s="40"/>
    </row>
    <row r="3408" spans="2:24" x14ac:dyDescent="0.2">
      <c r="B3408" s="8"/>
      <c r="E3408" s="14"/>
      <c r="F3408" s="14"/>
      <c r="G3408" s="14"/>
      <c r="H3408" s="14"/>
      <c r="I3408" s="14"/>
      <c r="L3408" s="14"/>
      <c r="P3408" s="14"/>
      <c r="Q3408" s="14"/>
      <c r="R3408" s="14"/>
      <c r="S3408" s="14"/>
      <c r="T3408" s="14"/>
      <c r="W3408" s="40"/>
      <c r="X3408" s="40"/>
    </row>
    <row r="3409" spans="2:24" x14ac:dyDescent="0.2">
      <c r="B3409" s="8"/>
      <c r="E3409" s="14"/>
      <c r="F3409" s="14"/>
      <c r="G3409" s="14"/>
      <c r="H3409" s="14"/>
      <c r="I3409" s="14"/>
      <c r="L3409" s="14"/>
      <c r="P3409" s="14"/>
      <c r="Q3409" s="14"/>
      <c r="R3409" s="14"/>
      <c r="S3409" s="14"/>
      <c r="T3409" s="14"/>
      <c r="W3409" s="40"/>
      <c r="X3409" s="40"/>
    </row>
    <row r="3410" spans="2:24" x14ac:dyDescent="0.2">
      <c r="B3410" s="8"/>
      <c r="E3410" s="14"/>
      <c r="F3410" s="14"/>
      <c r="G3410" s="14"/>
      <c r="H3410" s="14"/>
      <c r="I3410" s="14"/>
      <c r="L3410" s="14"/>
      <c r="P3410" s="14"/>
      <c r="Q3410" s="14"/>
      <c r="R3410" s="14"/>
      <c r="S3410" s="14"/>
      <c r="T3410" s="14"/>
      <c r="W3410" s="40"/>
      <c r="X3410" s="40"/>
    </row>
    <row r="3411" spans="2:24" x14ac:dyDescent="0.2">
      <c r="B3411" s="8"/>
      <c r="E3411" s="14"/>
      <c r="F3411" s="14"/>
      <c r="G3411" s="14"/>
      <c r="H3411" s="14"/>
      <c r="I3411" s="14"/>
      <c r="L3411" s="14"/>
      <c r="P3411" s="14"/>
      <c r="Q3411" s="14"/>
      <c r="R3411" s="14"/>
      <c r="S3411" s="14"/>
      <c r="T3411" s="14"/>
      <c r="W3411" s="40"/>
      <c r="X3411" s="40"/>
    </row>
    <row r="3412" spans="2:24" x14ac:dyDescent="0.2">
      <c r="B3412" s="8"/>
      <c r="E3412" s="14"/>
      <c r="F3412" s="14"/>
      <c r="G3412" s="14"/>
      <c r="H3412" s="14"/>
      <c r="I3412" s="14"/>
      <c r="L3412" s="14"/>
      <c r="P3412" s="14"/>
      <c r="Q3412" s="14"/>
      <c r="R3412" s="14"/>
      <c r="S3412" s="14"/>
      <c r="T3412" s="14"/>
      <c r="W3412" s="40"/>
      <c r="X3412" s="40"/>
    </row>
    <row r="3413" spans="2:24" x14ac:dyDescent="0.2">
      <c r="B3413" s="8"/>
      <c r="E3413" s="14"/>
      <c r="F3413" s="14"/>
      <c r="G3413" s="14"/>
      <c r="H3413" s="14"/>
      <c r="I3413" s="14"/>
      <c r="L3413" s="14"/>
      <c r="P3413" s="14"/>
      <c r="Q3413" s="14"/>
      <c r="R3413" s="14"/>
      <c r="S3413" s="14"/>
      <c r="T3413" s="14"/>
      <c r="W3413" s="40"/>
      <c r="X3413" s="40"/>
    </row>
    <row r="3414" spans="2:24" x14ac:dyDescent="0.2">
      <c r="B3414" s="8"/>
      <c r="E3414" s="14"/>
      <c r="F3414" s="14"/>
      <c r="G3414" s="14"/>
      <c r="H3414" s="14"/>
      <c r="I3414" s="14"/>
      <c r="L3414" s="14"/>
      <c r="P3414" s="14"/>
      <c r="Q3414" s="14"/>
      <c r="R3414" s="14"/>
      <c r="S3414" s="14"/>
      <c r="T3414" s="14"/>
      <c r="W3414" s="40"/>
      <c r="X3414" s="40"/>
    </row>
    <row r="3415" spans="2:24" x14ac:dyDescent="0.2">
      <c r="B3415" s="8"/>
      <c r="E3415" s="14"/>
      <c r="F3415" s="14"/>
      <c r="G3415" s="14"/>
      <c r="H3415" s="14"/>
      <c r="I3415" s="14"/>
      <c r="L3415" s="14"/>
      <c r="P3415" s="14"/>
      <c r="Q3415" s="14"/>
      <c r="R3415" s="14"/>
      <c r="S3415" s="14"/>
      <c r="T3415" s="14"/>
      <c r="W3415" s="40"/>
      <c r="X3415" s="40"/>
    </row>
    <row r="3416" spans="2:24" x14ac:dyDescent="0.2">
      <c r="B3416" s="8"/>
      <c r="E3416" s="14"/>
      <c r="F3416" s="14"/>
      <c r="G3416" s="14"/>
      <c r="H3416" s="14"/>
      <c r="I3416" s="14"/>
      <c r="L3416" s="14"/>
      <c r="P3416" s="14"/>
      <c r="Q3416" s="14"/>
      <c r="R3416" s="14"/>
      <c r="S3416" s="14"/>
      <c r="T3416" s="14"/>
      <c r="W3416" s="40"/>
      <c r="X3416" s="40"/>
    </row>
    <row r="3417" spans="2:24" x14ac:dyDescent="0.2">
      <c r="B3417" s="8"/>
      <c r="E3417" s="14"/>
      <c r="F3417" s="14"/>
      <c r="G3417" s="14"/>
      <c r="H3417" s="14"/>
      <c r="I3417" s="14"/>
      <c r="L3417" s="14"/>
      <c r="P3417" s="14"/>
      <c r="Q3417" s="14"/>
      <c r="R3417" s="14"/>
      <c r="S3417" s="14"/>
      <c r="T3417" s="14"/>
      <c r="W3417" s="40"/>
      <c r="X3417" s="40"/>
    </row>
    <row r="3418" spans="2:24" x14ac:dyDescent="0.2">
      <c r="B3418" s="8"/>
      <c r="E3418" s="14"/>
      <c r="F3418" s="14"/>
      <c r="G3418" s="14"/>
      <c r="H3418" s="14"/>
      <c r="I3418" s="14"/>
      <c r="L3418" s="14"/>
      <c r="P3418" s="14"/>
      <c r="Q3418" s="14"/>
      <c r="R3418" s="14"/>
      <c r="S3418" s="14"/>
      <c r="T3418" s="14"/>
      <c r="W3418" s="40"/>
      <c r="X3418" s="40"/>
    </row>
    <row r="3419" spans="2:24" x14ac:dyDescent="0.2">
      <c r="B3419" s="8"/>
      <c r="E3419" s="14"/>
      <c r="F3419" s="14"/>
      <c r="G3419" s="14"/>
      <c r="H3419" s="14"/>
      <c r="I3419" s="14"/>
      <c r="L3419" s="14"/>
      <c r="P3419" s="14"/>
      <c r="Q3419" s="14"/>
      <c r="R3419" s="14"/>
      <c r="S3419" s="14"/>
      <c r="T3419" s="14"/>
      <c r="W3419" s="40"/>
      <c r="X3419" s="40"/>
    </row>
    <row r="3420" spans="2:24" x14ac:dyDescent="0.2">
      <c r="B3420" s="8"/>
      <c r="E3420" s="14"/>
      <c r="F3420" s="14"/>
      <c r="G3420" s="14"/>
      <c r="H3420" s="14"/>
      <c r="I3420" s="14"/>
      <c r="L3420" s="14"/>
      <c r="P3420" s="14"/>
      <c r="Q3420" s="14"/>
      <c r="R3420" s="14"/>
      <c r="S3420" s="14"/>
      <c r="T3420" s="14"/>
      <c r="W3420" s="40"/>
      <c r="X3420" s="40"/>
    </row>
    <row r="3421" spans="2:24" x14ac:dyDescent="0.2">
      <c r="B3421" s="8"/>
      <c r="E3421" s="14"/>
      <c r="F3421" s="14"/>
      <c r="G3421" s="14"/>
      <c r="H3421" s="14"/>
      <c r="I3421" s="14"/>
      <c r="L3421" s="14"/>
      <c r="P3421" s="14"/>
      <c r="Q3421" s="14"/>
      <c r="R3421" s="14"/>
      <c r="S3421" s="14"/>
      <c r="T3421" s="14"/>
      <c r="W3421" s="40"/>
      <c r="X3421" s="40"/>
    </row>
    <row r="3422" spans="2:24" x14ac:dyDescent="0.2">
      <c r="B3422" s="8"/>
      <c r="E3422" s="14"/>
      <c r="F3422" s="14"/>
      <c r="G3422" s="14"/>
      <c r="H3422" s="14"/>
      <c r="I3422" s="14"/>
      <c r="L3422" s="14"/>
      <c r="P3422" s="14"/>
      <c r="Q3422" s="14"/>
      <c r="R3422" s="14"/>
      <c r="S3422" s="14"/>
      <c r="T3422" s="14"/>
      <c r="W3422" s="40"/>
      <c r="X3422" s="40"/>
    </row>
    <row r="3423" spans="2:24" x14ac:dyDescent="0.2">
      <c r="B3423" s="8"/>
      <c r="E3423" s="14"/>
      <c r="F3423" s="14"/>
      <c r="G3423" s="14"/>
      <c r="H3423" s="14"/>
      <c r="I3423" s="14"/>
      <c r="L3423" s="14"/>
      <c r="P3423" s="14"/>
      <c r="Q3423" s="14"/>
      <c r="R3423" s="14"/>
      <c r="S3423" s="14"/>
      <c r="T3423" s="14"/>
      <c r="W3423" s="40"/>
      <c r="X3423" s="40"/>
    </row>
    <row r="3424" spans="2:24" x14ac:dyDescent="0.2">
      <c r="B3424" s="8"/>
      <c r="E3424" s="14"/>
      <c r="F3424" s="14"/>
      <c r="G3424" s="14"/>
      <c r="H3424" s="14"/>
      <c r="I3424" s="14"/>
      <c r="L3424" s="14"/>
      <c r="P3424" s="14"/>
      <c r="Q3424" s="14"/>
      <c r="R3424" s="14"/>
      <c r="S3424" s="14"/>
      <c r="T3424" s="14"/>
      <c r="W3424" s="40"/>
      <c r="X3424" s="40"/>
    </row>
    <row r="3425" spans="2:24" x14ac:dyDescent="0.2">
      <c r="B3425" s="8"/>
      <c r="E3425" s="14"/>
      <c r="F3425" s="14"/>
      <c r="G3425" s="14"/>
      <c r="H3425" s="14"/>
      <c r="I3425" s="14"/>
      <c r="L3425" s="14"/>
      <c r="P3425" s="14"/>
      <c r="Q3425" s="14"/>
      <c r="R3425" s="14"/>
      <c r="S3425" s="14"/>
      <c r="T3425" s="14"/>
      <c r="W3425" s="40"/>
      <c r="X3425" s="40"/>
    </row>
    <row r="3426" spans="2:24" x14ac:dyDescent="0.2">
      <c r="B3426" s="8"/>
      <c r="E3426" s="14"/>
      <c r="F3426" s="14"/>
      <c r="G3426" s="14"/>
      <c r="H3426" s="14"/>
      <c r="I3426" s="14"/>
      <c r="L3426" s="14"/>
      <c r="P3426" s="14"/>
      <c r="Q3426" s="14"/>
      <c r="R3426" s="14"/>
      <c r="S3426" s="14"/>
      <c r="T3426" s="14"/>
      <c r="W3426" s="40"/>
      <c r="X3426" s="40"/>
    </row>
    <row r="3427" spans="2:24" x14ac:dyDescent="0.2">
      <c r="B3427" s="8"/>
      <c r="E3427" s="14"/>
      <c r="F3427" s="14"/>
      <c r="G3427" s="14"/>
      <c r="H3427" s="14"/>
      <c r="I3427" s="14"/>
      <c r="L3427" s="14"/>
      <c r="P3427" s="14"/>
      <c r="Q3427" s="14"/>
      <c r="R3427" s="14"/>
      <c r="S3427" s="14"/>
      <c r="T3427" s="14"/>
      <c r="W3427" s="40"/>
      <c r="X3427" s="40"/>
    </row>
    <row r="3428" spans="2:24" x14ac:dyDescent="0.2">
      <c r="B3428" s="8"/>
      <c r="E3428" s="14"/>
      <c r="F3428" s="14"/>
      <c r="G3428" s="14"/>
      <c r="H3428" s="14"/>
      <c r="I3428" s="14"/>
      <c r="L3428" s="14"/>
      <c r="P3428" s="14"/>
      <c r="Q3428" s="14"/>
      <c r="R3428" s="14"/>
      <c r="S3428" s="14"/>
      <c r="T3428" s="14"/>
      <c r="W3428" s="40"/>
      <c r="X3428" s="40"/>
    </row>
    <row r="3429" spans="2:24" x14ac:dyDescent="0.2">
      <c r="B3429" s="8"/>
      <c r="E3429" s="14"/>
      <c r="F3429" s="14"/>
      <c r="G3429" s="14"/>
      <c r="H3429" s="14"/>
      <c r="I3429" s="14"/>
      <c r="L3429" s="14"/>
      <c r="P3429" s="14"/>
      <c r="Q3429" s="14"/>
      <c r="R3429" s="14"/>
      <c r="S3429" s="14"/>
      <c r="T3429" s="14"/>
      <c r="W3429" s="40"/>
      <c r="X3429" s="40"/>
    </row>
    <row r="3430" spans="2:24" x14ac:dyDescent="0.2">
      <c r="B3430" s="8"/>
      <c r="E3430" s="14"/>
      <c r="F3430" s="14"/>
      <c r="G3430" s="14"/>
      <c r="H3430" s="14"/>
      <c r="I3430" s="14"/>
      <c r="L3430" s="14"/>
      <c r="P3430" s="14"/>
      <c r="Q3430" s="14"/>
      <c r="R3430" s="14"/>
      <c r="S3430" s="14"/>
      <c r="T3430" s="14"/>
      <c r="W3430" s="40"/>
      <c r="X3430" s="40"/>
    </row>
    <row r="3431" spans="2:24" x14ac:dyDescent="0.2">
      <c r="B3431" s="8"/>
      <c r="E3431" s="14"/>
      <c r="F3431" s="14"/>
      <c r="G3431" s="14"/>
      <c r="H3431" s="14"/>
      <c r="I3431" s="14"/>
      <c r="L3431" s="14"/>
      <c r="P3431" s="14"/>
      <c r="Q3431" s="14"/>
      <c r="R3431" s="14"/>
      <c r="S3431" s="14"/>
      <c r="T3431" s="14"/>
      <c r="W3431" s="40"/>
      <c r="X3431" s="40"/>
    </row>
    <row r="3432" spans="2:24" x14ac:dyDescent="0.2">
      <c r="B3432" s="8"/>
      <c r="E3432" s="14"/>
      <c r="F3432" s="14"/>
      <c r="G3432" s="14"/>
      <c r="H3432" s="14"/>
      <c r="I3432" s="14"/>
      <c r="L3432" s="14"/>
      <c r="P3432" s="14"/>
      <c r="Q3432" s="14"/>
      <c r="R3432" s="14"/>
      <c r="S3432" s="14"/>
      <c r="T3432" s="14"/>
      <c r="W3432" s="40"/>
      <c r="X3432" s="40"/>
    </row>
    <row r="3433" spans="2:24" x14ac:dyDescent="0.2">
      <c r="B3433" s="8"/>
      <c r="E3433" s="14"/>
      <c r="F3433" s="14"/>
      <c r="G3433" s="14"/>
      <c r="H3433" s="14"/>
      <c r="I3433" s="14"/>
      <c r="L3433" s="14"/>
      <c r="P3433" s="14"/>
      <c r="Q3433" s="14"/>
      <c r="R3433" s="14"/>
      <c r="S3433" s="14"/>
      <c r="T3433" s="14"/>
      <c r="W3433" s="40"/>
      <c r="X3433" s="40"/>
    </row>
    <row r="3434" spans="2:24" x14ac:dyDescent="0.2">
      <c r="B3434" s="8"/>
      <c r="E3434" s="14"/>
      <c r="F3434" s="14"/>
      <c r="G3434" s="14"/>
      <c r="H3434" s="14"/>
      <c r="I3434" s="14"/>
      <c r="L3434" s="14"/>
      <c r="P3434" s="14"/>
      <c r="Q3434" s="14"/>
      <c r="R3434" s="14"/>
      <c r="S3434" s="14"/>
      <c r="T3434" s="14"/>
      <c r="W3434" s="40"/>
      <c r="X3434" s="40"/>
    </row>
    <row r="3435" spans="2:24" x14ac:dyDescent="0.2">
      <c r="B3435" s="8"/>
      <c r="E3435" s="14"/>
      <c r="F3435" s="14"/>
      <c r="G3435" s="14"/>
      <c r="H3435" s="14"/>
      <c r="I3435" s="14"/>
      <c r="L3435" s="14"/>
      <c r="P3435" s="14"/>
      <c r="Q3435" s="14"/>
      <c r="R3435" s="14"/>
      <c r="S3435" s="14"/>
      <c r="T3435" s="14"/>
      <c r="W3435" s="40"/>
      <c r="X3435" s="40"/>
    </row>
    <row r="3436" spans="2:24" x14ac:dyDescent="0.2">
      <c r="B3436" s="8"/>
      <c r="E3436" s="14"/>
      <c r="F3436" s="14"/>
      <c r="G3436" s="14"/>
      <c r="H3436" s="14"/>
      <c r="I3436" s="14"/>
      <c r="L3436" s="14"/>
      <c r="P3436" s="14"/>
      <c r="Q3436" s="14"/>
      <c r="R3436" s="14"/>
      <c r="S3436" s="14"/>
      <c r="T3436" s="14"/>
      <c r="W3436" s="40"/>
      <c r="X3436" s="40"/>
    </row>
    <row r="3437" spans="2:24" x14ac:dyDescent="0.2">
      <c r="B3437" s="8"/>
      <c r="E3437" s="14"/>
      <c r="F3437" s="14"/>
      <c r="G3437" s="14"/>
      <c r="H3437" s="14"/>
      <c r="I3437" s="14"/>
      <c r="L3437" s="14"/>
      <c r="P3437" s="14"/>
      <c r="Q3437" s="14"/>
      <c r="R3437" s="14"/>
      <c r="S3437" s="14"/>
      <c r="T3437" s="14"/>
      <c r="W3437" s="40"/>
      <c r="X3437" s="40"/>
    </row>
    <row r="3438" spans="2:24" x14ac:dyDescent="0.2">
      <c r="B3438" s="8"/>
      <c r="E3438" s="14"/>
      <c r="F3438" s="14"/>
      <c r="G3438" s="14"/>
      <c r="H3438" s="14"/>
      <c r="I3438" s="14"/>
      <c r="L3438" s="14"/>
      <c r="P3438" s="14"/>
      <c r="Q3438" s="14"/>
      <c r="R3438" s="14"/>
      <c r="S3438" s="14"/>
      <c r="T3438" s="14"/>
      <c r="W3438" s="40"/>
      <c r="X3438" s="40"/>
    </row>
    <row r="3439" spans="2:24" x14ac:dyDescent="0.2">
      <c r="B3439" s="8"/>
      <c r="E3439" s="14"/>
      <c r="F3439" s="14"/>
      <c r="G3439" s="14"/>
      <c r="H3439" s="14"/>
      <c r="I3439" s="14"/>
      <c r="L3439" s="14"/>
      <c r="P3439" s="14"/>
      <c r="Q3439" s="14"/>
      <c r="R3439" s="14"/>
      <c r="S3439" s="14"/>
      <c r="T3439" s="14"/>
      <c r="W3439" s="40"/>
      <c r="X3439" s="40"/>
    </row>
    <row r="3440" spans="2:24" x14ac:dyDescent="0.2">
      <c r="B3440" s="8"/>
      <c r="E3440" s="14"/>
      <c r="F3440" s="14"/>
      <c r="G3440" s="14"/>
      <c r="H3440" s="14"/>
      <c r="I3440" s="14"/>
      <c r="L3440" s="14"/>
      <c r="P3440" s="14"/>
      <c r="Q3440" s="14"/>
      <c r="R3440" s="14"/>
      <c r="S3440" s="14"/>
      <c r="T3440" s="14"/>
      <c r="W3440" s="40"/>
      <c r="X3440" s="40"/>
    </row>
    <row r="3441" spans="2:24" x14ac:dyDescent="0.2">
      <c r="B3441" s="8"/>
      <c r="E3441" s="14"/>
      <c r="F3441" s="14"/>
      <c r="G3441" s="14"/>
      <c r="H3441" s="14"/>
      <c r="I3441" s="14"/>
      <c r="L3441" s="14"/>
      <c r="P3441" s="14"/>
      <c r="Q3441" s="14"/>
      <c r="R3441" s="14"/>
      <c r="S3441" s="14"/>
      <c r="T3441" s="14"/>
      <c r="W3441" s="40"/>
      <c r="X3441" s="40"/>
    </row>
    <row r="3442" spans="2:24" x14ac:dyDescent="0.2">
      <c r="B3442" s="8"/>
      <c r="E3442" s="14"/>
      <c r="F3442" s="14"/>
      <c r="G3442" s="14"/>
      <c r="H3442" s="14"/>
      <c r="I3442" s="14"/>
      <c r="L3442" s="14"/>
      <c r="P3442" s="14"/>
      <c r="Q3442" s="14"/>
      <c r="R3442" s="14"/>
      <c r="S3442" s="14"/>
      <c r="T3442" s="14"/>
      <c r="W3442" s="40"/>
      <c r="X3442" s="40"/>
    </row>
    <row r="3443" spans="2:24" x14ac:dyDescent="0.2">
      <c r="B3443" s="8"/>
      <c r="E3443" s="14"/>
      <c r="F3443" s="14"/>
      <c r="G3443" s="14"/>
      <c r="H3443" s="14"/>
      <c r="I3443" s="14"/>
      <c r="L3443" s="14"/>
      <c r="P3443" s="14"/>
      <c r="Q3443" s="14"/>
      <c r="R3443" s="14"/>
      <c r="S3443" s="14"/>
      <c r="T3443" s="14"/>
      <c r="W3443" s="40"/>
      <c r="X3443" s="40"/>
    </row>
    <row r="3444" spans="2:24" x14ac:dyDescent="0.2">
      <c r="B3444" s="8"/>
      <c r="E3444" s="14"/>
      <c r="F3444" s="14"/>
      <c r="G3444" s="14"/>
      <c r="H3444" s="14"/>
      <c r="I3444" s="14"/>
      <c r="L3444" s="14"/>
      <c r="P3444" s="14"/>
      <c r="Q3444" s="14"/>
      <c r="R3444" s="14"/>
      <c r="S3444" s="14"/>
      <c r="T3444" s="14"/>
      <c r="W3444" s="40"/>
      <c r="X3444" s="40"/>
    </row>
    <row r="3445" spans="2:24" x14ac:dyDescent="0.2">
      <c r="B3445" s="8"/>
      <c r="E3445" s="14"/>
      <c r="F3445" s="14"/>
      <c r="G3445" s="14"/>
      <c r="H3445" s="14"/>
      <c r="I3445" s="14"/>
      <c r="L3445" s="14"/>
      <c r="P3445" s="14"/>
      <c r="Q3445" s="14"/>
      <c r="R3445" s="14"/>
      <c r="S3445" s="14"/>
      <c r="T3445" s="14"/>
      <c r="W3445" s="40"/>
      <c r="X3445" s="40"/>
    </row>
    <row r="3446" spans="2:24" x14ac:dyDescent="0.2">
      <c r="B3446" s="8"/>
      <c r="E3446" s="14"/>
      <c r="F3446" s="14"/>
      <c r="G3446" s="14"/>
      <c r="H3446" s="14"/>
      <c r="I3446" s="14"/>
      <c r="L3446" s="14"/>
      <c r="P3446" s="14"/>
      <c r="Q3446" s="14"/>
      <c r="R3446" s="14"/>
      <c r="S3446" s="14"/>
      <c r="T3446" s="14"/>
      <c r="W3446" s="40"/>
      <c r="X3446" s="40"/>
    </row>
    <row r="3447" spans="2:24" x14ac:dyDescent="0.2">
      <c r="B3447" s="8"/>
      <c r="E3447" s="14"/>
      <c r="F3447" s="14"/>
      <c r="G3447" s="14"/>
      <c r="H3447" s="14"/>
      <c r="I3447" s="14"/>
      <c r="L3447" s="14"/>
      <c r="P3447" s="14"/>
      <c r="Q3447" s="14"/>
      <c r="R3447" s="14"/>
      <c r="S3447" s="14"/>
      <c r="T3447" s="14"/>
      <c r="W3447" s="40"/>
      <c r="X3447" s="40"/>
    </row>
    <row r="3448" spans="2:24" x14ac:dyDescent="0.2">
      <c r="B3448" s="8"/>
      <c r="E3448" s="14"/>
      <c r="F3448" s="14"/>
      <c r="G3448" s="14"/>
      <c r="H3448" s="14"/>
      <c r="I3448" s="14"/>
      <c r="L3448" s="14"/>
      <c r="P3448" s="14"/>
      <c r="Q3448" s="14"/>
      <c r="R3448" s="14"/>
      <c r="S3448" s="14"/>
      <c r="T3448" s="14"/>
      <c r="W3448" s="40"/>
      <c r="X3448" s="40"/>
    </row>
    <row r="3449" spans="2:24" x14ac:dyDescent="0.2">
      <c r="B3449" s="8"/>
      <c r="E3449" s="14"/>
      <c r="F3449" s="14"/>
      <c r="G3449" s="14"/>
      <c r="H3449" s="14"/>
      <c r="I3449" s="14"/>
      <c r="L3449" s="14"/>
      <c r="P3449" s="14"/>
      <c r="Q3449" s="14"/>
      <c r="R3449" s="14"/>
      <c r="S3449" s="14"/>
      <c r="T3449" s="14"/>
      <c r="W3449" s="40"/>
      <c r="X3449" s="40"/>
    </row>
    <row r="3450" spans="2:24" x14ac:dyDescent="0.2">
      <c r="B3450" s="8"/>
      <c r="E3450" s="14"/>
      <c r="F3450" s="14"/>
      <c r="G3450" s="14"/>
      <c r="H3450" s="14"/>
      <c r="I3450" s="14"/>
      <c r="L3450" s="14"/>
      <c r="P3450" s="14"/>
      <c r="Q3450" s="14"/>
      <c r="R3450" s="14"/>
      <c r="S3450" s="14"/>
      <c r="T3450" s="14"/>
      <c r="W3450" s="40"/>
      <c r="X3450" s="40"/>
    </row>
    <row r="3451" spans="2:24" x14ac:dyDescent="0.2">
      <c r="B3451" s="8"/>
      <c r="E3451" s="14"/>
      <c r="F3451" s="14"/>
      <c r="G3451" s="14"/>
      <c r="H3451" s="14"/>
      <c r="I3451" s="14"/>
      <c r="L3451" s="14"/>
      <c r="P3451" s="14"/>
      <c r="Q3451" s="14"/>
      <c r="R3451" s="14"/>
      <c r="S3451" s="14"/>
      <c r="T3451" s="14"/>
      <c r="W3451" s="40"/>
      <c r="X3451" s="40"/>
    </row>
    <row r="3452" spans="2:24" x14ac:dyDescent="0.2">
      <c r="B3452" s="8"/>
      <c r="E3452" s="14"/>
      <c r="F3452" s="14"/>
      <c r="G3452" s="14"/>
      <c r="H3452" s="14"/>
      <c r="I3452" s="14"/>
      <c r="L3452" s="14"/>
      <c r="P3452" s="14"/>
      <c r="Q3452" s="14"/>
      <c r="R3452" s="14"/>
      <c r="S3452" s="14"/>
      <c r="T3452" s="14"/>
      <c r="W3452" s="40"/>
      <c r="X3452" s="40"/>
    </row>
    <row r="3453" spans="2:24" x14ac:dyDescent="0.2">
      <c r="B3453" s="8"/>
      <c r="E3453" s="14"/>
      <c r="F3453" s="14"/>
      <c r="G3453" s="14"/>
      <c r="H3453" s="14"/>
      <c r="I3453" s="14"/>
      <c r="L3453" s="14"/>
      <c r="P3453" s="14"/>
      <c r="Q3453" s="14"/>
      <c r="R3453" s="14"/>
      <c r="S3453" s="14"/>
      <c r="T3453" s="14"/>
      <c r="W3453" s="40"/>
      <c r="X3453" s="40"/>
    </row>
    <row r="3454" spans="2:24" x14ac:dyDescent="0.2">
      <c r="B3454" s="8"/>
      <c r="E3454" s="14"/>
      <c r="F3454" s="14"/>
      <c r="G3454" s="14"/>
      <c r="H3454" s="14"/>
      <c r="I3454" s="14"/>
      <c r="L3454" s="14"/>
      <c r="P3454" s="14"/>
      <c r="Q3454" s="14"/>
      <c r="R3454" s="14"/>
      <c r="S3454" s="14"/>
      <c r="T3454" s="14"/>
      <c r="W3454" s="40"/>
      <c r="X3454" s="40"/>
    </row>
    <row r="3455" spans="2:24" x14ac:dyDescent="0.2">
      <c r="B3455" s="8"/>
      <c r="E3455" s="14"/>
      <c r="F3455" s="14"/>
      <c r="G3455" s="14"/>
      <c r="H3455" s="14"/>
      <c r="I3455" s="14"/>
      <c r="L3455" s="14"/>
      <c r="P3455" s="14"/>
      <c r="Q3455" s="14"/>
      <c r="R3455" s="14"/>
      <c r="S3455" s="14"/>
      <c r="T3455" s="14"/>
      <c r="W3455" s="40"/>
      <c r="X3455" s="40"/>
    </row>
    <row r="3456" spans="2:24" x14ac:dyDescent="0.2">
      <c r="B3456" s="8"/>
      <c r="E3456" s="14"/>
      <c r="F3456" s="14"/>
      <c r="G3456" s="14"/>
      <c r="H3456" s="14"/>
      <c r="I3456" s="14"/>
      <c r="L3456" s="14"/>
      <c r="P3456" s="14"/>
      <c r="Q3456" s="14"/>
      <c r="R3456" s="14"/>
      <c r="S3456" s="14"/>
      <c r="T3456" s="14"/>
      <c r="W3456" s="40"/>
      <c r="X3456" s="40"/>
    </row>
    <row r="3457" spans="2:24" x14ac:dyDescent="0.2">
      <c r="B3457" s="8"/>
      <c r="E3457" s="14"/>
      <c r="F3457" s="14"/>
      <c r="G3457" s="14"/>
      <c r="H3457" s="14"/>
      <c r="I3457" s="14"/>
      <c r="L3457" s="14"/>
      <c r="P3457" s="14"/>
      <c r="Q3457" s="14"/>
      <c r="R3457" s="14"/>
      <c r="S3457" s="14"/>
      <c r="T3457" s="14"/>
      <c r="W3457" s="40"/>
      <c r="X3457" s="40"/>
    </row>
    <row r="3458" spans="2:24" x14ac:dyDescent="0.2">
      <c r="B3458" s="8"/>
      <c r="E3458" s="14"/>
      <c r="F3458" s="14"/>
      <c r="G3458" s="14"/>
      <c r="H3458" s="14"/>
      <c r="I3458" s="14"/>
      <c r="L3458" s="14"/>
      <c r="P3458" s="14"/>
      <c r="Q3458" s="14"/>
      <c r="R3458" s="14"/>
      <c r="S3458" s="14"/>
      <c r="T3458" s="14"/>
      <c r="W3458" s="40"/>
      <c r="X3458" s="40"/>
    </row>
    <row r="3459" spans="2:24" x14ac:dyDescent="0.2">
      <c r="B3459" s="8"/>
      <c r="E3459" s="14"/>
      <c r="F3459" s="14"/>
      <c r="G3459" s="14"/>
      <c r="H3459" s="14"/>
      <c r="I3459" s="14"/>
      <c r="L3459" s="14"/>
      <c r="P3459" s="14"/>
      <c r="Q3459" s="14"/>
      <c r="R3459" s="14"/>
      <c r="S3459" s="14"/>
      <c r="T3459" s="14"/>
      <c r="W3459" s="40"/>
      <c r="X3459" s="40"/>
    </row>
    <row r="3460" spans="2:24" x14ac:dyDescent="0.2">
      <c r="B3460" s="8"/>
      <c r="E3460" s="14"/>
      <c r="F3460" s="14"/>
      <c r="G3460" s="14"/>
      <c r="H3460" s="14"/>
      <c r="I3460" s="14"/>
      <c r="L3460" s="14"/>
      <c r="P3460" s="14"/>
      <c r="Q3460" s="14"/>
      <c r="R3460" s="14"/>
      <c r="S3460" s="14"/>
      <c r="T3460" s="14"/>
      <c r="W3460" s="40"/>
      <c r="X3460" s="40"/>
    </row>
    <row r="3461" spans="2:24" x14ac:dyDescent="0.2">
      <c r="B3461" s="8"/>
      <c r="E3461" s="14"/>
      <c r="F3461" s="14"/>
      <c r="G3461" s="14"/>
      <c r="H3461" s="14"/>
      <c r="I3461" s="14"/>
      <c r="L3461" s="14"/>
      <c r="P3461" s="14"/>
      <c r="Q3461" s="14"/>
      <c r="R3461" s="14"/>
      <c r="S3461" s="14"/>
      <c r="T3461" s="14"/>
      <c r="W3461" s="40"/>
      <c r="X3461" s="40"/>
    </row>
    <row r="3462" spans="2:24" x14ac:dyDescent="0.2">
      <c r="B3462" s="8"/>
      <c r="E3462" s="14"/>
      <c r="F3462" s="14"/>
      <c r="G3462" s="14"/>
      <c r="H3462" s="14"/>
      <c r="I3462" s="14"/>
      <c r="L3462" s="14"/>
      <c r="P3462" s="14"/>
      <c r="Q3462" s="14"/>
      <c r="R3462" s="14"/>
      <c r="S3462" s="14"/>
      <c r="T3462" s="14"/>
      <c r="W3462" s="40"/>
      <c r="X3462" s="40"/>
    </row>
    <row r="3463" spans="2:24" x14ac:dyDescent="0.2">
      <c r="B3463" s="8"/>
      <c r="E3463" s="14"/>
      <c r="F3463" s="14"/>
      <c r="G3463" s="14"/>
      <c r="H3463" s="14"/>
      <c r="I3463" s="14"/>
      <c r="L3463" s="14"/>
      <c r="P3463" s="14"/>
      <c r="Q3463" s="14"/>
      <c r="R3463" s="14"/>
      <c r="S3463" s="14"/>
      <c r="T3463" s="14"/>
      <c r="W3463" s="40"/>
      <c r="X3463" s="40"/>
    </row>
    <row r="3464" spans="2:24" x14ac:dyDescent="0.2">
      <c r="B3464" s="8"/>
      <c r="E3464" s="14"/>
      <c r="F3464" s="14"/>
      <c r="G3464" s="14"/>
      <c r="H3464" s="14"/>
      <c r="I3464" s="14"/>
      <c r="L3464" s="14"/>
      <c r="P3464" s="14"/>
      <c r="Q3464" s="14"/>
      <c r="R3464" s="14"/>
      <c r="S3464" s="14"/>
      <c r="T3464" s="14"/>
      <c r="W3464" s="40"/>
      <c r="X3464" s="40"/>
    </row>
    <row r="3465" spans="2:24" x14ac:dyDescent="0.2">
      <c r="B3465" s="8"/>
      <c r="E3465" s="14"/>
      <c r="F3465" s="14"/>
      <c r="G3465" s="14"/>
      <c r="H3465" s="14"/>
      <c r="I3465" s="14"/>
      <c r="L3465" s="14"/>
      <c r="P3465" s="14"/>
      <c r="Q3465" s="14"/>
      <c r="R3465" s="14"/>
      <c r="S3465" s="14"/>
      <c r="T3465" s="14"/>
      <c r="W3465" s="40"/>
      <c r="X3465" s="40"/>
    </row>
    <row r="3466" spans="2:24" x14ac:dyDescent="0.2">
      <c r="B3466" s="8"/>
      <c r="E3466" s="14"/>
      <c r="F3466" s="14"/>
      <c r="G3466" s="14"/>
      <c r="H3466" s="14"/>
      <c r="I3466" s="14"/>
      <c r="L3466" s="14"/>
      <c r="P3466" s="14"/>
      <c r="Q3466" s="14"/>
      <c r="R3466" s="14"/>
      <c r="S3466" s="14"/>
      <c r="T3466" s="14"/>
      <c r="W3466" s="40"/>
      <c r="X3466" s="40"/>
    </row>
    <row r="3467" spans="2:24" x14ac:dyDescent="0.2">
      <c r="B3467" s="8"/>
      <c r="E3467" s="14"/>
      <c r="F3467" s="14"/>
      <c r="G3467" s="14"/>
      <c r="H3467" s="14"/>
      <c r="I3467" s="14"/>
      <c r="L3467" s="14"/>
      <c r="P3467" s="14"/>
      <c r="Q3467" s="14"/>
      <c r="R3467" s="14"/>
      <c r="S3467" s="14"/>
      <c r="T3467" s="14"/>
      <c r="W3467" s="40"/>
      <c r="X3467" s="40"/>
    </row>
    <row r="3468" spans="2:24" x14ac:dyDescent="0.2">
      <c r="B3468" s="8"/>
      <c r="E3468" s="14"/>
      <c r="F3468" s="14"/>
      <c r="G3468" s="14"/>
      <c r="H3468" s="14"/>
      <c r="I3468" s="14"/>
      <c r="L3468" s="14"/>
      <c r="P3468" s="14"/>
      <c r="Q3468" s="14"/>
      <c r="R3468" s="14"/>
      <c r="S3468" s="14"/>
      <c r="T3468" s="14"/>
      <c r="W3468" s="40"/>
      <c r="X3468" s="40"/>
    </row>
    <row r="3469" spans="2:24" x14ac:dyDescent="0.2">
      <c r="B3469" s="8"/>
      <c r="E3469" s="14"/>
      <c r="F3469" s="14"/>
      <c r="G3469" s="14"/>
      <c r="H3469" s="14"/>
      <c r="I3469" s="14"/>
      <c r="L3469" s="14"/>
      <c r="P3469" s="14"/>
      <c r="Q3469" s="14"/>
      <c r="R3469" s="14"/>
      <c r="S3469" s="14"/>
      <c r="T3469" s="14"/>
      <c r="W3469" s="40"/>
      <c r="X3469" s="40"/>
    </row>
    <row r="3470" spans="2:24" x14ac:dyDescent="0.2">
      <c r="B3470" s="8"/>
      <c r="E3470" s="14"/>
      <c r="F3470" s="14"/>
      <c r="G3470" s="14"/>
      <c r="H3470" s="14"/>
      <c r="I3470" s="14"/>
      <c r="L3470" s="14"/>
      <c r="P3470" s="14"/>
      <c r="Q3470" s="14"/>
      <c r="R3470" s="14"/>
      <c r="S3470" s="14"/>
      <c r="T3470" s="14"/>
      <c r="W3470" s="40"/>
      <c r="X3470" s="40"/>
    </row>
    <row r="3471" spans="2:24" x14ac:dyDescent="0.2">
      <c r="B3471" s="8"/>
      <c r="E3471" s="14"/>
      <c r="F3471" s="14"/>
      <c r="G3471" s="14"/>
      <c r="H3471" s="14"/>
      <c r="I3471" s="14"/>
      <c r="L3471" s="14"/>
      <c r="P3471" s="14"/>
      <c r="Q3471" s="14"/>
      <c r="R3471" s="14"/>
      <c r="S3471" s="14"/>
      <c r="T3471" s="14"/>
      <c r="W3471" s="40"/>
      <c r="X3471" s="40"/>
    </row>
    <row r="3472" spans="2:24" x14ac:dyDescent="0.2">
      <c r="B3472" s="8"/>
      <c r="E3472" s="14"/>
      <c r="F3472" s="14"/>
      <c r="G3472" s="14"/>
      <c r="H3472" s="14"/>
      <c r="I3472" s="14"/>
      <c r="L3472" s="14"/>
      <c r="P3472" s="14"/>
      <c r="Q3472" s="14"/>
      <c r="R3472" s="14"/>
      <c r="S3472" s="14"/>
      <c r="T3472" s="14"/>
      <c r="W3472" s="40"/>
      <c r="X3472" s="40"/>
    </row>
    <row r="3473" spans="2:24" x14ac:dyDescent="0.2">
      <c r="B3473" s="8"/>
      <c r="E3473" s="14"/>
      <c r="F3473" s="14"/>
      <c r="G3473" s="14"/>
      <c r="H3473" s="14"/>
      <c r="I3473" s="14"/>
      <c r="L3473" s="14"/>
      <c r="P3473" s="14"/>
      <c r="Q3473" s="14"/>
      <c r="R3473" s="14"/>
      <c r="S3473" s="14"/>
      <c r="T3473" s="14"/>
      <c r="W3473" s="40"/>
      <c r="X3473" s="40"/>
    </row>
    <row r="3474" spans="2:24" x14ac:dyDescent="0.2">
      <c r="B3474" s="8"/>
      <c r="E3474" s="14"/>
      <c r="F3474" s="14"/>
      <c r="G3474" s="14"/>
      <c r="H3474" s="14"/>
      <c r="I3474" s="14"/>
      <c r="L3474" s="14"/>
      <c r="P3474" s="14"/>
      <c r="Q3474" s="14"/>
      <c r="R3474" s="14"/>
      <c r="S3474" s="14"/>
      <c r="T3474" s="14"/>
      <c r="W3474" s="40"/>
      <c r="X3474" s="40"/>
    </row>
    <row r="3475" spans="2:24" x14ac:dyDescent="0.2">
      <c r="B3475" s="8"/>
      <c r="E3475" s="14"/>
      <c r="F3475" s="14"/>
      <c r="G3475" s="14"/>
      <c r="H3475" s="14"/>
      <c r="I3475" s="14"/>
      <c r="L3475" s="14"/>
      <c r="P3475" s="14"/>
      <c r="Q3475" s="14"/>
      <c r="R3475" s="14"/>
      <c r="S3475" s="14"/>
      <c r="T3475" s="14"/>
      <c r="W3475" s="40"/>
      <c r="X3475" s="40"/>
    </row>
    <row r="3476" spans="2:24" x14ac:dyDescent="0.2">
      <c r="B3476" s="8"/>
      <c r="E3476" s="14"/>
      <c r="F3476" s="14"/>
      <c r="G3476" s="14"/>
      <c r="H3476" s="14"/>
      <c r="I3476" s="14"/>
      <c r="L3476" s="14"/>
      <c r="P3476" s="14"/>
      <c r="Q3476" s="14"/>
      <c r="R3476" s="14"/>
      <c r="S3476" s="14"/>
      <c r="T3476" s="14"/>
      <c r="W3476" s="40"/>
      <c r="X3476" s="40"/>
    </row>
    <row r="3477" spans="2:24" x14ac:dyDescent="0.2">
      <c r="B3477" s="8"/>
      <c r="E3477" s="14"/>
      <c r="F3477" s="14"/>
      <c r="G3477" s="14"/>
      <c r="H3477" s="14"/>
      <c r="I3477" s="14"/>
      <c r="L3477" s="14"/>
      <c r="P3477" s="14"/>
      <c r="Q3477" s="14"/>
      <c r="R3477" s="14"/>
      <c r="S3477" s="14"/>
      <c r="T3477" s="14"/>
      <c r="W3477" s="40"/>
      <c r="X3477" s="40"/>
    </row>
    <row r="3478" spans="2:24" x14ac:dyDescent="0.2">
      <c r="B3478" s="8"/>
      <c r="E3478" s="14"/>
      <c r="F3478" s="14"/>
      <c r="G3478" s="14"/>
      <c r="H3478" s="14"/>
      <c r="I3478" s="14"/>
      <c r="L3478" s="14"/>
      <c r="P3478" s="14"/>
      <c r="Q3478" s="14"/>
      <c r="R3478" s="14"/>
      <c r="S3478" s="14"/>
      <c r="T3478" s="14"/>
      <c r="W3478" s="40"/>
      <c r="X3478" s="40"/>
    </row>
    <row r="3479" spans="2:24" x14ac:dyDescent="0.2">
      <c r="B3479" s="8"/>
      <c r="E3479" s="14"/>
      <c r="F3479" s="14"/>
      <c r="G3479" s="14"/>
      <c r="H3479" s="14"/>
      <c r="I3479" s="14"/>
      <c r="L3479" s="14"/>
      <c r="P3479" s="14"/>
      <c r="Q3479" s="14"/>
      <c r="R3479" s="14"/>
      <c r="S3479" s="14"/>
      <c r="T3479" s="14"/>
      <c r="W3479" s="40"/>
      <c r="X3479" s="40"/>
    </row>
    <row r="3480" spans="2:24" x14ac:dyDescent="0.2">
      <c r="B3480" s="8"/>
      <c r="E3480" s="14"/>
      <c r="F3480" s="14"/>
      <c r="G3480" s="14"/>
      <c r="H3480" s="14"/>
      <c r="I3480" s="14"/>
      <c r="L3480" s="14"/>
      <c r="P3480" s="14"/>
      <c r="Q3480" s="14"/>
      <c r="R3480" s="14"/>
      <c r="S3480" s="14"/>
      <c r="T3480" s="14"/>
      <c r="W3480" s="40"/>
      <c r="X3480" s="40"/>
    </row>
    <row r="3481" spans="2:24" x14ac:dyDescent="0.2">
      <c r="B3481" s="8"/>
      <c r="E3481" s="14"/>
      <c r="F3481" s="14"/>
      <c r="G3481" s="14"/>
      <c r="H3481" s="14"/>
      <c r="I3481" s="14"/>
      <c r="L3481" s="14"/>
      <c r="P3481" s="14"/>
      <c r="Q3481" s="14"/>
      <c r="R3481" s="14"/>
      <c r="S3481" s="14"/>
      <c r="T3481" s="14"/>
      <c r="W3481" s="40"/>
      <c r="X3481" s="40"/>
    </row>
    <row r="3482" spans="2:24" x14ac:dyDescent="0.2">
      <c r="B3482" s="8"/>
      <c r="E3482" s="14"/>
      <c r="F3482" s="14"/>
      <c r="G3482" s="14"/>
      <c r="H3482" s="14"/>
      <c r="I3482" s="14"/>
      <c r="L3482" s="14"/>
      <c r="P3482" s="14"/>
      <c r="Q3482" s="14"/>
      <c r="R3482" s="14"/>
      <c r="S3482" s="14"/>
      <c r="T3482" s="14"/>
      <c r="W3482" s="40"/>
      <c r="X3482" s="40"/>
    </row>
    <row r="3483" spans="2:24" x14ac:dyDescent="0.2">
      <c r="B3483" s="8"/>
      <c r="E3483" s="14"/>
      <c r="F3483" s="14"/>
      <c r="G3483" s="14"/>
      <c r="H3483" s="14"/>
      <c r="I3483" s="14"/>
      <c r="L3483" s="14"/>
      <c r="P3483" s="14"/>
      <c r="Q3483" s="14"/>
      <c r="R3483" s="14"/>
      <c r="S3483" s="14"/>
      <c r="T3483" s="14"/>
      <c r="W3483" s="40"/>
      <c r="X3483" s="40"/>
    </row>
    <row r="3484" spans="2:24" x14ac:dyDescent="0.2">
      <c r="B3484" s="8"/>
      <c r="E3484" s="14"/>
      <c r="F3484" s="14"/>
      <c r="G3484" s="14"/>
      <c r="H3484" s="14"/>
      <c r="I3484" s="14"/>
      <c r="L3484" s="14"/>
      <c r="P3484" s="14"/>
      <c r="Q3484" s="14"/>
      <c r="R3484" s="14"/>
      <c r="S3484" s="14"/>
      <c r="T3484" s="14"/>
      <c r="W3484" s="40"/>
      <c r="X3484" s="40"/>
    </row>
    <row r="3485" spans="2:24" x14ac:dyDescent="0.2">
      <c r="B3485" s="8"/>
      <c r="E3485" s="14"/>
      <c r="F3485" s="14"/>
      <c r="G3485" s="14"/>
      <c r="H3485" s="14"/>
      <c r="I3485" s="14"/>
      <c r="L3485" s="14"/>
      <c r="P3485" s="14"/>
      <c r="Q3485" s="14"/>
      <c r="R3485" s="14"/>
      <c r="S3485" s="14"/>
      <c r="T3485" s="14"/>
      <c r="W3485" s="40"/>
      <c r="X3485" s="40"/>
    </row>
    <row r="3486" spans="2:24" x14ac:dyDescent="0.2">
      <c r="B3486" s="8"/>
      <c r="E3486" s="14"/>
      <c r="F3486" s="14"/>
      <c r="G3486" s="14"/>
      <c r="H3486" s="14"/>
      <c r="I3486" s="14"/>
      <c r="L3486" s="14"/>
      <c r="P3486" s="14"/>
      <c r="Q3486" s="14"/>
      <c r="R3486" s="14"/>
      <c r="S3486" s="14"/>
      <c r="T3486" s="14"/>
      <c r="W3486" s="40"/>
      <c r="X3486" s="40"/>
    </row>
    <row r="3487" spans="2:24" x14ac:dyDescent="0.2">
      <c r="B3487" s="8"/>
      <c r="E3487" s="14"/>
      <c r="F3487" s="14"/>
      <c r="G3487" s="14"/>
      <c r="H3487" s="14"/>
      <c r="I3487" s="14"/>
      <c r="L3487" s="14"/>
      <c r="P3487" s="14"/>
      <c r="Q3487" s="14"/>
      <c r="R3487" s="14"/>
      <c r="S3487" s="14"/>
      <c r="T3487" s="14"/>
      <c r="W3487" s="40"/>
      <c r="X3487" s="40"/>
    </row>
    <row r="3488" spans="2:24" x14ac:dyDescent="0.2">
      <c r="B3488" s="8"/>
      <c r="E3488" s="14"/>
      <c r="F3488" s="14"/>
      <c r="G3488" s="14"/>
      <c r="H3488" s="14"/>
      <c r="I3488" s="14"/>
      <c r="L3488" s="14"/>
      <c r="P3488" s="14"/>
      <c r="Q3488" s="14"/>
      <c r="R3488" s="14"/>
      <c r="S3488" s="14"/>
      <c r="T3488" s="14"/>
      <c r="W3488" s="40"/>
      <c r="X3488" s="40"/>
    </row>
    <row r="3489" spans="2:24" x14ac:dyDescent="0.2">
      <c r="B3489" s="8"/>
      <c r="E3489" s="14"/>
      <c r="F3489" s="14"/>
      <c r="G3489" s="14"/>
      <c r="H3489" s="14"/>
      <c r="I3489" s="14"/>
      <c r="L3489" s="14"/>
      <c r="P3489" s="14"/>
      <c r="Q3489" s="14"/>
      <c r="R3489" s="14"/>
      <c r="S3489" s="14"/>
      <c r="T3489" s="14"/>
      <c r="W3489" s="40"/>
      <c r="X3489" s="40"/>
    </row>
    <row r="3490" spans="2:24" x14ac:dyDescent="0.2">
      <c r="B3490" s="8"/>
      <c r="E3490" s="14"/>
      <c r="F3490" s="14"/>
      <c r="G3490" s="14"/>
      <c r="H3490" s="14"/>
      <c r="I3490" s="14"/>
      <c r="L3490" s="14"/>
      <c r="P3490" s="14"/>
      <c r="Q3490" s="14"/>
      <c r="R3490" s="14"/>
      <c r="S3490" s="14"/>
      <c r="T3490" s="14"/>
      <c r="W3490" s="40"/>
      <c r="X3490" s="40"/>
    </row>
    <row r="3491" spans="2:24" x14ac:dyDescent="0.2">
      <c r="B3491" s="8"/>
      <c r="E3491" s="14"/>
      <c r="F3491" s="14"/>
      <c r="G3491" s="14"/>
      <c r="H3491" s="14"/>
      <c r="I3491" s="14"/>
      <c r="L3491" s="14"/>
      <c r="P3491" s="14"/>
      <c r="Q3491" s="14"/>
      <c r="R3491" s="14"/>
      <c r="S3491" s="14"/>
      <c r="T3491" s="14"/>
      <c r="W3491" s="40"/>
      <c r="X3491" s="40"/>
    </row>
    <row r="3492" spans="2:24" x14ac:dyDescent="0.2">
      <c r="B3492" s="8"/>
      <c r="E3492" s="14"/>
      <c r="F3492" s="14"/>
      <c r="G3492" s="14"/>
      <c r="H3492" s="14"/>
      <c r="I3492" s="14"/>
      <c r="L3492" s="14"/>
      <c r="P3492" s="14"/>
      <c r="Q3492" s="14"/>
      <c r="R3492" s="14"/>
      <c r="S3492" s="14"/>
      <c r="T3492" s="14"/>
      <c r="W3492" s="40"/>
      <c r="X3492" s="40"/>
    </row>
    <row r="3493" spans="2:24" x14ac:dyDescent="0.2">
      <c r="B3493" s="8"/>
      <c r="E3493" s="14"/>
      <c r="F3493" s="14"/>
      <c r="G3493" s="14"/>
      <c r="H3493" s="14"/>
      <c r="I3493" s="14"/>
      <c r="L3493" s="14"/>
      <c r="P3493" s="14"/>
      <c r="Q3493" s="14"/>
      <c r="R3493" s="14"/>
      <c r="S3493" s="14"/>
      <c r="T3493" s="14"/>
      <c r="W3493" s="40"/>
      <c r="X3493" s="40"/>
    </row>
    <row r="3494" spans="2:24" x14ac:dyDescent="0.2">
      <c r="B3494" s="8"/>
      <c r="E3494" s="14"/>
      <c r="F3494" s="14"/>
      <c r="G3494" s="14"/>
      <c r="H3494" s="14"/>
      <c r="I3494" s="14"/>
      <c r="L3494" s="14"/>
      <c r="P3494" s="14"/>
      <c r="Q3494" s="14"/>
      <c r="R3494" s="14"/>
      <c r="S3494" s="14"/>
      <c r="T3494" s="14"/>
      <c r="W3494" s="40"/>
      <c r="X3494" s="40"/>
    </row>
    <row r="3495" spans="2:24" x14ac:dyDescent="0.2">
      <c r="B3495" s="8"/>
      <c r="E3495" s="14"/>
      <c r="F3495" s="14"/>
      <c r="G3495" s="14"/>
      <c r="H3495" s="14"/>
      <c r="I3495" s="14"/>
      <c r="L3495" s="14"/>
      <c r="P3495" s="14"/>
      <c r="Q3495" s="14"/>
      <c r="R3495" s="14"/>
      <c r="S3495" s="14"/>
      <c r="T3495" s="14"/>
      <c r="W3495" s="40"/>
      <c r="X3495" s="40"/>
    </row>
    <row r="3496" spans="2:24" x14ac:dyDescent="0.2">
      <c r="B3496" s="8"/>
      <c r="E3496" s="14"/>
      <c r="F3496" s="14"/>
      <c r="G3496" s="14"/>
      <c r="H3496" s="14"/>
      <c r="I3496" s="14"/>
      <c r="L3496" s="14"/>
      <c r="P3496" s="14"/>
      <c r="Q3496" s="14"/>
      <c r="R3496" s="14"/>
      <c r="S3496" s="14"/>
      <c r="T3496" s="14"/>
      <c r="W3496" s="40"/>
      <c r="X3496" s="40"/>
    </row>
    <row r="3497" spans="2:24" x14ac:dyDescent="0.2">
      <c r="B3497" s="8"/>
      <c r="E3497" s="14"/>
      <c r="F3497" s="14"/>
      <c r="G3497" s="14"/>
      <c r="H3497" s="14"/>
      <c r="I3497" s="14"/>
      <c r="L3497" s="14"/>
      <c r="P3497" s="14"/>
      <c r="Q3497" s="14"/>
      <c r="R3497" s="14"/>
      <c r="S3497" s="14"/>
      <c r="T3497" s="14"/>
      <c r="W3497" s="40"/>
      <c r="X3497" s="40"/>
    </row>
    <row r="3498" spans="2:24" x14ac:dyDescent="0.2">
      <c r="B3498" s="8"/>
      <c r="E3498" s="14"/>
      <c r="F3498" s="14"/>
      <c r="G3498" s="14"/>
      <c r="H3498" s="14"/>
      <c r="I3498" s="14"/>
      <c r="L3498" s="14"/>
      <c r="P3498" s="14"/>
      <c r="Q3498" s="14"/>
      <c r="R3498" s="14"/>
      <c r="S3498" s="14"/>
      <c r="T3498" s="14"/>
      <c r="W3498" s="40"/>
      <c r="X3498" s="40"/>
    </row>
    <row r="3499" spans="2:24" x14ac:dyDescent="0.2">
      <c r="B3499" s="8"/>
      <c r="E3499" s="14"/>
      <c r="F3499" s="14"/>
      <c r="G3499" s="14"/>
      <c r="H3499" s="14"/>
      <c r="I3499" s="14"/>
      <c r="L3499" s="14"/>
      <c r="P3499" s="14"/>
      <c r="Q3499" s="14"/>
      <c r="R3499" s="14"/>
      <c r="S3499" s="14"/>
      <c r="T3499" s="14"/>
      <c r="W3499" s="40"/>
      <c r="X3499" s="40"/>
    </row>
    <row r="3500" spans="2:24" x14ac:dyDescent="0.2">
      <c r="B3500" s="8"/>
      <c r="E3500" s="14"/>
      <c r="F3500" s="14"/>
      <c r="G3500" s="14"/>
      <c r="H3500" s="14"/>
      <c r="I3500" s="14"/>
      <c r="L3500" s="14"/>
      <c r="P3500" s="14"/>
      <c r="Q3500" s="14"/>
      <c r="R3500" s="14"/>
      <c r="S3500" s="14"/>
      <c r="T3500" s="14"/>
      <c r="W3500" s="40"/>
      <c r="X3500" s="40"/>
    </row>
    <row r="3501" spans="2:24" x14ac:dyDescent="0.2">
      <c r="B3501" s="8"/>
      <c r="E3501" s="14"/>
      <c r="F3501" s="14"/>
      <c r="G3501" s="14"/>
      <c r="H3501" s="14"/>
      <c r="I3501" s="14"/>
      <c r="L3501" s="14"/>
      <c r="P3501" s="14"/>
      <c r="Q3501" s="14"/>
      <c r="R3501" s="14"/>
      <c r="S3501" s="14"/>
      <c r="T3501" s="14"/>
      <c r="W3501" s="40"/>
      <c r="X3501" s="40"/>
    </row>
    <row r="3502" spans="2:24" x14ac:dyDescent="0.2">
      <c r="B3502" s="8"/>
      <c r="E3502" s="14"/>
      <c r="F3502" s="14"/>
      <c r="G3502" s="14"/>
      <c r="H3502" s="14"/>
      <c r="I3502" s="14"/>
      <c r="L3502" s="14"/>
      <c r="P3502" s="14"/>
      <c r="Q3502" s="14"/>
      <c r="R3502" s="14"/>
      <c r="S3502" s="14"/>
      <c r="T3502" s="14"/>
      <c r="W3502" s="40"/>
      <c r="X3502" s="40"/>
    </row>
    <row r="3503" spans="2:24" x14ac:dyDescent="0.2">
      <c r="B3503" s="8"/>
      <c r="E3503" s="14"/>
      <c r="F3503" s="14"/>
      <c r="G3503" s="14"/>
      <c r="H3503" s="14"/>
      <c r="I3503" s="14"/>
      <c r="L3503" s="14"/>
      <c r="P3503" s="14"/>
      <c r="Q3503" s="14"/>
      <c r="R3503" s="14"/>
      <c r="S3503" s="14"/>
      <c r="T3503" s="14"/>
      <c r="W3503" s="40"/>
      <c r="X3503" s="40"/>
    </row>
    <row r="3504" spans="2:24" x14ac:dyDescent="0.2">
      <c r="B3504" s="8"/>
      <c r="E3504" s="14"/>
      <c r="F3504" s="14"/>
      <c r="G3504" s="14"/>
      <c r="H3504" s="14"/>
      <c r="I3504" s="14"/>
      <c r="L3504" s="14"/>
      <c r="P3504" s="14"/>
      <c r="Q3504" s="14"/>
      <c r="R3504" s="14"/>
      <c r="S3504" s="14"/>
      <c r="T3504" s="14"/>
      <c r="W3504" s="40"/>
      <c r="X3504" s="40"/>
    </row>
    <row r="3505" spans="2:24" x14ac:dyDescent="0.2">
      <c r="B3505" s="8"/>
      <c r="E3505" s="14"/>
      <c r="F3505" s="14"/>
      <c r="G3505" s="14"/>
      <c r="H3505" s="14"/>
      <c r="I3505" s="14"/>
      <c r="L3505" s="14"/>
      <c r="P3505" s="14"/>
      <c r="Q3505" s="14"/>
      <c r="R3505" s="14"/>
      <c r="S3505" s="14"/>
      <c r="T3505" s="14"/>
      <c r="W3505" s="40"/>
      <c r="X3505" s="40"/>
    </row>
    <row r="3506" spans="2:24" x14ac:dyDescent="0.2">
      <c r="B3506" s="8"/>
      <c r="E3506" s="14"/>
      <c r="F3506" s="14"/>
      <c r="G3506" s="14"/>
      <c r="H3506" s="14"/>
      <c r="I3506" s="14"/>
      <c r="L3506" s="14"/>
      <c r="P3506" s="14"/>
      <c r="Q3506" s="14"/>
      <c r="R3506" s="14"/>
      <c r="S3506" s="14"/>
      <c r="T3506" s="14"/>
      <c r="W3506" s="40"/>
      <c r="X3506" s="40"/>
    </row>
    <row r="3507" spans="2:24" x14ac:dyDescent="0.2">
      <c r="B3507" s="8"/>
      <c r="E3507" s="14"/>
      <c r="F3507" s="14"/>
      <c r="G3507" s="14"/>
      <c r="H3507" s="14"/>
      <c r="I3507" s="14"/>
      <c r="L3507" s="14"/>
      <c r="P3507" s="14"/>
      <c r="Q3507" s="14"/>
      <c r="R3507" s="14"/>
      <c r="S3507" s="14"/>
      <c r="T3507" s="14"/>
      <c r="W3507" s="40"/>
      <c r="X3507" s="40"/>
    </row>
    <row r="3508" spans="2:24" x14ac:dyDescent="0.2">
      <c r="B3508" s="8"/>
      <c r="E3508" s="14"/>
      <c r="F3508" s="14"/>
      <c r="G3508" s="14"/>
      <c r="H3508" s="14"/>
      <c r="I3508" s="14"/>
      <c r="L3508" s="14"/>
      <c r="P3508" s="14"/>
      <c r="Q3508" s="14"/>
      <c r="R3508" s="14"/>
      <c r="S3508" s="14"/>
      <c r="T3508" s="14"/>
      <c r="W3508" s="40"/>
      <c r="X3508" s="40"/>
    </row>
    <row r="3509" spans="2:24" x14ac:dyDescent="0.2">
      <c r="B3509" s="8"/>
      <c r="E3509" s="14"/>
      <c r="F3509" s="14"/>
      <c r="G3509" s="14"/>
      <c r="H3509" s="14"/>
      <c r="I3509" s="14"/>
      <c r="L3509" s="14"/>
      <c r="P3509" s="14"/>
      <c r="Q3509" s="14"/>
      <c r="R3509" s="14"/>
      <c r="S3509" s="14"/>
      <c r="T3509" s="14"/>
      <c r="W3509" s="40"/>
      <c r="X3509" s="40"/>
    </row>
    <row r="3510" spans="2:24" x14ac:dyDescent="0.2">
      <c r="B3510" s="8"/>
      <c r="E3510" s="14"/>
      <c r="F3510" s="14"/>
      <c r="G3510" s="14"/>
      <c r="H3510" s="14"/>
      <c r="I3510" s="14"/>
      <c r="L3510" s="14"/>
      <c r="P3510" s="14"/>
      <c r="Q3510" s="14"/>
      <c r="R3510" s="14"/>
      <c r="S3510" s="14"/>
      <c r="T3510" s="14"/>
      <c r="W3510" s="40"/>
      <c r="X3510" s="40"/>
    </row>
    <row r="3511" spans="2:24" x14ac:dyDescent="0.2">
      <c r="B3511" s="8"/>
      <c r="E3511" s="14"/>
      <c r="F3511" s="14"/>
      <c r="G3511" s="14"/>
      <c r="H3511" s="14"/>
      <c r="I3511" s="14"/>
      <c r="L3511" s="14"/>
      <c r="P3511" s="14"/>
      <c r="Q3511" s="14"/>
      <c r="R3511" s="14"/>
      <c r="S3511" s="14"/>
      <c r="T3511" s="14"/>
      <c r="W3511" s="40"/>
      <c r="X3511" s="40"/>
    </row>
    <row r="3512" spans="2:24" x14ac:dyDescent="0.2">
      <c r="B3512" s="8"/>
      <c r="E3512" s="14"/>
      <c r="F3512" s="14"/>
      <c r="G3512" s="14"/>
      <c r="H3512" s="14"/>
      <c r="I3512" s="14"/>
      <c r="L3512" s="14"/>
      <c r="P3512" s="14"/>
      <c r="Q3512" s="14"/>
      <c r="R3512" s="14"/>
      <c r="S3512" s="14"/>
      <c r="T3512" s="14"/>
      <c r="W3512" s="40"/>
      <c r="X3512" s="40"/>
    </row>
    <row r="3513" spans="2:24" x14ac:dyDescent="0.2">
      <c r="B3513" s="8"/>
      <c r="E3513" s="14"/>
      <c r="F3513" s="14"/>
      <c r="G3513" s="14"/>
      <c r="H3513" s="14"/>
      <c r="I3513" s="14"/>
      <c r="L3513" s="14"/>
      <c r="P3513" s="14"/>
      <c r="Q3513" s="14"/>
      <c r="R3513" s="14"/>
      <c r="S3513" s="14"/>
      <c r="T3513" s="14"/>
      <c r="W3513" s="40"/>
      <c r="X3513" s="40"/>
    </row>
    <row r="3514" spans="2:24" x14ac:dyDescent="0.2">
      <c r="B3514" s="8"/>
      <c r="E3514" s="14"/>
      <c r="F3514" s="14"/>
      <c r="G3514" s="14"/>
      <c r="H3514" s="14"/>
      <c r="I3514" s="14"/>
      <c r="L3514" s="14"/>
      <c r="P3514" s="14"/>
      <c r="Q3514" s="14"/>
      <c r="R3514" s="14"/>
      <c r="S3514" s="14"/>
      <c r="T3514" s="14"/>
      <c r="W3514" s="40"/>
      <c r="X3514" s="40"/>
    </row>
    <row r="3515" spans="2:24" x14ac:dyDescent="0.2">
      <c r="B3515" s="8"/>
      <c r="E3515" s="14"/>
      <c r="F3515" s="14"/>
      <c r="G3515" s="14"/>
      <c r="H3515" s="14"/>
      <c r="I3515" s="14"/>
      <c r="L3515" s="14"/>
      <c r="P3515" s="14"/>
      <c r="Q3515" s="14"/>
      <c r="R3515" s="14"/>
      <c r="S3515" s="14"/>
      <c r="T3515" s="14"/>
      <c r="W3515" s="40"/>
      <c r="X3515" s="40"/>
    </row>
    <row r="3516" spans="2:24" x14ac:dyDescent="0.2">
      <c r="B3516" s="8"/>
      <c r="E3516" s="14"/>
      <c r="F3516" s="14"/>
      <c r="G3516" s="14"/>
      <c r="H3516" s="14"/>
      <c r="I3516" s="14"/>
      <c r="L3516" s="14"/>
      <c r="P3516" s="14"/>
      <c r="Q3516" s="14"/>
      <c r="R3516" s="14"/>
      <c r="S3516" s="14"/>
      <c r="T3516" s="14"/>
      <c r="W3516" s="40"/>
      <c r="X3516" s="40"/>
    </row>
    <row r="3517" spans="2:24" x14ac:dyDescent="0.2">
      <c r="B3517" s="8"/>
      <c r="E3517" s="14"/>
      <c r="F3517" s="14"/>
      <c r="G3517" s="14"/>
      <c r="H3517" s="14"/>
      <c r="I3517" s="14"/>
      <c r="L3517" s="14"/>
      <c r="P3517" s="14"/>
      <c r="Q3517" s="14"/>
      <c r="R3517" s="14"/>
      <c r="S3517" s="14"/>
      <c r="T3517" s="14"/>
      <c r="W3517" s="40"/>
      <c r="X3517" s="40"/>
    </row>
    <row r="3518" spans="2:24" x14ac:dyDescent="0.2">
      <c r="B3518" s="8"/>
      <c r="E3518" s="14"/>
      <c r="F3518" s="14"/>
      <c r="G3518" s="14"/>
      <c r="H3518" s="14"/>
      <c r="I3518" s="14"/>
      <c r="L3518" s="14"/>
      <c r="P3518" s="14"/>
      <c r="Q3518" s="14"/>
      <c r="R3518" s="14"/>
      <c r="S3518" s="14"/>
      <c r="T3518" s="14"/>
      <c r="W3518" s="40"/>
      <c r="X3518" s="40"/>
    </row>
    <row r="3519" spans="2:24" x14ac:dyDescent="0.2">
      <c r="B3519" s="8"/>
      <c r="E3519" s="14"/>
      <c r="F3519" s="14"/>
      <c r="G3519" s="14"/>
      <c r="H3519" s="14"/>
      <c r="I3519" s="14"/>
      <c r="L3519" s="14"/>
      <c r="P3519" s="14"/>
      <c r="Q3519" s="14"/>
      <c r="R3519" s="14"/>
      <c r="S3519" s="14"/>
      <c r="T3519" s="14"/>
      <c r="W3519" s="40"/>
      <c r="X3519" s="40"/>
    </row>
    <row r="3520" spans="2:24" x14ac:dyDescent="0.2">
      <c r="B3520" s="8"/>
      <c r="E3520" s="14"/>
      <c r="F3520" s="14"/>
      <c r="G3520" s="14"/>
      <c r="H3520" s="14"/>
      <c r="I3520" s="14"/>
      <c r="L3520" s="14"/>
      <c r="P3520" s="14"/>
      <c r="Q3520" s="14"/>
      <c r="R3520" s="14"/>
      <c r="S3520" s="14"/>
      <c r="T3520" s="14"/>
      <c r="W3520" s="40"/>
      <c r="X3520" s="40"/>
    </row>
    <row r="3521" spans="2:24" x14ac:dyDescent="0.2">
      <c r="B3521" s="8"/>
      <c r="E3521" s="14"/>
      <c r="F3521" s="14"/>
      <c r="G3521" s="14"/>
      <c r="H3521" s="14"/>
      <c r="I3521" s="14"/>
      <c r="L3521" s="14"/>
      <c r="P3521" s="14"/>
      <c r="Q3521" s="14"/>
      <c r="R3521" s="14"/>
      <c r="S3521" s="14"/>
      <c r="T3521" s="14"/>
      <c r="W3521" s="40"/>
      <c r="X3521" s="40"/>
    </row>
    <row r="3522" spans="2:24" x14ac:dyDescent="0.2">
      <c r="B3522" s="8"/>
      <c r="E3522" s="14"/>
      <c r="F3522" s="14"/>
      <c r="G3522" s="14"/>
      <c r="H3522" s="14"/>
      <c r="I3522" s="14"/>
      <c r="L3522" s="14"/>
      <c r="P3522" s="14"/>
      <c r="Q3522" s="14"/>
      <c r="R3522" s="14"/>
      <c r="S3522" s="14"/>
      <c r="T3522" s="14"/>
      <c r="W3522" s="40"/>
      <c r="X3522" s="40"/>
    </row>
    <row r="3523" spans="2:24" x14ac:dyDescent="0.2">
      <c r="B3523" s="8"/>
      <c r="E3523" s="14"/>
      <c r="F3523" s="14"/>
      <c r="G3523" s="14"/>
      <c r="H3523" s="14"/>
      <c r="I3523" s="14"/>
      <c r="L3523" s="14"/>
      <c r="P3523" s="14"/>
      <c r="Q3523" s="14"/>
      <c r="R3523" s="14"/>
      <c r="S3523" s="14"/>
      <c r="T3523" s="14"/>
      <c r="W3523" s="40"/>
      <c r="X3523" s="40"/>
    </row>
    <row r="3524" spans="2:24" x14ac:dyDescent="0.2">
      <c r="B3524" s="8"/>
      <c r="E3524" s="14"/>
      <c r="F3524" s="14"/>
      <c r="G3524" s="14"/>
      <c r="H3524" s="14"/>
      <c r="I3524" s="14"/>
      <c r="L3524" s="14"/>
      <c r="P3524" s="14"/>
      <c r="Q3524" s="14"/>
      <c r="R3524" s="14"/>
      <c r="S3524" s="14"/>
      <c r="T3524" s="14"/>
      <c r="W3524" s="40"/>
      <c r="X3524" s="40"/>
    </row>
    <row r="3525" spans="2:24" x14ac:dyDescent="0.2">
      <c r="B3525" s="8"/>
      <c r="E3525" s="14"/>
      <c r="F3525" s="14"/>
      <c r="G3525" s="14"/>
      <c r="H3525" s="14"/>
      <c r="I3525" s="14"/>
      <c r="L3525" s="14"/>
      <c r="P3525" s="14"/>
      <c r="Q3525" s="14"/>
      <c r="R3525" s="14"/>
      <c r="S3525" s="14"/>
      <c r="T3525" s="14"/>
      <c r="W3525" s="40"/>
      <c r="X3525" s="40"/>
    </row>
    <row r="3526" spans="2:24" x14ac:dyDescent="0.2">
      <c r="B3526" s="8"/>
      <c r="E3526" s="14"/>
      <c r="F3526" s="14"/>
      <c r="G3526" s="14"/>
      <c r="H3526" s="14"/>
      <c r="I3526" s="14"/>
      <c r="L3526" s="14"/>
      <c r="P3526" s="14"/>
      <c r="Q3526" s="14"/>
      <c r="R3526" s="14"/>
      <c r="S3526" s="14"/>
      <c r="T3526" s="14"/>
      <c r="W3526" s="40"/>
      <c r="X3526" s="40"/>
    </row>
    <row r="3527" spans="2:24" x14ac:dyDescent="0.2">
      <c r="B3527" s="8"/>
      <c r="E3527" s="14"/>
      <c r="F3527" s="14"/>
      <c r="G3527" s="14"/>
      <c r="H3527" s="14"/>
      <c r="I3527" s="14"/>
      <c r="L3527" s="14"/>
      <c r="P3527" s="14"/>
      <c r="Q3527" s="14"/>
      <c r="R3527" s="14"/>
      <c r="S3527" s="14"/>
      <c r="T3527" s="14"/>
      <c r="W3527" s="40"/>
      <c r="X3527" s="40"/>
    </row>
    <row r="3528" spans="2:24" x14ac:dyDescent="0.2">
      <c r="B3528" s="8"/>
      <c r="E3528" s="14"/>
      <c r="F3528" s="14"/>
      <c r="G3528" s="14"/>
      <c r="H3528" s="14"/>
      <c r="I3528" s="14"/>
      <c r="L3528" s="14"/>
      <c r="P3528" s="14"/>
      <c r="Q3528" s="14"/>
      <c r="R3528" s="14"/>
      <c r="S3528" s="14"/>
      <c r="T3528" s="14"/>
      <c r="W3528" s="40"/>
      <c r="X3528" s="40"/>
    </row>
    <row r="3529" spans="2:24" x14ac:dyDescent="0.2">
      <c r="B3529" s="8"/>
      <c r="E3529" s="14"/>
      <c r="F3529" s="14"/>
      <c r="G3529" s="14"/>
      <c r="H3529" s="14"/>
      <c r="I3529" s="14"/>
      <c r="L3529" s="14"/>
      <c r="P3529" s="14"/>
      <c r="Q3529" s="14"/>
      <c r="R3529" s="14"/>
      <c r="S3529" s="14"/>
      <c r="T3529" s="14"/>
      <c r="W3529" s="40"/>
      <c r="X3529" s="40"/>
    </row>
    <row r="3530" spans="2:24" x14ac:dyDescent="0.2">
      <c r="B3530" s="8"/>
      <c r="E3530" s="14"/>
      <c r="F3530" s="14"/>
      <c r="G3530" s="14"/>
      <c r="H3530" s="14"/>
      <c r="I3530" s="14"/>
      <c r="L3530" s="14"/>
      <c r="P3530" s="14"/>
      <c r="Q3530" s="14"/>
      <c r="R3530" s="14"/>
      <c r="S3530" s="14"/>
      <c r="T3530" s="14"/>
      <c r="W3530" s="40"/>
      <c r="X3530" s="40"/>
    </row>
    <row r="3531" spans="2:24" x14ac:dyDescent="0.2">
      <c r="B3531" s="8"/>
      <c r="E3531" s="14"/>
      <c r="F3531" s="14"/>
      <c r="G3531" s="14"/>
      <c r="H3531" s="14"/>
      <c r="I3531" s="14"/>
      <c r="L3531" s="14"/>
      <c r="P3531" s="14"/>
      <c r="Q3531" s="14"/>
      <c r="R3531" s="14"/>
      <c r="S3531" s="14"/>
      <c r="T3531" s="14"/>
      <c r="W3531" s="40"/>
      <c r="X3531" s="40"/>
    </row>
    <row r="3532" spans="2:24" x14ac:dyDescent="0.2">
      <c r="B3532" s="8"/>
      <c r="E3532" s="14"/>
      <c r="F3532" s="14"/>
      <c r="G3532" s="14"/>
      <c r="H3532" s="14"/>
      <c r="I3532" s="14"/>
      <c r="L3532" s="14"/>
      <c r="P3532" s="14"/>
      <c r="Q3532" s="14"/>
      <c r="R3532" s="14"/>
      <c r="S3532" s="14"/>
      <c r="T3532" s="14"/>
      <c r="W3532" s="40"/>
      <c r="X3532" s="40"/>
    </row>
    <row r="3533" spans="2:24" x14ac:dyDescent="0.2">
      <c r="B3533" s="8"/>
      <c r="E3533" s="14"/>
      <c r="F3533" s="14"/>
      <c r="G3533" s="14"/>
      <c r="H3533" s="14"/>
      <c r="I3533" s="14"/>
      <c r="L3533" s="14"/>
      <c r="P3533" s="14"/>
      <c r="Q3533" s="14"/>
      <c r="R3533" s="14"/>
      <c r="S3533" s="14"/>
      <c r="T3533" s="14"/>
      <c r="W3533" s="40"/>
      <c r="X3533" s="40"/>
    </row>
    <row r="3534" spans="2:24" x14ac:dyDescent="0.2">
      <c r="B3534" s="8"/>
      <c r="E3534" s="14"/>
      <c r="F3534" s="14"/>
      <c r="G3534" s="14"/>
      <c r="H3534" s="14"/>
      <c r="I3534" s="14"/>
      <c r="L3534" s="14"/>
      <c r="P3534" s="14"/>
      <c r="Q3534" s="14"/>
      <c r="R3534" s="14"/>
      <c r="S3534" s="14"/>
      <c r="T3534" s="14"/>
      <c r="W3534" s="40"/>
      <c r="X3534" s="40"/>
    </row>
    <row r="3535" spans="2:24" x14ac:dyDescent="0.2">
      <c r="B3535" s="8"/>
      <c r="E3535" s="14"/>
      <c r="F3535" s="14"/>
      <c r="G3535" s="14"/>
      <c r="H3535" s="14"/>
      <c r="I3535" s="14"/>
      <c r="L3535" s="14"/>
      <c r="P3535" s="14"/>
      <c r="Q3535" s="14"/>
      <c r="R3535" s="14"/>
      <c r="S3535" s="14"/>
      <c r="T3535" s="14"/>
      <c r="W3535" s="40"/>
      <c r="X3535" s="40"/>
    </row>
    <row r="3536" spans="2:24" x14ac:dyDescent="0.2">
      <c r="B3536" s="8"/>
      <c r="E3536" s="14"/>
      <c r="F3536" s="14"/>
      <c r="G3536" s="14"/>
      <c r="H3536" s="14"/>
      <c r="I3536" s="14"/>
      <c r="L3536" s="14"/>
      <c r="P3536" s="14"/>
      <c r="Q3536" s="14"/>
      <c r="R3536" s="14"/>
      <c r="S3536" s="14"/>
      <c r="T3536" s="14"/>
      <c r="W3536" s="40"/>
      <c r="X3536" s="40"/>
    </row>
    <row r="3537" spans="2:24" x14ac:dyDescent="0.2">
      <c r="B3537" s="8"/>
      <c r="E3537" s="14"/>
      <c r="F3537" s="14"/>
      <c r="G3537" s="14"/>
      <c r="H3537" s="14"/>
      <c r="I3537" s="14"/>
      <c r="L3537" s="14"/>
      <c r="P3537" s="14"/>
      <c r="Q3537" s="14"/>
      <c r="R3537" s="14"/>
      <c r="S3537" s="14"/>
      <c r="T3537" s="14"/>
      <c r="W3537" s="40"/>
      <c r="X3537" s="40"/>
    </row>
    <row r="3538" spans="2:24" x14ac:dyDescent="0.2">
      <c r="B3538" s="8"/>
      <c r="E3538" s="14"/>
      <c r="F3538" s="14"/>
      <c r="G3538" s="14"/>
      <c r="H3538" s="14"/>
      <c r="I3538" s="14"/>
      <c r="L3538" s="14"/>
      <c r="P3538" s="14"/>
      <c r="Q3538" s="14"/>
      <c r="R3538" s="14"/>
      <c r="S3538" s="14"/>
      <c r="T3538" s="14"/>
      <c r="W3538" s="40"/>
      <c r="X3538" s="40"/>
    </row>
    <row r="3539" spans="2:24" x14ac:dyDescent="0.2">
      <c r="B3539" s="8"/>
      <c r="E3539" s="14"/>
      <c r="F3539" s="14"/>
      <c r="G3539" s="14"/>
      <c r="H3539" s="14"/>
      <c r="I3539" s="14"/>
      <c r="L3539" s="14"/>
      <c r="P3539" s="14"/>
      <c r="Q3539" s="14"/>
      <c r="R3539" s="14"/>
      <c r="S3539" s="14"/>
      <c r="T3539" s="14"/>
      <c r="W3539" s="40"/>
      <c r="X3539" s="40"/>
    </row>
    <row r="3540" spans="2:24" x14ac:dyDescent="0.2">
      <c r="B3540" s="8"/>
      <c r="E3540" s="14"/>
      <c r="F3540" s="14"/>
      <c r="G3540" s="14"/>
      <c r="H3540" s="14"/>
      <c r="I3540" s="14"/>
      <c r="L3540" s="14"/>
      <c r="P3540" s="14"/>
      <c r="Q3540" s="14"/>
      <c r="R3540" s="14"/>
      <c r="S3540" s="14"/>
      <c r="T3540" s="14"/>
      <c r="W3540" s="40"/>
      <c r="X3540" s="40"/>
    </row>
    <row r="3541" spans="2:24" x14ac:dyDescent="0.2">
      <c r="B3541" s="8"/>
      <c r="E3541" s="14"/>
      <c r="F3541" s="14"/>
      <c r="G3541" s="14"/>
      <c r="H3541" s="14"/>
      <c r="I3541" s="14"/>
      <c r="L3541" s="14"/>
      <c r="P3541" s="14"/>
      <c r="Q3541" s="14"/>
      <c r="R3541" s="14"/>
      <c r="S3541" s="14"/>
      <c r="T3541" s="14"/>
      <c r="W3541" s="40"/>
      <c r="X3541" s="40"/>
    </row>
    <row r="3542" spans="2:24" x14ac:dyDescent="0.2">
      <c r="B3542" s="8"/>
      <c r="E3542" s="14"/>
      <c r="F3542" s="14"/>
      <c r="G3542" s="14"/>
      <c r="H3542" s="14"/>
      <c r="I3542" s="14"/>
      <c r="L3542" s="14"/>
      <c r="P3542" s="14"/>
      <c r="Q3542" s="14"/>
      <c r="R3542" s="14"/>
      <c r="S3542" s="14"/>
      <c r="T3542" s="14"/>
      <c r="W3542" s="40"/>
      <c r="X3542" s="40"/>
    </row>
    <row r="3543" spans="2:24" x14ac:dyDescent="0.2">
      <c r="B3543" s="8"/>
      <c r="E3543" s="14"/>
      <c r="F3543" s="14"/>
      <c r="G3543" s="14"/>
      <c r="H3543" s="14"/>
      <c r="I3543" s="14"/>
      <c r="L3543" s="14"/>
      <c r="P3543" s="14"/>
      <c r="Q3543" s="14"/>
      <c r="R3543" s="14"/>
      <c r="S3543" s="14"/>
      <c r="T3543" s="14"/>
      <c r="W3543" s="40"/>
      <c r="X3543" s="40"/>
    </row>
    <row r="3544" spans="2:24" x14ac:dyDescent="0.2">
      <c r="B3544" s="8"/>
      <c r="E3544" s="14"/>
      <c r="F3544" s="14"/>
      <c r="G3544" s="14"/>
      <c r="H3544" s="14"/>
      <c r="I3544" s="14"/>
      <c r="L3544" s="14"/>
      <c r="P3544" s="14"/>
      <c r="Q3544" s="14"/>
      <c r="R3544" s="14"/>
      <c r="S3544" s="14"/>
      <c r="T3544" s="14"/>
      <c r="W3544" s="40"/>
      <c r="X3544" s="40"/>
    </row>
    <row r="3545" spans="2:24" x14ac:dyDescent="0.2">
      <c r="B3545" s="8"/>
      <c r="E3545" s="14"/>
      <c r="F3545" s="14"/>
      <c r="G3545" s="14"/>
      <c r="H3545" s="14"/>
      <c r="I3545" s="14"/>
      <c r="L3545" s="14"/>
      <c r="P3545" s="14"/>
      <c r="Q3545" s="14"/>
      <c r="R3545" s="14"/>
      <c r="S3545" s="14"/>
      <c r="T3545" s="14"/>
      <c r="W3545" s="40"/>
      <c r="X3545" s="40"/>
    </row>
    <row r="3546" spans="2:24" x14ac:dyDescent="0.2">
      <c r="B3546" s="8"/>
      <c r="E3546" s="14"/>
      <c r="F3546" s="14"/>
      <c r="G3546" s="14"/>
      <c r="H3546" s="14"/>
      <c r="I3546" s="14"/>
      <c r="L3546" s="14"/>
      <c r="P3546" s="14"/>
      <c r="Q3546" s="14"/>
      <c r="R3546" s="14"/>
      <c r="S3546" s="14"/>
      <c r="T3546" s="14"/>
      <c r="W3546" s="40"/>
      <c r="X3546" s="40"/>
    </row>
    <row r="3547" spans="2:24" x14ac:dyDescent="0.2">
      <c r="B3547" s="8"/>
      <c r="E3547" s="14"/>
      <c r="F3547" s="14"/>
      <c r="G3547" s="14"/>
      <c r="H3547" s="14"/>
      <c r="I3547" s="14"/>
      <c r="L3547" s="14"/>
      <c r="P3547" s="14"/>
      <c r="Q3547" s="14"/>
      <c r="R3547" s="14"/>
      <c r="S3547" s="14"/>
      <c r="T3547" s="14"/>
      <c r="W3547" s="40"/>
      <c r="X3547" s="40"/>
    </row>
    <row r="3548" spans="2:24" x14ac:dyDescent="0.2">
      <c r="B3548" s="8"/>
      <c r="E3548" s="14"/>
      <c r="F3548" s="14"/>
      <c r="G3548" s="14"/>
      <c r="H3548" s="14"/>
      <c r="I3548" s="14"/>
      <c r="L3548" s="14"/>
      <c r="P3548" s="14"/>
      <c r="Q3548" s="14"/>
      <c r="R3548" s="14"/>
      <c r="S3548" s="14"/>
      <c r="T3548" s="14"/>
      <c r="W3548" s="40"/>
      <c r="X3548" s="40"/>
    </row>
    <row r="3549" spans="2:24" x14ac:dyDescent="0.2">
      <c r="B3549" s="8"/>
      <c r="E3549" s="14"/>
      <c r="F3549" s="14"/>
      <c r="G3549" s="14"/>
      <c r="H3549" s="14"/>
      <c r="I3549" s="14"/>
      <c r="L3549" s="14"/>
      <c r="P3549" s="14"/>
      <c r="Q3549" s="14"/>
      <c r="R3549" s="14"/>
      <c r="S3549" s="14"/>
      <c r="T3549" s="14"/>
      <c r="W3549" s="40"/>
      <c r="X3549" s="40"/>
    </row>
    <row r="3550" spans="2:24" x14ac:dyDescent="0.2">
      <c r="B3550" s="8"/>
      <c r="E3550" s="14"/>
      <c r="F3550" s="14"/>
      <c r="G3550" s="14"/>
      <c r="H3550" s="14"/>
      <c r="I3550" s="14"/>
      <c r="L3550" s="14"/>
      <c r="P3550" s="14"/>
      <c r="Q3550" s="14"/>
      <c r="R3550" s="14"/>
      <c r="S3550" s="14"/>
      <c r="T3550" s="14"/>
      <c r="W3550" s="40"/>
      <c r="X3550" s="40"/>
    </row>
    <row r="3551" spans="2:24" x14ac:dyDescent="0.2">
      <c r="B3551" s="8"/>
      <c r="E3551" s="14"/>
      <c r="F3551" s="14"/>
      <c r="G3551" s="14"/>
      <c r="H3551" s="14"/>
      <c r="I3551" s="14"/>
      <c r="L3551" s="14"/>
      <c r="P3551" s="14"/>
      <c r="Q3551" s="14"/>
      <c r="R3551" s="14"/>
      <c r="S3551" s="14"/>
      <c r="T3551" s="14"/>
      <c r="W3551" s="40"/>
      <c r="X3551" s="40"/>
    </row>
    <row r="3552" spans="2:24" x14ac:dyDescent="0.2">
      <c r="B3552" s="8"/>
      <c r="E3552" s="14"/>
      <c r="F3552" s="14"/>
      <c r="G3552" s="14"/>
      <c r="H3552" s="14"/>
      <c r="I3552" s="14"/>
      <c r="L3552" s="14"/>
      <c r="P3552" s="14"/>
      <c r="Q3552" s="14"/>
      <c r="R3552" s="14"/>
      <c r="S3552" s="14"/>
      <c r="T3552" s="14"/>
      <c r="W3552" s="40"/>
      <c r="X3552" s="40"/>
    </row>
    <row r="3553" spans="2:24" x14ac:dyDescent="0.2">
      <c r="B3553" s="8"/>
      <c r="E3553" s="14"/>
      <c r="F3553" s="14"/>
      <c r="G3553" s="14"/>
      <c r="H3553" s="14"/>
      <c r="I3553" s="14"/>
      <c r="L3553" s="14"/>
      <c r="P3553" s="14"/>
      <c r="Q3553" s="14"/>
      <c r="R3553" s="14"/>
      <c r="S3553" s="14"/>
      <c r="T3553" s="14"/>
      <c r="W3553" s="40"/>
      <c r="X3553" s="40"/>
    </row>
    <row r="3554" spans="2:24" x14ac:dyDescent="0.2">
      <c r="B3554" s="8"/>
      <c r="E3554" s="14"/>
      <c r="F3554" s="14"/>
      <c r="G3554" s="14"/>
      <c r="H3554" s="14"/>
      <c r="I3554" s="14"/>
      <c r="L3554" s="14"/>
      <c r="P3554" s="14"/>
      <c r="Q3554" s="14"/>
      <c r="R3554" s="14"/>
      <c r="S3554" s="14"/>
      <c r="T3554" s="14"/>
      <c r="W3554" s="40"/>
      <c r="X3554" s="40"/>
    </row>
    <row r="3555" spans="2:24" x14ac:dyDescent="0.2">
      <c r="B3555" s="8"/>
      <c r="E3555" s="14"/>
      <c r="F3555" s="14"/>
      <c r="G3555" s="14"/>
      <c r="H3555" s="14"/>
      <c r="I3555" s="14"/>
      <c r="L3555" s="14"/>
      <c r="P3555" s="14"/>
      <c r="Q3555" s="14"/>
      <c r="R3555" s="14"/>
      <c r="S3555" s="14"/>
      <c r="T3555" s="14"/>
      <c r="W3555" s="40"/>
      <c r="X3555" s="40"/>
    </row>
    <row r="3556" spans="2:24" x14ac:dyDescent="0.2">
      <c r="B3556" s="8"/>
      <c r="E3556" s="14"/>
      <c r="F3556" s="14"/>
      <c r="G3556" s="14"/>
      <c r="H3556" s="14"/>
      <c r="I3556" s="14"/>
      <c r="L3556" s="14"/>
      <c r="P3556" s="14"/>
      <c r="Q3556" s="14"/>
      <c r="R3556" s="14"/>
      <c r="S3556" s="14"/>
      <c r="T3556" s="14"/>
      <c r="W3556" s="40"/>
      <c r="X3556" s="40"/>
    </row>
    <row r="3557" spans="2:24" x14ac:dyDescent="0.2">
      <c r="B3557" s="8"/>
      <c r="E3557" s="14"/>
      <c r="F3557" s="14"/>
      <c r="G3557" s="14"/>
      <c r="H3557" s="14"/>
      <c r="I3557" s="14"/>
      <c r="L3557" s="14"/>
      <c r="P3557" s="14"/>
      <c r="Q3557" s="14"/>
      <c r="R3557" s="14"/>
      <c r="S3557" s="14"/>
      <c r="T3557" s="14"/>
      <c r="W3557" s="40"/>
      <c r="X3557" s="40"/>
    </row>
    <row r="3558" spans="2:24" x14ac:dyDescent="0.2">
      <c r="B3558" s="8"/>
      <c r="E3558" s="14"/>
      <c r="F3558" s="14"/>
      <c r="G3558" s="14"/>
      <c r="H3558" s="14"/>
      <c r="I3558" s="14"/>
      <c r="L3558" s="14"/>
      <c r="P3558" s="14"/>
      <c r="Q3558" s="14"/>
      <c r="R3558" s="14"/>
      <c r="S3558" s="14"/>
      <c r="T3558" s="14"/>
      <c r="W3558" s="40"/>
      <c r="X3558" s="40"/>
    </row>
    <row r="3559" spans="2:24" x14ac:dyDescent="0.2">
      <c r="B3559" s="8"/>
      <c r="E3559" s="14"/>
      <c r="F3559" s="14"/>
      <c r="G3559" s="14"/>
      <c r="H3559" s="14"/>
      <c r="I3559" s="14"/>
      <c r="L3559" s="14"/>
      <c r="P3559" s="14"/>
      <c r="Q3559" s="14"/>
      <c r="R3559" s="14"/>
      <c r="S3559" s="14"/>
      <c r="T3559" s="14"/>
      <c r="W3559" s="40"/>
      <c r="X3559" s="40"/>
    </row>
    <row r="3560" spans="2:24" x14ac:dyDescent="0.2">
      <c r="B3560" s="8"/>
      <c r="E3560" s="14"/>
      <c r="F3560" s="14"/>
      <c r="G3560" s="14"/>
      <c r="H3560" s="14"/>
      <c r="I3560" s="14"/>
      <c r="L3560" s="14"/>
      <c r="P3560" s="14"/>
      <c r="Q3560" s="14"/>
      <c r="R3560" s="14"/>
      <c r="S3560" s="14"/>
      <c r="T3560" s="14"/>
      <c r="W3560" s="40"/>
      <c r="X3560" s="40"/>
    </row>
    <row r="3561" spans="2:24" x14ac:dyDescent="0.2">
      <c r="B3561" s="8"/>
      <c r="E3561" s="14"/>
      <c r="F3561" s="14"/>
      <c r="G3561" s="14"/>
      <c r="H3561" s="14"/>
      <c r="I3561" s="14"/>
      <c r="L3561" s="14"/>
      <c r="P3561" s="14"/>
      <c r="Q3561" s="14"/>
      <c r="R3561" s="14"/>
      <c r="S3561" s="14"/>
      <c r="T3561" s="14"/>
      <c r="W3561" s="40"/>
      <c r="X3561" s="40"/>
    </row>
    <row r="3562" spans="2:24" x14ac:dyDescent="0.2">
      <c r="B3562" s="8"/>
      <c r="E3562" s="14"/>
      <c r="F3562" s="14"/>
      <c r="G3562" s="14"/>
      <c r="H3562" s="14"/>
      <c r="I3562" s="14"/>
      <c r="L3562" s="14"/>
      <c r="P3562" s="14"/>
      <c r="Q3562" s="14"/>
      <c r="R3562" s="14"/>
      <c r="S3562" s="14"/>
      <c r="T3562" s="14"/>
      <c r="W3562" s="40"/>
      <c r="X3562" s="40"/>
    </row>
    <row r="3563" spans="2:24" x14ac:dyDescent="0.2">
      <c r="B3563" s="8"/>
      <c r="E3563" s="14"/>
      <c r="F3563" s="14"/>
      <c r="G3563" s="14"/>
      <c r="H3563" s="14"/>
      <c r="I3563" s="14"/>
      <c r="L3563" s="14"/>
      <c r="P3563" s="14"/>
      <c r="Q3563" s="14"/>
      <c r="R3563" s="14"/>
      <c r="S3563" s="14"/>
      <c r="T3563" s="14"/>
      <c r="W3563" s="40"/>
      <c r="X3563" s="40"/>
    </row>
    <row r="3564" spans="2:24" x14ac:dyDescent="0.2">
      <c r="B3564" s="8"/>
      <c r="E3564" s="14"/>
      <c r="F3564" s="14"/>
      <c r="G3564" s="14"/>
      <c r="H3564" s="14"/>
      <c r="I3564" s="14"/>
      <c r="L3564" s="14"/>
      <c r="P3564" s="14"/>
      <c r="Q3564" s="14"/>
      <c r="R3564" s="14"/>
      <c r="S3564" s="14"/>
      <c r="T3564" s="14"/>
      <c r="W3564" s="40"/>
      <c r="X3564" s="40"/>
    </row>
    <row r="3565" spans="2:24" x14ac:dyDescent="0.2">
      <c r="B3565" s="8"/>
      <c r="E3565" s="14"/>
      <c r="F3565" s="14"/>
      <c r="G3565" s="14"/>
      <c r="H3565" s="14"/>
      <c r="I3565" s="14"/>
      <c r="L3565" s="14"/>
      <c r="P3565" s="14"/>
      <c r="Q3565" s="14"/>
      <c r="R3565" s="14"/>
      <c r="S3565" s="14"/>
      <c r="T3565" s="14"/>
      <c r="W3565" s="40"/>
      <c r="X3565" s="40"/>
    </row>
    <row r="3566" spans="2:24" x14ac:dyDescent="0.2">
      <c r="B3566" s="8"/>
      <c r="E3566" s="14"/>
      <c r="F3566" s="14"/>
      <c r="G3566" s="14"/>
      <c r="H3566" s="14"/>
      <c r="I3566" s="14"/>
      <c r="L3566" s="14"/>
      <c r="P3566" s="14"/>
      <c r="Q3566" s="14"/>
      <c r="R3566" s="14"/>
      <c r="S3566" s="14"/>
      <c r="T3566" s="14"/>
      <c r="W3566" s="40"/>
      <c r="X3566" s="40"/>
    </row>
    <row r="3567" spans="2:24" x14ac:dyDescent="0.2">
      <c r="B3567" s="8"/>
      <c r="E3567" s="14"/>
      <c r="F3567" s="14"/>
      <c r="G3567" s="14"/>
      <c r="H3567" s="14"/>
      <c r="I3567" s="14"/>
      <c r="L3567" s="14"/>
      <c r="P3567" s="14"/>
      <c r="Q3567" s="14"/>
      <c r="R3567" s="14"/>
      <c r="S3567" s="14"/>
      <c r="T3567" s="14"/>
      <c r="W3567" s="40"/>
      <c r="X3567" s="40"/>
    </row>
    <row r="3568" spans="2:24" x14ac:dyDescent="0.2">
      <c r="B3568" s="8"/>
      <c r="E3568" s="14"/>
      <c r="F3568" s="14"/>
      <c r="G3568" s="14"/>
      <c r="H3568" s="14"/>
      <c r="I3568" s="14"/>
      <c r="L3568" s="14"/>
      <c r="P3568" s="14"/>
      <c r="Q3568" s="14"/>
      <c r="R3568" s="14"/>
      <c r="S3568" s="14"/>
      <c r="T3568" s="14"/>
      <c r="W3568" s="40"/>
      <c r="X3568" s="40"/>
    </row>
    <row r="3569" spans="2:24" x14ac:dyDescent="0.2">
      <c r="B3569" s="8"/>
      <c r="E3569" s="14"/>
      <c r="F3569" s="14"/>
      <c r="G3569" s="14"/>
      <c r="H3569" s="14"/>
      <c r="I3569" s="14"/>
      <c r="L3569" s="14"/>
      <c r="P3569" s="14"/>
      <c r="Q3569" s="14"/>
      <c r="R3569" s="14"/>
      <c r="S3569" s="14"/>
      <c r="T3569" s="14"/>
      <c r="W3569" s="40"/>
      <c r="X3569" s="40"/>
    </row>
    <row r="3570" spans="2:24" x14ac:dyDescent="0.2">
      <c r="B3570" s="8"/>
      <c r="E3570" s="14"/>
      <c r="F3570" s="14"/>
      <c r="G3570" s="14"/>
      <c r="H3570" s="14"/>
      <c r="I3570" s="14"/>
      <c r="L3570" s="14"/>
      <c r="P3570" s="14"/>
      <c r="Q3570" s="14"/>
      <c r="R3570" s="14"/>
      <c r="S3570" s="14"/>
      <c r="T3570" s="14"/>
      <c r="W3570" s="40"/>
      <c r="X3570" s="40"/>
    </row>
    <row r="3571" spans="2:24" x14ac:dyDescent="0.2">
      <c r="B3571" s="8"/>
      <c r="E3571" s="14"/>
      <c r="F3571" s="14"/>
      <c r="G3571" s="14"/>
      <c r="H3571" s="14"/>
      <c r="I3571" s="14"/>
      <c r="L3571" s="14"/>
      <c r="P3571" s="14"/>
      <c r="Q3571" s="14"/>
      <c r="R3571" s="14"/>
      <c r="S3571" s="14"/>
      <c r="T3571" s="14"/>
      <c r="W3571" s="40"/>
      <c r="X3571" s="40"/>
    </row>
    <row r="3572" spans="2:24" x14ac:dyDescent="0.2">
      <c r="B3572" s="8"/>
      <c r="E3572" s="14"/>
      <c r="F3572" s="14"/>
      <c r="G3572" s="14"/>
      <c r="H3572" s="14"/>
      <c r="I3572" s="14"/>
      <c r="L3572" s="14"/>
      <c r="P3572" s="14"/>
      <c r="Q3572" s="14"/>
      <c r="R3572" s="14"/>
      <c r="S3572" s="14"/>
      <c r="T3572" s="14"/>
      <c r="W3572" s="40"/>
      <c r="X3572" s="40"/>
    </row>
    <row r="3573" spans="2:24" x14ac:dyDescent="0.2">
      <c r="B3573" s="8"/>
      <c r="E3573" s="14"/>
      <c r="F3573" s="14"/>
      <c r="G3573" s="14"/>
      <c r="H3573" s="14"/>
      <c r="I3573" s="14"/>
      <c r="L3573" s="14"/>
      <c r="P3573" s="14"/>
      <c r="Q3573" s="14"/>
      <c r="R3573" s="14"/>
      <c r="S3573" s="14"/>
      <c r="T3573" s="14"/>
      <c r="W3573" s="40"/>
      <c r="X3573" s="40"/>
    </row>
    <row r="3574" spans="2:24" x14ac:dyDescent="0.2">
      <c r="B3574" s="8"/>
      <c r="E3574" s="14"/>
      <c r="F3574" s="14"/>
      <c r="G3574" s="14"/>
      <c r="H3574" s="14"/>
      <c r="I3574" s="14"/>
      <c r="L3574" s="14"/>
      <c r="P3574" s="14"/>
      <c r="Q3574" s="14"/>
      <c r="R3574" s="14"/>
      <c r="S3574" s="14"/>
      <c r="T3574" s="14"/>
      <c r="W3574" s="40"/>
      <c r="X3574" s="40"/>
    </row>
    <row r="3575" spans="2:24" x14ac:dyDescent="0.2">
      <c r="B3575" s="8"/>
      <c r="E3575" s="14"/>
      <c r="F3575" s="14"/>
      <c r="G3575" s="14"/>
      <c r="H3575" s="14"/>
      <c r="I3575" s="14"/>
      <c r="L3575" s="14"/>
      <c r="P3575" s="14"/>
      <c r="Q3575" s="14"/>
      <c r="R3575" s="14"/>
      <c r="S3575" s="14"/>
      <c r="T3575" s="14"/>
      <c r="W3575" s="40"/>
      <c r="X3575" s="40"/>
    </row>
    <row r="3576" spans="2:24" x14ac:dyDescent="0.2">
      <c r="B3576" s="8"/>
      <c r="E3576" s="14"/>
      <c r="F3576" s="14"/>
      <c r="G3576" s="14"/>
      <c r="H3576" s="14"/>
      <c r="I3576" s="14"/>
      <c r="L3576" s="14"/>
      <c r="P3576" s="14"/>
      <c r="Q3576" s="14"/>
      <c r="R3576" s="14"/>
      <c r="S3576" s="14"/>
      <c r="T3576" s="14"/>
      <c r="W3576" s="40"/>
      <c r="X3576" s="40"/>
    </row>
    <row r="3577" spans="2:24" x14ac:dyDescent="0.2">
      <c r="B3577" s="8"/>
      <c r="E3577" s="14"/>
      <c r="F3577" s="14"/>
      <c r="G3577" s="14"/>
      <c r="H3577" s="14"/>
      <c r="I3577" s="14"/>
      <c r="L3577" s="14"/>
      <c r="P3577" s="14"/>
      <c r="Q3577" s="14"/>
      <c r="R3577" s="14"/>
      <c r="S3577" s="14"/>
      <c r="T3577" s="14"/>
      <c r="W3577" s="40"/>
      <c r="X3577" s="40"/>
    </row>
    <row r="3578" spans="2:24" x14ac:dyDescent="0.2">
      <c r="B3578" s="8"/>
      <c r="E3578" s="14"/>
      <c r="F3578" s="14"/>
      <c r="G3578" s="14"/>
      <c r="H3578" s="14"/>
      <c r="I3578" s="14"/>
      <c r="L3578" s="14"/>
      <c r="P3578" s="14"/>
      <c r="Q3578" s="14"/>
      <c r="R3578" s="14"/>
      <c r="S3578" s="14"/>
      <c r="T3578" s="14"/>
      <c r="W3578" s="40"/>
      <c r="X3578" s="40"/>
    </row>
    <row r="3579" spans="2:24" x14ac:dyDescent="0.2">
      <c r="B3579" s="8"/>
      <c r="E3579" s="14"/>
      <c r="F3579" s="14"/>
      <c r="G3579" s="14"/>
      <c r="H3579" s="14"/>
      <c r="I3579" s="14"/>
      <c r="L3579" s="14"/>
      <c r="P3579" s="14"/>
      <c r="Q3579" s="14"/>
      <c r="R3579" s="14"/>
      <c r="S3579" s="14"/>
      <c r="T3579" s="14"/>
      <c r="W3579" s="40"/>
      <c r="X3579" s="40"/>
    </row>
    <row r="3580" spans="2:24" x14ac:dyDescent="0.2">
      <c r="B3580" s="8"/>
      <c r="E3580" s="14"/>
      <c r="F3580" s="14"/>
      <c r="G3580" s="14"/>
      <c r="H3580" s="14"/>
      <c r="I3580" s="14"/>
      <c r="L3580" s="14"/>
      <c r="P3580" s="14"/>
      <c r="Q3580" s="14"/>
      <c r="R3580" s="14"/>
      <c r="S3580" s="14"/>
      <c r="T3580" s="14"/>
      <c r="W3580" s="40"/>
      <c r="X3580" s="40"/>
    </row>
    <row r="3581" spans="2:24" x14ac:dyDescent="0.2">
      <c r="B3581" s="8"/>
      <c r="E3581" s="14"/>
      <c r="F3581" s="14"/>
      <c r="G3581" s="14"/>
      <c r="H3581" s="14"/>
      <c r="I3581" s="14"/>
      <c r="L3581" s="14"/>
      <c r="P3581" s="14"/>
      <c r="Q3581" s="14"/>
      <c r="R3581" s="14"/>
      <c r="S3581" s="14"/>
      <c r="T3581" s="14"/>
      <c r="W3581" s="40"/>
      <c r="X3581" s="40"/>
    </row>
    <row r="3582" spans="2:24" x14ac:dyDescent="0.2">
      <c r="B3582" s="8"/>
      <c r="E3582" s="14"/>
      <c r="F3582" s="14"/>
      <c r="G3582" s="14"/>
      <c r="H3582" s="14"/>
      <c r="I3582" s="14"/>
      <c r="L3582" s="14"/>
      <c r="P3582" s="14"/>
      <c r="Q3582" s="14"/>
      <c r="R3582" s="14"/>
      <c r="S3582" s="14"/>
      <c r="T3582" s="14"/>
      <c r="W3582" s="40"/>
      <c r="X3582" s="40"/>
    </row>
    <row r="3583" spans="2:24" x14ac:dyDescent="0.2">
      <c r="B3583" s="8"/>
      <c r="E3583" s="14"/>
      <c r="F3583" s="14"/>
      <c r="G3583" s="14"/>
      <c r="H3583" s="14"/>
      <c r="I3583" s="14"/>
      <c r="L3583" s="14"/>
      <c r="P3583" s="14"/>
      <c r="Q3583" s="14"/>
      <c r="R3583" s="14"/>
      <c r="S3583" s="14"/>
      <c r="T3583" s="14"/>
      <c r="W3583" s="40"/>
      <c r="X3583" s="40"/>
    </row>
    <row r="3584" spans="2:24" x14ac:dyDescent="0.2">
      <c r="B3584" s="8"/>
      <c r="E3584" s="14"/>
      <c r="F3584" s="14"/>
      <c r="G3584" s="14"/>
      <c r="H3584" s="14"/>
      <c r="I3584" s="14"/>
      <c r="L3584" s="14"/>
      <c r="P3584" s="14"/>
      <c r="Q3584" s="14"/>
      <c r="R3584" s="14"/>
      <c r="S3584" s="14"/>
      <c r="T3584" s="14"/>
      <c r="W3584" s="40"/>
      <c r="X3584" s="40"/>
    </row>
    <row r="3585" spans="2:24" x14ac:dyDescent="0.2">
      <c r="B3585" s="8"/>
      <c r="E3585" s="14"/>
      <c r="F3585" s="14"/>
      <c r="G3585" s="14"/>
      <c r="H3585" s="14"/>
      <c r="I3585" s="14"/>
      <c r="L3585" s="14"/>
      <c r="P3585" s="14"/>
      <c r="Q3585" s="14"/>
      <c r="R3585" s="14"/>
      <c r="S3585" s="14"/>
      <c r="T3585" s="14"/>
      <c r="W3585" s="40"/>
      <c r="X3585" s="40"/>
    </row>
    <row r="3586" spans="2:24" x14ac:dyDescent="0.2">
      <c r="B3586" s="8"/>
      <c r="E3586" s="14"/>
      <c r="F3586" s="14"/>
      <c r="G3586" s="14"/>
      <c r="H3586" s="14"/>
      <c r="I3586" s="14"/>
      <c r="L3586" s="14"/>
      <c r="P3586" s="14"/>
      <c r="Q3586" s="14"/>
      <c r="R3586" s="14"/>
      <c r="S3586" s="14"/>
      <c r="T3586" s="14"/>
      <c r="W3586" s="40"/>
      <c r="X3586" s="40"/>
    </row>
    <row r="3587" spans="2:24" x14ac:dyDescent="0.2">
      <c r="B3587" s="8"/>
      <c r="E3587" s="14"/>
      <c r="F3587" s="14"/>
      <c r="G3587" s="14"/>
      <c r="H3587" s="14"/>
      <c r="I3587" s="14"/>
      <c r="L3587" s="14"/>
      <c r="P3587" s="14"/>
      <c r="Q3587" s="14"/>
      <c r="R3587" s="14"/>
      <c r="S3587" s="14"/>
      <c r="T3587" s="14"/>
      <c r="W3587" s="40"/>
      <c r="X3587" s="40"/>
    </row>
    <row r="3588" spans="2:24" x14ac:dyDescent="0.2">
      <c r="B3588" s="8"/>
      <c r="E3588" s="14"/>
      <c r="F3588" s="14"/>
      <c r="G3588" s="14"/>
      <c r="H3588" s="14"/>
      <c r="I3588" s="14"/>
      <c r="L3588" s="14"/>
      <c r="P3588" s="14"/>
      <c r="Q3588" s="14"/>
      <c r="R3588" s="14"/>
      <c r="S3588" s="14"/>
      <c r="T3588" s="14"/>
      <c r="W3588" s="40"/>
      <c r="X3588" s="40"/>
    </row>
    <row r="3589" spans="2:24" x14ac:dyDescent="0.2">
      <c r="B3589" s="8"/>
      <c r="E3589" s="14"/>
      <c r="F3589" s="14"/>
      <c r="G3589" s="14"/>
      <c r="H3589" s="14"/>
      <c r="I3589" s="14"/>
      <c r="L3589" s="14"/>
      <c r="P3589" s="14"/>
      <c r="Q3589" s="14"/>
      <c r="R3589" s="14"/>
      <c r="S3589" s="14"/>
      <c r="T3589" s="14"/>
      <c r="W3589" s="40"/>
      <c r="X3589" s="40"/>
    </row>
    <row r="3590" spans="2:24" x14ac:dyDescent="0.2">
      <c r="B3590" s="8"/>
      <c r="E3590" s="14"/>
      <c r="F3590" s="14"/>
      <c r="G3590" s="14"/>
      <c r="H3590" s="14"/>
      <c r="I3590" s="14"/>
      <c r="L3590" s="14"/>
      <c r="P3590" s="14"/>
      <c r="Q3590" s="14"/>
      <c r="R3590" s="14"/>
      <c r="S3590" s="14"/>
      <c r="T3590" s="14"/>
      <c r="W3590" s="40"/>
      <c r="X3590" s="40"/>
    </row>
    <row r="3591" spans="2:24" x14ac:dyDescent="0.2">
      <c r="B3591" s="8"/>
      <c r="E3591" s="14"/>
      <c r="F3591" s="14"/>
      <c r="G3591" s="14"/>
      <c r="H3591" s="14"/>
      <c r="I3591" s="14"/>
      <c r="L3591" s="14"/>
      <c r="P3591" s="14"/>
      <c r="Q3591" s="14"/>
      <c r="R3591" s="14"/>
      <c r="S3591" s="14"/>
      <c r="T3591" s="14"/>
      <c r="W3591" s="40"/>
      <c r="X3591" s="40"/>
    </row>
    <row r="3592" spans="2:24" x14ac:dyDescent="0.2">
      <c r="B3592" s="8"/>
      <c r="E3592" s="14"/>
      <c r="F3592" s="14"/>
      <c r="G3592" s="14"/>
      <c r="H3592" s="14"/>
      <c r="I3592" s="14"/>
      <c r="L3592" s="14"/>
      <c r="P3592" s="14"/>
      <c r="Q3592" s="14"/>
      <c r="R3592" s="14"/>
      <c r="S3592" s="14"/>
      <c r="T3592" s="14"/>
      <c r="W3592" s="40"/>
      <c r="X3592" s="40"/>
    </row>
    <row r="3593" spans="2:24" x14ac:dyDescent="0.2">
      <c r="B3593" s="8"/>
      <c r="E3593" s="14"/>
      <c r="F3593" s="14"/>
      <c r="G3593" s="14"/>
      <c r="H3593" s="14"/>
      <c r="I3593" s="14"/>
      <c r="L3593" s="14"/>
      <c r="P3593" s="14"/>
      <c r="Q3593" s="14"/>
      <c r="R3593" s="14"/>
      <c r="S3593" s="14"/>
      <c r="T3593" s="14"/>
      <c r="W3593" s="40"/>
      <c r="X3593" s="40"/>
    </row>
    <row r="3594" spans="2:24" x14ac:dyDescent="0.2">
      <c r="B3594" s="8"/>
      <c r="E3594" s="14"/>
      <c r="F3594" s="14"/>
      <c r="G3594" s="14"/>
      <c r="H3594" s="14"/>
      <c r="I3594" s="14"/>
      <c r="L3594" s="14"/>
      <c r="P3594" s="14"/>
      <c r="Q3594" s="14"/>
      <c r="R3594" s="14"/>
      <c r="S3594" s="14"/>
      <c r="T3594" s="14"/>
      <c r="W3594" s="40"/>
      <c r="X3594" s="40"/>
    </row>
    <row r="3595" spans="2:24" x14ac:dyDescent="0.2">
      <c r="B3595" s="8"/>
      <c r="E3595" s="14"/>
      <c r="F3595" s="14"/>
      <c r="G3595" s="14"/>
      <c r="H3595" s="14"/>
      <c r="I3595" s="14"/>
      <c r="L3595" s="14"/>
      <c r="P3595" s="14"/>
      <c r="Q3595" s="14"/>
      <c r="R3595" s="14"/>
      <c r="S3595" s="14"/>
      <c r="T3595" s="14"/>
      <c r="W3595" s="40"/>
      <c r="X3595" s="40"/>
    </row>
    <row r="3596" spans="2:24" x14ac:dyDescent="0.2">
      <c r="B3596" s="8"/>
      <c r="E3596" s="14"/>
      <c r="F3596" s="14"/>
      <c r="G3596" s="14"/>
      <c r="H3596" s="14"/>
      <c r="I3596" s="14"/>
      <c r="L3596" s="14"/>
      <c r="P3596" s="14"/>
      <c r="Q3596" s="14"/>
      <c r="R3596" s="14"/>
      <c r="S3596" s="14"/>
      <c r="T3596" s="14"/>
      <c r="W3596" s="40"/>
      <c r="X3596" s="40"/>
    </row>
    <row r="3597" spans="2:24" x14ac:dyDescent="0.2">
      <c r="B3597" s="8"/>
      <c r="E3597" s="14"/>
      <c r="F3597" s="14"/>
      <c r="G3597" s="14"/>
      <c r="H3597" s="14"/>
      <c r="I3597" s="14"/>
      <c r="L3597" s="14"/>
      <c r="P3597" s="14"/>
      <c r="Q3597" s="14"/>
      <c r="R3597" s="14"/>
      <c r="S3597" s="14"/>
      <c r="T3597" s="14"/>
      <c r="W3597" s="40"/>
      <c r="X3597" s="40"/>
    </row>
    <row r="3598" spans="2:24" x14ac:dyDescent="0.2">
      <c r="B3598" s="8"/>
      <c r="E3598" s="14"/>
      <c r="F3598" s="14"/>
      <c r="G3598" s="14"/>
      <c r="H3598" s="14"/>
      <c r="I3598" s="14"/>
      <c r="L3598" s="14"/>
      <c r="P3598" s="14"/>
      <c r="Q3598" s="14"/>
      <c r="R3598" s="14"/>
      <c r="S3598" s="14"/>
      <c r="T3598" s="14"/>
      <c r="W3598" s="40"/>
      <c r="X3598" s="40"/>
    </row>
    <row r="3599" spans="2:24" x14ac:dyDescent="0.2">
      <c r="B3599" s="8"/>
      <c r="E3599" s="14"/>
      <c r="F3599" s="14"/>
      <c r="G3599" s="14"/>
      <c r="H3599" s="14"/>
      <c r="I3599" s="14"/>
      <c r="L3599" s="14"/>
      <c r="P3599" s="14"/>
      <c r="Q3599" s="14"/>
      <c r="R3599" s="14"/>
      <c r="S3599" s="14"/>
      <c r="T3599" s="14"/>
      <c r="W3599" s="40"/>
      <c r="X3599" s="40"/>
    </row>
    <row r="3600" spans="2:24" x14ac:dyDescent="0.2">
      <c r="B3600" s="8"/>
      <c r="E3600" s="14"/>
      <c r="F3600" s="14"/>
      <c r="G3600" s="14"/>
      <c r="H3600" s="14"/>
      <c r="I3600" s="14"/>
      <c r="L3600" s="14"/>
      <c r="P3600" s="14"/>
      <c r="Q3600" s="14"/>
      <c r="R3600" s="14"/>
      <c r="S3600" s="14"/>
      <c r="T3600" s="14"/>
      <c r="W3600" s="40"/>
      <c r="X3600" s="40"/>
    </row>
    <row r="3601" spans="2:24" x14ac:dyDescent="0.2">
      <c r="B3601" s="8"/>
      <c r="E3601" s="14"/>
      <c r="F3601" s="14"/>
      <c r="G3601" s="14"/>
      <c r="H3601" s="14"/>
      <c r="I3601" s="14"/>
      <c r="L3601" s="14"/>
      <c r="P3601" s="14"/>
      <c r="Q3601" s="14"/>
      <c r="R3601" s="14"/>
      <c r="S3601" s="14"/>
      <c r="T3601" s="14"/>
      <c r="W3601" s="40"/>
      <c r="X3601" s="40"/>
    </row>
    <row r="3602" spans="2:24" x14ac:dyDescent="0.2">
      <c r="B3602" s="8"/>
      <c r="E3602" s="14"/>
      <c r="F3602" s="14"/>
      <c r="G3602" s="14"/>
      <c r="H3602" s="14"/>
      <c r="I3602" s="14"/>
      <c r="L3602" s="14"/>
      <c r="P3602" s="14"/>
      <c r="Q3602" s="14"/>
      <c r="R3602" s="14"/>
      <c r="S3602" s="14"/>
      <c r="T3602" s="14"/>
      <c r="W3602" s="40"/>
      <c r="X3602" s="40"/>
    </row>
    <row r="3603" spans="2:24" x14ac:dyDescent="0.2">
      <c r="B3603" s="8"/>
      <c r="E3603" s="14"/>
      <c r="F3603" s="14"/>
      <c r="G3603" s="14"/>
      <c r="H3603" s="14"/>
      <c r="I3603" s="14"/>
      <c r="L3603" s="14"/>
      <c r="P3603" s="14"/>
      <c r="Q3603" s="14"/>
      <c r="R3603" s="14"/>
      <c r="S3603" s="14"/>
      <c r="T3603" s="14"/>
      <c r="W3603" s="40"/>
      <c r="X3603" s="40"/>
    </row>
    <row r="3604" spans="2:24" x14ac:dyDescent="0.2">
      <c r="B3604" s="8"/>
      <c r="E3604" s="14"/>
      <c r="F3604" s="14"/>
      <c r="G3604" s="14"/>
      <c r="H3604" s="14"/>
      <c r="I3604" s="14"/>
      <c r="L3604" s="14"/>
      <c r="P3604" s="14"/>
      <c r="Q3604" s="14"/>
      <c r="R3604" s="14"/>
      <c r="S3604" s="14"/>
      <c r="T3604" s="14"/>
      <c r="W3604" s="40"/>
      <c r="X3604" s="40"/>
    </row>
    <row r="3605" spans="2:24" x14ac:dyDescent="0.2">
      <c r="B3605" s="8"/>
      <c r="E3605" s="14"/>
      <c r="F3605" s="14"/>
      <c r="G3605" s="14"/>
      <c r="H3605" s="14"/>
      <c r="I3605" s="14"/>
      <c r="L3605" s="14"/>
      <c r="P3605" s="14"/>
      <c r="Q3605" s="14"/>
      <c r="R3605" s="14"/>
      <c r="S3605" s="14"/>
      <c r="T3605" s="14"/>
      <c r="W3605" s="40"/>
      <c r="X3605" s="40"/>
    </row>
    <row r="3606" spans="2:24" x14ac:dyDescent="0.2">
      <c r="B3606" s="8"/>
      <c r="E3606" s="14"/>
      <c r="F3606" s="14"/>
      <c r="G3606" s="14"/>
      <c r="H3606" s="14"/>
      <c r="I3606" s="14"/>
      <c r="L3606" s="14"/>
      <c r="P3606" s="14"/>
      <c r="Q3606" s="14"/>
      <c r="R3606" s="14"/>
      <c r="S3606" s="14"/>
      <c r="T3606" s="14"/>
      <c r="W3606" s="40"/>
      <c r="X3606" s="40"/>
    </row>
    <row r="3607" spans="2:24" x14ac:dyDescent="0.2">
      <c r="B3607" s="8"/>
      <c r="E3607" s="14"/>
      <c r="F3607" s="14"/>
      <c r="G3607" s="14"/>
      <c r="H3607" s="14"/>
      <c r="I3607" s="14"/>
      <c r="L3607" s="14"/>
      <c r="P3607" s="14"/>
      <c r="Q3607" s="14"/>
      <c r="R3607" s="14"/>
      <c r="S3607" s="14"/>
      <c r="T3607" s="14"/>
      <c r="W3607" s="40"/>
      <c r="X3607" s="40"/>
    </row>
    <row r="3608" spans="2:24" x14ac:dyDescent="0.2">
      <c r="B3608" s="8"/>
      <c r="E3608" s="14"/>
      <c r="F3608" s="14"/>
      <c r="G3608" s="14"/>
      <c r="H3608" s="14"/>
      <c r="I3608" s="14"/>
      <c r="L3608" s="14"/>
      <c r="P3608" s="14"/>
      <c r="Q3608" s="14"/>
      <c r="R3608" s="14"/>
      <c r="S3608" s="14"/>
      <c r="T3608" s="14"/>
      <c r="W3608" s="40"/>
      <c r="X3608" s="40"/>
    </row>
    <row r="3609" spans="2:24" x14ac:dyDescent="0.2">
      <c r="B3609" s="8"/>
      <c r="E3609" s="14"/>
      <c r="F3609" s="14"/>
      <c r="G3609" s="14"/>
      <c r="H3609" s="14"/>
      <c r="I3609" s="14"/>
      <c r="L3609" s="14"/>
      <c r="P3609" s="14"/>
      <c r="Q3609" s="14"/>
      <c r="R3609" s="14"/>
      <c r="S3609" s="14"/>
      <c r="T3609" s="14"/>
      <c r="W3609" s="40"/>
      <c r="X3609" s="40"/>
    </row>
    <row r="3610" spans="2:24" x14ac:dyDescent="0.2">
      <c r="B3610" s="8"/>
      <c r="E3610" s="14"/>
      <c r="F3610" s="14"/>
      <c r="G3610" s="14"/>
      <c r="H3610" s="14"/>
      <c r="I3610" s="14"/>
      <c r="L3610" s="14"/>
      <c r="P3610" s="14"/>
      <c r="Q3610" s="14"/>
      <c r="R3610" s="14"/>
      <c r="S3610" s="14"/>
      <c r="T3610" s="14"/>
      <c r="W3610" s="40"/>
      <c r="X3610" s="40"/>
    </row>
    <row r="3611" spans="2:24" x14ac:dyDescent="0.2">
      <c r="B3611" s="8"/>
      <c r="E3611" s="14"/>
      <c r="F3611" s="14"/>
      <c r="G3611" s="14"/>
      <c r="H3611" s="14"/>
      <c r="I3611" s="14"/>
      <c r="L3611" s="14"/>
      <c r="P3611" s="14"/>
      <c r="Q3611" s="14"/>
      <c r="R3611" s="14"/>
      <c r="S3611" s="14"/>
      <c r="T3611" s="14"/>
      <c r="W3611" s="40"/>
      <c r="X3611" s="40"/>
    </row>
    <row r="3612" spans="2:24" x14ac:dyDescent="0.2">
      <c r="B3612" s="8"/>
      <c r="E3612" s="14"/>
      <c r="F3612" s="14"/>
      <c r="G3612" s="14"/>
      <c r="H3612" s="14"/>
      <c r="I3612" s="14"/>
      <c r="L3612" s="14"/>
      <c r="P3612" s="14"/>
      <c r="Q3612" s="14"/>
      <c r="R3612" s="14"/>
      <c r="S3612" s="14"/>
      <c r="T3612" s="14"/>
      <c r="W3612" s="40"/>
      <c r="X3612" s="40"/>
    </row>
    <row r="3613" spans="2:24" x14ac:dyDescent="0.2">
      <c r="B3613" s="8"/>
      <c r="E3613" s="14"/>
      <c r="F3613" s="14"/>
      <c r="G3613" s="14"/>
      <c r="H3613" s="14"/>
      <c r="I3613" s="14"/>
      <c r="L3613" s="14"/>
      <c r="P3613" s="14"/>
      <c r="Q3613" s="14"/>
      <c r="R3613" s="14"/>
      <c r="S3613" s="14"/>
      <c r="T3613" s="14"/>
      <c r="W3613" s="40"/>
      <c r="X3613" s="40"/>
    </row>
    <row r="3614" spans="2:24" x14ac:dyDescent="0.2">
      <c r="B3614" s="8"/>
      <c r="E3614" s="14"/>
      <c r="F3614" s="14"/>
      <c r="G3614" s="14"/>
      <c r="H3614" s="14"/>
      <c r="I3614" s="14"/>
      <c r="L3614" s="14"/>
      <c r="P3614" s="14"/>
      <c r="Q3614" s="14"/>
      <c r="R3614" s="14"/>
      <c r="S3614" s="14"/>
      <c r="T3614" s="14"/>
      <c r="W3614" s="40"/>
      <c r="X3614" s="40"/>
    </row>
    <row r="3615" spans="2:24" x14ac:dyDescent="0.2">
      <c r="B3615" s="8"/>
      <c r="E3615" s="14"/>
      <c r="F3615" s="14"/>
      <c r="G3615" s="14"/>
      <c r="H3615" s="14"/>
      <c r="I3615" s="14"/>
      <c r="L3615" s="14"/>
      <c r="P3615" s="14"/>
      <c r="Q3615" s="14"/>
      <c r="R3615" s="14"/>
      <c r="S3615" s="14"/>
      <c r="T3615" s="14"/>
      <c r="W3615" s="40"/>
      <c r="X3615" s="40"/>
    </row>
    <row r="3616" spans="2:24" x14ac:dyDescent="0.2">
      <c r="B3616" s="8"/>
      <c r="E3616" s="14"/>
      <c r="F3616" s="14"/>
      <c r="G3616" s="14"/>
      <c r="H3616" s="14"/>
      <c r="I3616" s="14"/>
      <c r="L3616" s="14"/>
      <c r="P3616" s="14"/>
      <c r="Q3616" s="14"/>
      <c r="R3616" s="14"/>
      <c r="S3616" s="14"/>
      <c r="T3616" s="14"/>
      <c r="W3616" s="40"/>
      <c r="X3616" s="40"/>
    </row>
    <row r="3617" spans="2:24" x14ac:dyDescent="0.2">
      <c r="B3617" s="8"/>
      <c r="E3617" s="14"/>
      <c r="F3617" s="14"/>
      <c r="G3617" s="14"/>
      <c r="H3617" s="14"/>
      <c r="I3617" s="14"/>
      <c r="L3617" s="14"/>
      <c r="P3617" s="14"/>
      <c r="Q3617" s="14"/>
      <c r="R3617" s="14"/>
      <c r="S3617" s="14"/>
      <c r="T3617" s="14"/>
      <c r="W3617" s="40"/>
      <c r="X3617" s="40"/>
    </row>
    <row r="3618" spans="2:24" x14ac:dyDescent="0.2">
      <c r="B3618" s="8"/>
      <c r="E3618" s="14"/>
      <c r="F3618" s="14"/>
      <c r="G3618" s="14"/>
      <c r="H3618" s="14"/>
      <c r="I3618" s="14"/>
      <c r="L3618" s="14"/>
      <c r="P3618" s="14"/>
      <c r="Q3618" s="14"/>
      <c r="R3618" s="14"/>
      <c r="S3618" s="14"/>
      <c r="T3618" s="14"/>
      <c r="W3618" s="40"/>
      <c r="X3618" s="40"/>
    </row>
    <row r="3619" spans="2:24" x14ac:dyDescent="0.2">
      <c r="B3619" s="8"/>
      <c r="E3619" s="14"/>
      <c r="F3619" s="14"/>
      <c r="G3619" s="14"/>
      <c r="H3619" s="14"/>
      <c r="I3619" s="14"/>
      <c r="L3619" s="14"/>
      <c r="P3619" s="14"/>
      <c r="Q3619" s="14"/>
      <c r="R3619" s="14"/>
      <c r="S3619" s="14"/>
      <c r="T3619" s="14"/>
      <c r="W3619" s="40"/>
      <c r="X3619" s="40"/>
    </row>
    <row r="3620" spans="2:24" x14ac:dyDescent="0.2">
      <c r="B3620" s="8"/>
      <c r="E3620" s="14"/>
      <c r="F3620" s="14"/>
      <c r="G3620" s="14"/>
      <c r="H3620" s="14"/>
      <c r="I3620" s="14"/>
      <c r="L3620" s="14"/>
      <c r="P3620" s="14"/>
      <c r="Q3620" s="14"/>
      <c r="R3620" s="14"/>
      <c r="S3620" s="14"/>
      <c r="T3620" s="14"/>
      <c r="W3620" s="40"/>
      <c r="X3620" s="40"/>
    </row>
    <row r="3621" spans="2:24" x14ac:dyDescent="0.2">
      <c r="B3621" s="8"/>
      <c r="E3621" s="14"/>
      <c r="F3621" s="14"/>
      <c r="G3621" s="14"/>
      <c r="H3621" s="14"/>
      <c r="I3621" s="14"/>
      <c r="L3621" s="14"/>
      <c r="P3621" s="14"/>
      <c r="Q3621" s="14"/>
      <c r="R3621" s="14"/>
      <c r="S3621" s="14"/>
      <c r="T3621" s="14"/>
      <c r="W3621" s="40"/>
      <c r="X3621" s="40"/>
    </row>
    <row r="3622" spans="2:24" x14ac:dyDescent="0.2">
      <c r="B3622" s="8"/>
      <c r="E3622" s="14"/>
      <c r="F3622" s="14"/>
      <c r="G3622" s="14"/>
      <c r="H3622" s="14"/>
      <c r="I3622" s="14"/>
      <c r="L3622" s="14"/>
      <c r="P3622" s="14"/>
      <c r="Q3622" s="14"/>
      <c r="R3622" s="14"/>
      <c r="S3622" s="14"/>
      <c r="T3622" s="14"/>
      <c r="W3622" s="40"/>
      <c r="X3622" s="40"/>
    </row>
    <row r="3623" spans="2:24" x14ac:dyDescent="0.2">
      <c r="B3623" s="8"/>
      <c r="E3623" s="14"/>
      <c r="F3623" s="14"/>
      <c r="G3623" s="14"/>
      <c r="H3623" s="14"/>
      <c r="I3623" s="14"/>
      <c r="L3623" s="14"/>
      <c r="P3623" s="14"/>
      <c r="Q3623" s="14"/>
      <c r="R3623" s="14"/>
      <c r="S3623" s="14"/>
      <c r="T3623" s="14"/>
      <c r="W3623" s="40"/>
      <c r="X3623" s="40"/>
    </row>
    <row r="3624" spans="2:24" x14ac:dyDescent="0.2">
      <c r="B3624" s="8"/>
      <c r="E3624" s="14"/>
      <c r="F3624" s="14"/>
      <c r="G3624" s="14"/>
      <c r="H3624" s="14"/>
      <c r="I3624" s="14"/>
      <c r="L3624" s="14"/>
      <c r="P3624" s="14"/>
      <c r="Q3624" s="14"/>
      <c r="R3624" s="14"/>
      <c r="S3624" s="14"/>
      <c r="T3624" s="14"/>
      <c r="W3624" s="40"/>
      <c r="X3624" s="40"/>
    </row>
    <row r="3625" spans="2:24" x14ac:dyDescent="0.2">
      <c r="B3625" s="8"/>
      <c r="E3625" s="14"/>
      <c r="F3625" s="14"/>
      <c r="G3625" s="14"/>
      <c r="H3625" s="14"/>
      <c r="I3625" s="14"/>
      <c r="L3625" s="14"/>
      <c r="P3625" s="14"/>
      <c r="Q3625" s="14"/>
      <c r="R3625" s="14"/>
      <c r="S3625" s="14"/>
      <c r="T3625" s="14"/>
      <c r="W3625" s="40"/>
      <c r="X3625" s="40"/>
    </row>
    <row r="3626" spans="2:24" x14ac:dyDescent="0.2">
      <c r="B3626" s="8"/>
      <c r="E3626" s="14"/>
      <c r="F3626" s="14"/>
      <c r="G3626" s="14"/>
      <c r="H3626" s="14"/>
      <c r="I3626" s="14"/>
      <c r="L3626" s="14"/>
      <c r="P3626" s="14"/>
      <c r="Q3626" s="14"/>
      <c r="R3626" s="14"/>
      <c r="S3626" s="14"/>
      <c r="T3626" s="14"/>
      <c r="W3626" s="40"/>
      <c r="X3626" s="40"/>
    </row>
    <row r="3627" spans="2:24" x14ac:dyDescent="0.2">
      <c r="B3627" s="8"/>
      <c r="E3627" s="14"/>
      <c r="F3627" s="14"/>
      <c r="G3627" s="14"/>
      <c r="H3627" s="14"/>
      <c r="I3627" s="14"/>
      <c r="L3627" s="14"/>
      <c r="P3627" s="14"/>
      <c r="Q3627" s="14"/>
      <c r="R3627" s="14"/>
      <c r="S3627" s="14"/>
      <c r="T3627" s="14"/>
      <c r="W3627" s="40"/>
      <c r="X3627" s="40"/>
    </row>
    <row r="3628" spans="2:24" x14ac:dyDescent="0.2">
      <c r="B3628" s="8"/>
      <c r="E3628" s="14"/>
      <c r="F3628" s="14"/>
      <c r="G3628" s="14"/>
      <c r="H3628" s="14"/>
      <c r="I3628" s="14"/>
      <c r="L3628" s="14"/>
      <c r="P3628" s="14"/>
      <c r="Q3628" s="14"/>
      <c r="R3628" s="14"/>
      <c r="S3628" s="14"/>
      <c r="T3628" s="14"/>
      <c r="W3628" s="40"/>
      <c r="X3628" s="40"/>
    </row>
    <row r="3629" spans="2:24" x14ac:dyDescent="0.2">
      <c r="B3629" s="8"/>
      <c r="E3629" s="14"/>
      <c r="F3629" s="14"/>
      <c r="G3629" s="14"/>
      <c r="H3629" s="14"/>
      <c r="I3629" s="14"/>
      <c r="L3629" s="14"/>
      <c r="P3629" s="14"/>
      <c r="Q3629" s="14"/>
      <c r="R3629" s="14"/>
      <c r="S3629" s="14"/>
      <c r="T3629" s="14"/>
      <c r="W3629" s="40"/>
      <c r="X3629" s="40"/>
    </row>
    <row r="3630" spans="2:24" x14ac:dyDescent="0.2">
      <c r="B3630" s="8"/>
      <c r="E3630" s="14"/>
      <c r="F3630" s="14"/>
      <c r="G3630" s="14"/>
      <c r="H3630" s="14"/>
      <c r="I3630" s="14"/>
      <c r="L3630" s="14"/>
      <c r="P3630" s="14"/>
      <c r="Q3630" s="14"/>
      <c r="R3630" s="14"/>
      <c r="S3630" s="14"/>
      <c r="T3630" s="14"/>
      <c r="W3630" s="40"/>
      <c r="X3630" s="40"/>
    </row>
    <row r="3631" spans="2:24" x14ac:dyDescent="0.2">
      <c r="B3631" s="8"/>
      <c r="E3631" s="14"/>
      <c r="F3631" s="14"/>
      <c r="G3631" s="14"/>
      <c r="H3631" s="14"/>
      <c r="I3631" s="14"/>
      <c r="L3631" s="14"/>
      <c r="P3631" s="14"/>
      <c r="Q3631" s="14"/>
      <c r="R3631" s="14"/>
      <c r="S3631" s="14"/>
      <c r="T3631" s="14"/>
      <c r="W3631" s="40"/>
      <c r="X3631" s="40"/>
    </row>
    <row r="3632" spans="2:24" x14ac:dyDescent="0.2">
      <c r="B3632" s="8"/>
      <c r="E3632" s="14"/>
      <c r="F3632" s="14"/>
      <c r="G3632" s="14"/>
      <c r="H3632" s="14"/>
      <c r="I3632" s="14"/>
      <c r="L3632" s="14"/>
      <c r="P3632" s="14"/>
      <c r="Q3632" s="14"/>
      <c r="R3632" s="14"/>
      <c r="S3632" s="14"/>
      <c r="T3632" s="14"/>
      <c r="W3632" s="40"/>
      <c r="X3632" s="40"/>
    </row>
    <row r="3633" spans="2:24" x14ac:dyDescent="0.2">
      <c r="B3633" s="8"/>
      <c r="E3633" s="14"/>
      <c r="F3633" s="14"/>
      <c r="G3633" s="14"/>
      <c r="H3633" s="14"/>
      <c r="I3633" s="14"/>
      <c r="L3633" s="14"/>
      <c r="P3633" s="14"/>
      <c r="Q3633" s="14"/>
      <c r="R3633" s="14"/>
      <c r="S3633" s="14"/>
      <c r="T3633" s="14"/>
      <c r="W3633" s="40"/>
      <c r="X3633" s="40"/>
    </row>
    <row r="3634" spans="2:24" x14ac:dyDescent="0.2">
      <c r="B3634" s="8"/>
      <c r="E3634" s="14"/>
      <c r="F3634" s="14"/>
      <c r="G3634" s="14"/>
      <c r="H3634" s="14"/>
      <c r="I3634" s="14"/>
      <c r="L3634" s="14"/>
      <c r="P3634" s="14"/>
      <c r="Q3634" s="14"/>
      <c r="R3634" s="14"/>
      <c r="S3634" s="14"/>
      <c r="T3634" s="14"/>
      <c r="W3634" s="40"/>
      <c r="X3634" s="40"/>
    </row>
    <row r="3635" spans="2:24" x14ac:dyDescent="0.2">
      <c r="B3635" s="8"/>
      <c r="E3635" s="14"/>
      <c r="F3635" s="14"/>
      <c r="G3635" s="14"/>
      <c r="H3635" s="14"/>
      <c r="I3635" s="14"/>
      <c r="L3635" s="14"/>
      <c r="P3635" s="14"/>
      <c r="Q3635" s="14"/>
      <c r="R3635" s="14"/>
      <c r="S3635" s="14"/>
      <c r="T3635" s="14"/>
      <c r="W3635" s="40"/>
      <c r="X3635" s="40"/>
    </row>
    <row r="3636" spans="2:24" x14ac:dyDescent="0.2">
      <c r="B3636" s="8"/>
      <c r="E3636" s="14"/>
      <c r="F3636" s="14"/>
      <c r="G3636" s="14"/>
      <c r="H3636" s="14"/>
      <c r="I3636" s="14"/>
      <c r="L3636" s="14"/>
      <c r="P3636" s="14"/>
      <c r="Q3636" s="14"/>
      <c r="R3636" s="14"/>
      <c r="S3636" s="14"/>
      <c r="T3636" s="14"/>
      <c r="W3636" s="40"/>
      <c r="X3636" s="40"/>
    </row>
    <row r="3637" spans="2:24" x14ac:dyDescent="0.2">
      <c r="B3637" s="8"/>
      <c r="E3637" s="14"/>
      <c r="F3637" s="14"/>
      <c r="G3637" s="14"/>
      <c r="H3637" s="14"/>
      <c r="I3637" s="14"/>
      <c r="L3637" s="14"/>
      <c r="P3637" s="14"/>
      <c r="Q3637" s="14"/>
      <c r="R3637" s="14"/>
      <c r="S3637" s="14"/>
      <c r="T3637" s="14"/>
      <c r="W3637" s="40"/>
      <c r="X3637" s="40"/>
    </row>
    <row r="3638" spans="2:24" x14ac:dyDescent="0.2">
      <c r="B3638" s="8"/>
      <c r="E3638" s="14"/>
      <c r="F3638" s="14"/>
      <c r="G3638" s="14"/>
      <c r="H3638" s="14"/>
      <c r="I3638" s="14"/>
      <c r="L3638" s="14"/>
      <c r="P3638" s="14"/>
      <c r="Q3638" s="14"/>
      <c r="R3638" s="14"/>
      <c r="S3638" s="14"/>
      <c r="T3638" s="14"/>
      <c r="W3638" s="40"/>
      <c r="X3638" s="40"/>
    </row>
    <row r="3639" spans="2:24" x14ac:dyDescent="0.2">
      <c r="B3639" s="8"/>
      <c r="E3639" s="14"/>
      <c r="F3639" s="14"/>
      <c r="G3639" s="14"/>
      <c r="H3639" s="14"/>
      <c r="I3639" s="14"/>
      <c r="L3639" s="14"/>
      <c r="P3639" s="14"/>
      <c r="Q3639" s="14"/>
      <c r="R3639" s="14"/>
      <c r="S3639" s="14"/>
      <c r="T3639" s="14"/>
      <c r="W3639" s="40"/>
      <c r="X3639" s="40"/>
    </row>
    <row r="3640" spans="2:24" x14ac:dyDescent="0.2">
      <c r="B3640" s="8"/>
      <c r="E3640" s="14"/>
      <c r="F3640" s="14"/>
      <c r="G3640" s="14"/>
      <c r="H3640" s="14"/>
      <c r="I3640" s="14"/>
      <c r="L3640" s="14"/>
      <c r="P3640" s="14"/>
      <c r="Q3640" s="14"/>
      <c r="R3640" s="14"/>
      <c r="S3640" s="14"/>
      <c r="T3640" s="14"/>
      <c r="W3640" s="40"/>
      <c r="X3640" s="40"/>
    </row>
    <row r="3641" spans="2:24" x14ac:dyDescent="0.2">
      <c r="B3641" s="8"/>
      <c r="E3641" s="14"/>
      <c r="F3641" s="14"/>
      <c r="G3641" s="14"/>
      <c r="H3641" s="14"/>
      <c r="I3641" s="14"/>
      <c r="L3641" s="14"/>
      <c r="P3641" s="14"/>
      <c r="Q3641" s="14"/>
      <c r="R3641" s="14"/>
      <c r="S3641" s="14"/>
      <c r="T3641" s="14"/>
      <c r="W3641" s="40"/>
      <c r="X3641" s="40"/>
    </row>
    <row r="3642" spans="2:24" x14ac:dyDescent="0.2">
      <c r="B3642" s="8"/>
      <c r="E3642" s="14"/>
      <c r="F3642" s="14"/>
      <c r="G3642" s="14"/>
      <c r="H3642" s="14"/>
      <c r="I3642" s="14"/>
      <c r="L3642" s="14"/>
      <c r="P3642" s="14"/>
      <c r="Q3642" s="14"/>
      <c r="R3642" s="14"/>
      <c r="S3642" s="14"/>
      <c r="T3642" s="14"/>
      <c r="W3642" s="40"/>
      <c r="X3642" s="40"/>
    </row>
    <row r="3643" spans="2:24" x14ac:dyDescent="0.2">
      <c r="B3643" s="8"/>
      <c r="E3643" s="14"/>
      <c r="F3643" s="14"/>
      <c r="G3643" s="14"/>
      <c r="H3643" s="14"/>
      <c r="I3643" s="14"/>
      <c r="L3643" s="14"/>
      <c r="P3643" s="14"/>
      <c r="Q3643" s="14"/>
      <c r="R3643" s="14"/>
      <c r="S3643" s="14"/>
      <c r="T3643" s="14"/>
      <c r="W3643" s="40"/>
      <c r="X3643" s="40"/>
    </row>
    <row r="3644" spans="2:24" x14ac:dyDescent="0.2">
      <c r="B3644" s="8"/>
      <c r="E3644" s="14"/>
      <c r="F3644" s="14"/>
      <c r="G3644" s="14"/>
      <c r="H3644" s="14"/>
      <c r="I3644" s="14"/>
      <c r="L3644" s="14"/>
      <c r="P3644" s="14"/>
      <c r="Q3644" s="14"/>
      <c r="R3644" s="14"/>
      <c r="S3644" s="14"/>
      <c r="T3644" s="14"/>
      <c r="W3644" s="40"/>
      <c r="X3644" s="40"/>
    </row>
    <row r="3645" spans="2:24" x14ac:dyDescent="0.2">
      <c r="B3645" s="8"/>
      <c r="E3645" s="14"/>
      <c r="F3645" s="14"/>
      <c r="G3645" s="14"/>
      <c r="H3645" s="14"/>
      <c r="I3645" s="14"/>
      <c r="L3645" s="14"/>
      <c r="P3645" s="14"/>
      <c r="Q3645" s="14"/>
      <c r="R3645" s="14"/>
      <c r="S3645" s="14"/>
      <c r="T3645" s="14"/>
      <c r="W3645" s="40"/>
      <c r="X3645" s="40"/>
    </row>
    <row r="3646" spans="2:24" x14ac:dyDescent="0.2">
      <c r="B3646" s="8"/>
      <c r="E3646" s="14"/>
      <c r="F3646" s="14"/>
      <c r="G3646" s="14"/>
      <c r="H3646" s="14"/>
      <c r="I3646" s="14"/>
      <c r="L3646" s="14"/>
      <c r="P3646" s="14"/>
      <c r="Q3646" s="14"/>
      <c r="R3646" s="14"/>
      <c r="S3646" s="14"/>
      <c r="T3646" s="14"/>
      <c r="W3646" s="40"/>
      <c r="X3646" s="40"/>
    </row>
    <row r="3647" spans="2:24" x14ac:dyDescent="0.2">
      <c r="B3647" s="8"/>
      <c r="E3647" s="14"/>
      <c r="F3647" s="14"/>
      <c r="G3647" s="14"/>
      <c r="H3647" s="14"/>
      <c r="I3647" s="14"/>
      <c r="L3647" s="14"/>
      <c r="P3647" s="14"/>
      <c r="Q3647" s="14"/>
      <c r="R3647" s="14"/>
      <c r="S3647" s="14"/>
      <c r="T3647" s="14"/>
      <c r="W3647" s="40"/>
      <c r="X3647" s="40"/>
    </row>
    <row r="3648" spans="2:24" x14ac:dyDescent="0.2">
      <c r="B3648" s="8"/>
      <c r="E3648" s="14"/>
      <c r="F3648" s="14"/>
      <c r="G3648" s="14"/>
      <c r="H3648" s="14"/>
      <c r="I3648" s="14"/>
      <c r="L3648" s="14"/>
      <c r="P3648" s="14"/>
      <c r="Q3648" s="14"/>
      <c r="R3648" s="14"/>
      <c r="S3648" s="14"/>
      <c r="T3648" s="14"/>
      <c r="W3648" s="40"/>
      <c r="X3648" s="40"/>
    </row>
    <row r="3649" spans="2:24" x14ac:dyDescent="0.2">
      <c r="B3649" s="8"/>
      <c r="E3649" s="14"/>
      <c r="F3649" s="14"/>
      <c r="G3649" s="14"/>
      <c r="H3649" s="14"/>
      <c r="I3649" s="14"/>
      <c r="L3649" s="14"/>
      <c r="P3649" s="14"/>
      <c r="Q3649" s="14"/>
      <c r="R3649" s="14"/>
      <c r="S3649" s="14"/>
      <c r="T3649" s="14"/>
      <c r="W3649" s="40"/>
      <c r="X3649" s="40"/>
    </row>
    <row r="3650" spans="2:24" x14ac:dyDescent="0.2">
      <c r="B3650" s="8"/>
      <c r="E3650" s="14"/>
      <c r="F3650" s="14"/>
      <c r="G3650" s="14"/>
      <c r="H3650" s="14"/>
      <c r="I3650" s="14"/>
      <c r="L3650" s="14"/>
      <c r="P3650" s="14"/>
      <c r="Q3650" s="14"/>
      <c r="R3650" s="14"/>
      <c r="S3650" s="14"/>
      <c r="T3650" s="14"/>
      <c r="W3650" s="40"/>
      <c r="X3650" s="40"/>
    </row>
    <row r="3651" spans="2:24" x14ac:dyDescent="0.2">
      <c r="B3651" s="8"/>
      <c r="E3651" s="14"/>
      <c r="F3651" s="14"/>
      <c r="G3651" s="14"/>
      <c r="H3651" s="14"/>
      <c r="I3651" s="14"/>
      <c r="L3651" s="14"/>
      <c r="P3651" s="14"/>
      <c r="Q3651" s="14"/>
      <c r="R3651" s="14"/>
      <c r="S3651" s="14"/>
      <c r="T3651" s="14"/>
      <c r="W3651" s="40"/>
      <c r="X3651" s="40"/>
    </row>
    <row r="3652" spans="2:24" x14ac:dyDescent="0.2">
      <c r="B3652" s="8"/>
      <c r="E3652" s="14"/>
      <c r="F3652" s="14"/>
      <c r="G3652" s="14"/>
      <c r="H3652" s="14"/>
      <c r="I3652" s="14"/>
      <c r="L3652" s="14"/>
      <c r="P3652" s="14"/>
      <c r="Q3652" s="14"/>
      <c r="R3652" s="14"/>
      <c r="S3652" s="14"/>
      <c r="T3652" s="14"/>
      <c r="W3652" s="40"/>
      <c r="X3652" s="40"/>
    </row>
    <row r="3653" spans="2:24" x14ac:dyDescent="0.2">
      <c r="B3653" s="8"/>
      <c r="E3653" s="14"/>
      <c r="F3653" s="14"/>
      <c r="G3653" s="14"/>
      <c r="H3653" s="14"/>
      <c r="I3653" s="14"/>
      <c r="L3653" s="14"/>
      <c r="P3653" s="14"/>
      <c r="Q3653" s="14"/>
      <c r="R3653" s="14"/>
      <c r="S3653" s="14"/>
      <c r="T3653" s="14"/>
      <c r="W3653" s="40"/>
      <c r="X3653" s="40"/>
    </row>
    <row r="3654" spans="2:24" x14ac:dyDescent="0.2">
      <c r="B3654" s="8"/>
      <c r="E3654" s="14"/>
      <c r="F3654" s="14"/>
      <c r="G3654" s="14"/>
      <c r="H3654" s="14"/>
      <c r="I3654" s="14"/>
      <c r="L3654" s="14"/>
      <c r="P3654" s="14"/>
      <c r="Q3654" s="14"/>
      <c r="R3654" s="14"/>
      <c r="S3654" s="14"/>
      <c r="T3654" s="14"/>
      <c r="W3654" s="40"/>
      <c r="X3654" s="40"/>
    </row>
    <row r="3655" spans="2:24" x14ac:dyDescent="0.2">
      <c r="B3655" s="8"/>
      <c r="E3655" s="14"/>
      <c r="F3655" s="14"/>
      <c r="G3655" s="14"/>
      <c r="H3655" s="14"/>
      <c r="I3655" s="14"/>
      <c r="L3655" s="14"/>
      <c r="P3655" s="14"/>
      <c r="Q3655" s="14"/>
      <c r="R3655" s="14"/>
      <c r="S3655" s="14"/>
      <c r="T3655" s="14"/>
      <c r="W3655" s="40"/>
      <c r="X3655" s="40"/>
    </row>
    <row r="3656" spans="2:24" x14ac:dyDescent="0.2">
      <c r="B3656" s="8"/>
      <c r="E3656" s="14"/>
      <c r="F3656" s="14"/>
      <c r="G3656" s="14"/>
      <c r="H3656" s="14"/>
      <c r="I3656" s="14"/>
      <c r="L3656" s="14"/>
      <c r="P3656" s="14"/>
      <c r="Q3656" s="14"/>
      <c r="R3656" s="14"/>
      <c r="S3656" s="14"/>
      <c r="T3656" s="14"/>
      <c r="W3656" s="40"/>
      <c r="X3656" s="40"/>
    </row>
    <row r="3657" spans="2:24" x14ac:dyDescent="0.2">
      <c r="B3657" s="8"/>
      <c r="E3657" s="14"/>
      <c r="F3657" s="14"/>
      <c r="G3657" s="14"/>
      <c r="H3657" s="14"/>
      <c r="I3657" s="14"/>
      <c r="L3657" s="14"/>
      <c r="P3657" s="14"/>
      <c r="Q3657" s="14"/>
      <c r="R3657" s="14"/>
      <c r="S3657" s="14"/>
      <c r="T3657" s="14"/>
      <c r="W3657" s="40"/>
      <c r="X3657" s="40"/>
    </row>
    <row r="3658" spans="2:24" x14ac:dyDescent="0.2">
      <c r="B3658" s="8"/>
      <c r="E3658" s="14"/>
      <c r="F3658" s="14"/>
      <c r="G3658" s="14"/>
      <c r="H3658" s="14"/>
      <c r="I3658" s="14"/>
      <c r="L3658" s="14"/>
      <c r="P3658" s="14"/>
      <c r="Q3658" s="14"/>
      <c r="R3658" s="14"/>
      <c r="S3658" s="14"/>
      <c r="T3658" s="14"/>
      <c r="W3658" s="40"/>
      <c r="X3658" s="40"/>
    </row>
    <row r="3659" spans="2:24" x14ac:dyDescent="0.2">
      <c r="B3659" s="8"/>
      <c r="E3659" s="14"/>
      <c r="F3659" s="14"/>
      <c r="G3659" s="14"/>
      <c r="H3659" s="14"/>
      <c r="I3659" s="14"/>
      <c r="L3659" s="14"/>
      <c r="P3659" s="14"/>
      <c r="Q3659" s="14"/>
      <c r="R3659" s="14"/>
      <c r="S3659" s="14"/>
      <c r="T3659" s="14"/>
      <c r="W3659" s="40"/>
      <c r="X3659" s="40"/>
    </row>
    <row r="3660" spans="2:24" x14ac:dyDescent="0.2">
      <c r="B3660" s="8"/>
      <c r="E3660" s="14"/>
      <c r="F3660" s="14"/>
      <c r="G3660" s="14"/>
      <c r="H3660" s="14"/>
      <c r="I3660" s="14"/>
      <c r="L3660" s="14"/>
      <c r="P3660" s="14"/>
      <c r="Q3660" s="14"/>
      <c r="R3660" s="14"/>
      <c r="S3660" s="14"/>
      <c r="T3660" s="14"/>
      <c r="W3660" s="40"/>
      <c r="X3660" s="40"/>
    </row>
    <row r="3661" spans="2:24" x14ac:dyDescent="0.2">
      <c r="B3661" s="8"/>
      <c r="E3661" s="14"/>
      <c r="F3661" s="14"/>
      <c r="G3661" s="14"/>
      <c r="H3661" s="14"/>
      <c r="I3661" s="14"/>
      <c r="L3661" s="14"/>
      <c r="P3661" s="14"/>
      <c r="Q3661" s="14"/>
      <c r="R3661" s="14"/>
      <c r="S3661" s="14"/>
      <c r="T3661" s="14"/>
      <c r="W3661" s="40"/>
      <c r="X3661" s="40"/>
    </row>
    <row r="3662" spans="2:24" x14ac:dyDescent="0.2">
      <c r="B3662" s="8"/>
      <c r="E3662" s="14"/>
      <c r="F3662" s="14"/>
      <c r="G3662" s="14"/>
      <c r="H3662" s="14"/>
      <c r="I3662" s="14"/>
      <c r="L3662" s="14"/>
      <c r="P3662" s="14"/>
      <c r="Q3662" s="14"/>
      <c r="R3662" s="14"/>
      <c r="S3662" s="14"/>
      <c r="T3662" s="14"/>
      <c r="W3662" s="40"/>
      <c r="X3662" s="40"/>
    </row>
    <row r="3663" spans="2:24" x14ac:dyDescent="0.2">
      <c r="B3663" s="8"/>
      <c r="E3663" s="14"/>
      <c r="F3663" s="14"/>
      <c r="G3663" s="14"/>
      <c r="H3663" s="14"/>
      <c r="I3663" s="14"/>
      <c r="L3663" s="14"/>
      <c r="P3663" s="14"/>
      <c r="Q3663" s="14"/>
      <c r="R3663" s="14"/>
      <c r="S3663" s="14"/>
      <c r="T3663" s="14"/>
      <c r="W3663" s="40"/>
      <c r="X3663" s="40"/>
    </row>
    <row r="3664" spans="2:24" x14ac:dyDescent="0.2">
      <c r="B3664" s="8"/>
      <c r="E3664" s="14"/>
      <c r="F3664" s="14"/>
      <c r="G3664" s="14"/>
      <c r="H3664" s="14"/>
      <c r="I3664" s="14"/>
      <c r="L3664" s="14"/>
      <c r="P3664" s="14"/>
      <c r="Q3664" s="14"/>
      <c r="R3664" s="14"/>
      <c r="S3664" s="14"/>
      <c r="T3664" s="14"/>
      <c r="W3664" s="40"/>
      <c r="X3664" s="40"/>
    </row>
    <row r="3665" spans="2:24" x14ac:dyDescent="0.2">
      <c r="B3665" s="8"/>
      <c r="E3665" s="14"/>
      <c r="F3665" s="14"/>
      <c r="G3665" s="14"/>
      <c r="H3665" s="14"/>
      <c r="I3665" s="14"/>
      <c r="L3665" s="14"/>
      <c r="P3665" s="14"/>
      <c r="Q3665" s="14"/>
      <c r="R3665" s="14"/>
      <c r="S3665" s="14"/>
      <c r="T3665" s="14"/>
      <c r="W3665" s="40"/>
      <c r="X3665" s="40"/>
    </row>
    <row r="3666" spans="2:24" x14ac:dyDescent="0.2">
      <c r="B3666" s="8"/>
      <c r="E3666" s="14"/>
      <c r="F3666" s="14"/>
      <c r="G3666" s="14"/>
      <c r="H3666" s="14"/>
      <c r="I3666" s="14"/>
      <c r="L3666" s="14"/>
      <c r="P3666" s="14"/>
      <c r="Q3666" s="14"/>
      <c r="R3666" s="14"/>
      <c r="S3666" s="14"/>
      <c r="T3666" s="14"/>
      <c r="W3666" s="40"/>
      <c r="X3666" s="40"/>
    </row>
    <row r="3667" spans="2:24" x14ac:dyDescent="0.2">
      <c r="B3667" s="8"/>
      <c r="E3667" s="14"/>
      <c r="F3667" s="14"/>
      <c r="G3667" s="14"/>
      <c r="H3667" s="14"/>
      <c r="I3667" s="14"/>
      <c r="L3667" s="14"/>
      <c r="P3667" s="14"/>
      <c r="Q3667" s="14"/>
      <c r="R3667" s="14"/>
      <c r="S3667" s="14"/>
      <c r="T3667" s="14"/>
      <c r="W3667" s="40"/>
      <c r="X3667" s="40"/>
    </row>
    <row r="3668" spans="2:24" x14ac:dyDescent="0.2">
      <c r="B3668" s="8"/>
      <c r="E3668" s="14"/>
      <c r="F3668" s="14"/>
      <c r="G3668" s="14"/>
      <c r="H3668" s="14"/>
      <c r="I3668" s="14"/>
      <c r="L3668" s="14"/>
      <c r="P3668" s="14"/>
      <c r="Q3668" s="14"/>
      <c r="R3668" s="14"/>
      <c r="S3668" s="14"/>
      <c r="T3668" s="14"/>
      <c r="W3668" s="40"/>
      <c r="X3668" s="40"/>
    </row>
    <row r="3669" spans="2:24" x14ac:dyDescent="0.2">
      <c r="B3669" s="8"/>
      <c r="E3669" s="14"/>
      <c r="F3669" s="14"/>
      <c r="G3669" s="14"/>
      <c r="H3669" s="14"/>
      <c r="I3669" s="14"/>
      <c r="L3669" s="14"/>
      <c r="P3669" s="14"/>
      <c r="Q3669" s="14"/>
      <c r="R3669" s="14"/>
      <c r="S3669" s="14"/>
      <c r="T3669" s="14"/>
      <c r="W3669" s="40"/>
      <c r="X3669" s="40"/>
    </row>
    <row r="3670" spans="2:24" x14ac:dyDescent="0.2">
      <c r="B3670" s="8"/>
      <c r="E3670" s="14"/>
      <c r="F3670" s="14"/>
      <c r="G3670" s="14"/>
      <c r="H3670" s="14"/>
      <c r="I3670" s="14"/>
      <c r="L3670" s="14"/>
      <c r="P3670" s="14"/>
      <c r="Q3670" s="14"/>
      <c r="R3670" s="14"/>
      <c r="S3670" s="14"/>
      <c r="T3670" s="14"/>
      <c r="W3670" s="40"/>
      <c r="X3670" s="40"/>
    </row>
    <row r="3671" spans="2:24" x14ac:dyDescent="0.2">
      <c r="B3671" s="8"/>
      <c r="E3671" s="14"/>
      <c r="F3671" s="14"/>
      <c r="G3671" s="14"/>
      <c r="H3671" s="14"/>
      <c r="I3671" s="14"/>
      <c r="L3671" s="14"/>
      <c r="P3671" s="14"/>
      <c r="Q3671" s="14"/>
      <c r="R3671" s="14"/>
      <c r="S3671" s="14"/>
      <c r="T3671" s="14"/>
      <c r="W3671" s="40"/>
      <c r="X3671" s="40"/>
    </row>
    <row r="3672" spans="2:24" x14ac:dyDescent="0.2">
      <c r="B3672" s="8"/>
      <c r="E3672" s="14"/>
      <c r="F3672" s="14"/>
      <c r="G3672" s="14"/>
      <c r="H3672" s="14"/>
      <c r="I3672" s="14"/>
      <c r="L3672" s="14"/>
      <c r="P3672" s="14"/>
      <c r="Q3672" s="14"/>
      <c r="R3672" s="14"/>
      <c r="S3672" s="14"/>
      <c r="T3672" s="14"/>
      <c r="W3672" s="40"/>
      <c r="X3672" s="40"/>
    </row>
    <row r="3673" spans="2:24" x14ac:dyDescent="0.2">
      <c r="B3673" s="8"/>
      <c r="E3673" s="14"/>
      <c r="F3673" s="14"/>
      <c r="G3673" s="14"/>
      <c r="H3673" s="14"/>
      <c r="I3673" s="14"/>
      <c r="L3673" s="14"/>
      <c r="P3673" s="14"/>
      <c r="Q3673" s="14"/>
      <c r="R3673" s="14"/>
      <c r="S3673" s="14"/>
      <c r="T3673" s="14"/>
      <c r="W3673" s="40"/>
      <c r="X3673" s="40"/>
    </row>
    <row r="3674" spans="2:24" x14ac:dyDescent="0.2">
      <c r="B3674" s="8"/>
      <c r="E3674" s="14"/>
      <c r="F3674" s="14"/>
      <c r="G3674" s="14"/>
      <c r="H3674" s="14"/>
      <c r="I3674" s="14"/>
      <c r="L3674" s="14"/>
      <c r="P3674" s="14"/>
      <c r="Q3674" s="14"/>
      <c r="R3674" s="14"/>
      <c r="S3674" s="14"/>
      <c r="T3674" s="14"/>
      <c r="W3674" s="40"/>
      <c r="X3674" s="40"/>
    </row>
    <row r="3675" spans="2:24" x14ac:dyDescent="0.2">
      <c r="B3675" s="8"/>
      <c r="E3675" s="14"/>
      <c r="F3675" s="14"/>
      <c r="G3675" s="14"/>
      <c r="H3675" s="14"/>
      <c r="I3675" s="14"/>
      <c r="L3675" s="14"/>
      <c r="P3675" s="14"/>
      <c r="Q3675" s="14"/>
      <c r="R3675" s="14"/>
      <c r="S3675" s="14"/>
      <c r="T3675" s="14"/>
      <c r="W3675" s="40"/>
      <c r="X3675" s="40"/>
    </row>
    <row r="3676" spans="2:24" x14ac:dyDescent="0.2">
      <c r="B3676" s="8"/>
      <c r="E3676" s="14"/>
      <c r="F3676" s="14"/>
      <c r="G3676" s="14"/>
      <c r="H3676" s="14"/>
      <c r="I3676" s="14"/>
      <c r="L3676" s="14"/>
      <c r="P3676" s="14"/>
      <c r="Q3676" s="14"/>
      <c r="R3676" s="14"/>
      <c r="S3676" s="14"/>
      <c r="T3676" s="14"/>
      <c r="W3676" s="40"/>
      <c r="X3676" s="40"/>
    </row>
    <row r="3677" spans="2:24" x14ac:dyDescent="0.2">
      <c r="B3677" s="8"/>
      <c r="E3677" s="14"/>
      <c r="F3677" s="14"/>
      <c r="G3677" s="14"/>
      <c r="H3677" s="14"/>
      <c r="I3677" s="14"/>
      <c r="L3677" s="14"/>
      <c r="P3677" s="14"/>
      <c r="Q3677" s="14"/>
      <c r="R3677" s="14"/>
      <c r="S3677" s="14"/>
      <c r="T3677" s="14"/>
      <c r="W3677" s="40"/>
      <c r="X3677" s="40"/>
    </row>
    <row r="3678" spans="2:24" x14ac:dyDescent="0.2">
      <c r="B3678" s="8"/>
      <c r="E3678" s="14"/>
      <c r="F3678" s="14"/>
      <c r="G3678" s="14"/>
      <c r="H3678" s="14"/>
      <c r="I3678" s="14"/>
      <c r="L3678" s="14"/>
      <c r="P3678" s="14"/>
      <c r="Q3678" s="14"/>
      <c r="R3678" s="14"/>
      <c r="S3678" s="14"/>
      <c r="T3678" s="14"/>
      <c r="W3678" s="40"/>
      <c r="X3678" s="40"/>
    </row>
    <row r="3679" spans="2:24" x14ac:dyDescent="0.2">
      <c r="B3679" s="8"/>
      <c r="E3679" s="14"/>
      <c r="F3679" s="14"/>
      <c r="G3679" s="14"/>
      <c r="H3679" s="14"/>
      <c r="I3679" s="14"/>
      <c r="L3679" s="14"/>
      <c r="P3679" s="14"/>
      <c r="Q3679" s="14"/>
      <c r="R3679" s="14"/>
      <c r="S3679" s="14"/>
      <c r="T3679" s="14"/>
      <c r="W3679" s="40"/>
      <c r="X3679" s="40"/>
    </row>
    <row r="3680" spans="2:24" x14ac:dyDescent="0.2">
      <c r="B3680" s="8"/>
      <c r="E3680" s="14"/>
      <c r="F3680" s="14"/>
      <c r="G3680" s="14"/>
      <c r="H3680" s="14"/>
      <c r="I3680" s="14"/>
      <c r="L3680" s="14"/>
      <c r="P3680" s="14"/>
      <c r="Q3680" s="14"/>
      <c r="R3680" s="14"/>
      <c r="S3680" s="14"/>
      <c r="T3680" s="14"/>
      <c r="W3680" s="40"/>
      <c r="X3680" s="40"/>
    </row>
    <row r="3681" spans="2:24" x14ac:dyDescent="0.2">
      <c r="B3681" s="8"/>
      <c r="E3681" s="14"/>
      <c r="F3681" s="14"/>
      <c r="G3681" s="14"/>
      <c r="H3681" s="14"/>
      <c r="I3681" s="14"/>
      <c r="L3681" s="14"/>
      <c r="P3681" s="14"/>
      <c r="Q3681" s="14"/>
      <c r="R3681" s="14"/>
      <c r="S3681" s="14"/>
      <c r="T3681" s="14"/>
      <c r="W3681" s="40"/>
      <c r="X3681" s="40"/>
    </row>
    <row r="3682" spans="2:24" x14ac:dyDescent="0.2">
      <c r="B3682" s="8"/>
      <c r="E3682" s="14"/>
      <c r="F3682" s="14"/>
      <c r="G3682" s="14"/>
      <c r="H3682" s="14"/>
      <c r="I3682" s="14"/>
      <c r="L3682" s="14"/>
      <c r="P3682" s="14"/>
      <c r="Q3682" s="14"/>
      <c r="R3682" s="14"/>
      <c r="S3682" s="14"/>
      <c r="T3682" s="14"/>
      <c r="W3682" s="40"/>
      <c r="X3682" s="40"/>
    </row>
    <row r="3683" spans="2:24" x14ac:dyDescent="0.2">
      <c r="B3683" s="8"/>
      <c r="E3683" s="14"/>
      <c r="F3683" s="14"/>
      <c r="G3683" s="14"/>
      <c r="H3683" s="14"/>
      <c r="I3683" s="14"/>
      <c r="L3683" s="14"/>
      <c r="P3683" s="14"/>
      <c r="Q3683" s="14"/>
      <c r="R3683" s="14"/>
      <c r="S3683" s="14"/>
      <c r="T3683" s="14"/>
      <c r="W3683" s="40"/>
      <c r="X3683" s="40"/>
    </row>
    <row r="3684" spans="2:24" x14ac:dyDescent="0.2">
      <c r="B3684" s="8"/>
      <c r="E3684" s="14"/>
      <c r="F3684" s="14"/>
      <c r="G3684" s="14"/>
      <c r="H3684" s="14"/>
      <c r="I3684" s="14"/>
      <c r="L3684" s="14"/>
      <c r="P3684" s="14"/>
      <c r="Q3684" s="14"/>
      <c r="R3684" s="14"/>
      <c r="S3684" s="14"/>
      <c r="T3684" s="14"/>
      <c r="W3684" s="40"/>
      <c r="X3684" s="40"/>
    </row>
    <row r="3685" spans="2:24" x14ac:dyDescent="0.2">
      <c r="B3685" s="8"/>
      <c r="E3685" s="14"/>
      <c r="F3685" s="14"/>
      <c r="G3685" s="14"/>
      <c r="H3685" s="14"/>
      <c r="I3685" s="14"/>
      <c r="L3685" s="14"/>
      <c r="P3685" s="14"/>
      <c r="Q3685" s="14"/>
      <c r="R3685" s="14"/>
      <c r="S3685" s="14"/>
      <c r="T3685" s="14"/>
      <c r="W3685" s="40"/>
      <c r="X3685" s="40"/>
    </row>
    <row r="3686" spans="2:24" x14ac:dyDescent="0.2">
      <c r="B3686" s="8"/>
      <c r="E3686" s="14"/>
      <c r="F3686" s="14"/>
      <c r="G3686" s="14"/>
      <c r="H3686" s="14"/>
      <c r="I3686" s="14"/>
      <c r="L3686" s="14"/>
      <c r="P3686" s="14"/>
      <c r="Q3686" s="14"/>
      <c r="R3686" s="14"/>
      <c r="S3686" s="14"/>
      <c r="T3686" s="14"/>
      <c r="W3686" s="40"/>
      <c r="X3686" s="40"/>
    </row>
    <row r="3687" spans="2:24" x14ac:dyDescent="0.2">
      <c r="B3687" s="8"/>
      <c r="E3687" s="14"/>
      <c r="F3687" s="14"/>
      <c r="G3687" s="14"/>
      <c r="H3687" s="14"/>
      <c r="I3687" s="14"/>
      <c r="L3687" s="14"/>
      <c r="P3687" s="14"/>
      <c r="Q3687" s="14"/>
      <c r="R3687" s="14"/>
      <c r="S3687" s="14"/>
      <c r="T3687" s="14"/>
      <c r="W3687" s="40"/>
      <c r="X3687" s="40"/>
    </row>
    <row r="3688" spans="2:24" x14ac:dyDescent="0.2">
      <c r="B3688" s="8"/>
      <c r="E3688" s="14"/>
      <c r="F3688" s="14"/>
      <c r="G3688" s="14"/>
      <c r="H3688" s="14"/>
      <c r="I3688" s="14"/>
      <c r="L3688" s="14"/>
      <c r="P3688" s="14"/>
      <c r="Q3688" s="14"/>
      <c r="R3688" s="14"/>
      <c r="S3688" s="14"/>
      <c r="T3688" s="14"/>
      <c r="W3688" s="40"/>
      <c r="X3688" s="40"/>
    </row>
    <row r="3689" spans="2:24" x14ac:dyDescent="0.2">
      <c r="B3689" s="8"/>
      <c r="E3689" s="14"/>
      <c r="F3689" s="14"/>
      <c r="G3689" s="14"/>
      <c r="H3689" s="14"/>
      <c r="I3689" s="14"/>
      <c r="L3689" s="14"/>
      <c r="P3689" s="14"/>
      <c r="Q3689" s="14"/>
      <c r="R3689" s="14"/>
      <c r="S3689" s="14"/>
      <c r="T3689" s="14"/>
      <c r="W3689" s="40"/>
      <c r="X3689" s="40"/>
    </row>
    <row r="3690" spans="2:24" x14ac:dyDescent="0.2">
      <c r="B3690" s="8"/>
      <c r="E3690" s="14"/>
      <c r="F3690" s="14"/>
      <c r="G3690" s="14"/>
      <c r="H3690" s="14"/>
      <c r="I3690" s="14"/>
      <c r="L3690" s="14"/>
      <c r="P3690" s="14"/>
      <c r="Q3690" s="14"/>
      <c r="R3690" s="14"/>
      <c r="S3690" s="14"/>
      <c r="T3690" s="14"/>
      <c r="W3690" s="40"/>
      <c r="X3690" s="40"/>
    </row>
    <row r="3691" spans="2:24" x14ac:dyDescent="0.2">
      <c r="B3691" s="8"/>
      <c r="E3691" s="14"/>
      <c r="F3691" s="14"/>
      <c r="G3691" s="14"/>
      <c r="H3691" s="14"/>
      <c r="I3691" s="14"/>
      <c r="L3691" s="14"/>
      <c r="P3691" s="14"/>
      <c r="Q3691" s="14"/>
      <c r="R3691" s="14"/>
      <c r="S3691" s="14"/>
      <c r="T3691" s="14"/>
      <c r="W3691" s="40"/>
      <c r="X3691" s="40"/>
    </row>
    <row r="3692" spans="2:24" x14ac:dyDescent="0.2">
      <c r="B3692" s="8"/>
      <c r="E3692" s="14"/>
      <c r="F3692" s="14"/>
      <c r="G3692" s="14"/>
      <c r="H3692" s="14"/>
      <c r="I3692" s="14"/>
      <c r="L3692" s="14"/>
      <c r="P3692" s="14"/>
      <c r="Q3692" s="14"/>
      <c r="R3692" s="14"/>
      <c r="S3692" s="14"/>
      <c r="T3692" s="14"/>
      <c r="W3692" s="40"/>
      <c r="X3692" s="40"/>
    </row>
    <row r="3693" spans="2:24" x14ac:dyDescent="0.2">
      <c r="B3693" s="8"/>
      <c r="E3693" s="14"/>
      <c r="F3693" s="14"/>
      <c r="G3693" s="14"/>
      <c r="H3693" s="14"/>
      <c r="I3693" s="14"/>
      <c r="L3693" s="14"/>
      <c r="P3693" s="14"/>
      <c r="Q3693" s="14"/>
      <c r="R3693" s="14"/>
      <c r="S3693" s="14"/>
      <c r="T3693" s="14"/>
      <c r="W3693" s="40"/>
      <c r="X3693" s="40"/>
    </row>
    <row r="3694" spans="2:24" x14ac:dyDescent="0.2">
      <c r="B3694" s="8"/>
      <c r="E3694" s="14"/>
      <c r="F3694" s="14"/>
      <c r="G3694" s="14"/>
      <c r="H3694" s="14"/>
      <c r="I3694" s="14"/>
      <c r="L3694" s="14"/>
      <c r="P3694" s="14"/>
      <c r="Q3694" s="14"/>
      <c r="R3694" s="14"/>
      <c r="S3694" s="14"/>
      <c r="T3694" s="14"/>
      <c r="W3694" s="40"/>
      <c r="X3694" s="40"/>
    </row>
    <row r="3695" spans="2:24" x14ac:dyDescent="0.2">
      <c r="B3695" s="8"/>
      <c r="E3695" s="14"/>
      <c r="F3695" s="14"/>
      <c r="G3695" s="14"/>
      <c r="H3695" s="14"/>
      <c r="I3695" s="14"/>
      <c r="L3695" s="14"/>
      <c r="P3695" s="14"/>
      <c r="Q3695" s="14"/>
      <c r="R3695" s="14"/>
      <c r="S3695" s="14"/>
      <c r="T3695" s="14"/>
      <c r="W3695" s="40"/>
      <c r="X3695" s="40"/>
    </row>
    <row r="3696" spans="2:24" x14ac:dyDescent="0.2">
      <c r="B3696" s="8"/>
      <c r="E3696" s="14"/>
      <c r="F3696" s="14"/>
      <c r="G3696" s="14"/>
      <c r="H3696" s="14"/>
      <c r="I3696" s="14"/>
      <c r="L3696" s="14"/>
      <c r="P3696" s="14"/>
      <c r="Q3696" s="14"/>
      <c r="R3696" s="14"/>
      <c r="S3696" s="14"/>
      <c r="T3696" s="14"/>
      <c r="W3696" s="40"/>
      <c r="X3696" s="40"/>
    </row>
    <row r="3697" spans="2:24" x14ac:dyDescent="0.2">
      <c r="B3697" s="8"/>
      <c r="E3697" s="14"/>
      <c r="F3697" s="14"/>
      <c r="G3697" s="14"/>
      <c r="H3697" s="14"/>
      <c r="I3697" s="14"/>
      <c r="L3697" s="14"/>
      <c r="P3697" s="14"/>
      <c r="Q3697" s="14"/>
      <c r="R3697" s="14"/>
      <c r="S3697" s="14"/>
      <c r="T3697" s="14"/>
      <c r="W3697" s="40"/>
      <c r="X3697" s="40"/>
    </row>
    <row r="3698" spans="2:24" x14ac:dyDescent="0.2">
      <c r="B3698" s="8"/>
      <c r="E3698" s="14"/>
      <c r="F3698" s="14"/>
      <c r="G3698" s="14"/>
      <c r="H3698" s="14"/>
      <c r="I3698" s="14"/>
      <c r="L3698" s="14"/>
      <c r="P3698" s="14"/>
      <c r="Q3698" s="14"/>
      <c r="R3698" s="14"/>
      <c r="S3698" s="14"/>
      <c r="T3698" s="14"/>
      <c r="W3698" s="40"/>
      <c r="X3698" s="40"/>
    </row>
    <row r="3699" spans="2:24" x14ac:dyDescent="0.2">
      <c r="B3699" s="8"/>
      <c r="E3699" s="14"/>
      <c r="F3699" s="14"/>
      <c r="G3699" s="14"/>
      <c r="H3699" s="14"/>
      <c r="I3699" s="14"/>
      <c r="L3699" s="14"/>
      <c r="P3699" s="14"/>
      <c r="Q3699" s="14"/>
      <c r="R3699" s="14"/>
      <c r="S3699" s="14"/>
      <c r="T3699" s="14"/>
      <c r="W3699" s="40"/>
      <c r="X3699" s="40"/>
    </row>
    <row r="3700" spans="2:24" x14ac:dyDescent="0.2">
      <c r="B3700" s="8"/>
      <c r="E3700" s="14"/>
      <c r="F3700" s="14"/>
      <c r="G3700" s="14"/>
      <c r="H3700" s="14"/>
      <c r="I3700" s="14"/>
      <c r="L3700" s="14"/>
      <c r="P3700" s="14"/>
      <c r="Q3700" s="14"/>
      <c r="R3700" s="14"/>
      <c r="S3700" s="14"/>
      <c r="T3700" s="14"/>
      <c r="W3700" s="40"/>
      <c r="X3700" s="40"/>
    </row>
    <row r="3701" spans="2:24" x14ac:dyDescent="0.2">
      <c r="B3701" s="8"/>
      <c r="E3701" s="14"/>
      <c r="F3701" s="14"/>
      <c r="G3701" s="14"/>
      <c r="H3701" s="14"/>
      <c r="I3701" s="14"/>
      <c r="L3701" s="14"/>
      <c r="P3701" s="14"/>
      <c r="Q3701" s="14"/>
      <c r="R3701" s="14"/>
      <c r="S3701" s="14"/>
      <c r="T3701" s="14"/>
      <c r="W3701" s="40"/>
      <c r="X3701" s="40"/>
    </row>
    <row r="3702" spans="2:24" x14ac:dyDescent="0.2">
      <c r="B3702" s="8"/>
      <c r="E3702" s="14"/>
      <c r="F3702" s="14"/>
      <c r="G3702" s="14"/>
      <c r="H3702" s="14"/>
      <c r="I3702" s="14"/>
      <c r="L3702" s="14"/>
      <c r="P3702" s="14"/>
      <c r="Q3702" s="14"/>
      <c r="R3702" s="14"/>
      <c r="S3702" s="14"/>
      <c r="T3702" s="14"/>
      <c r="W3702" s="40"/>
      <c r="X3702" s="40"/>
    </row>
    <row r="3703" spans="2:24" x14ac:dyDescent="0.2">
      <c r="B3703" s="8"/>
      <c r="E3703" s="14"/>
      <c r="F3703" s="14"/>
      <c r="G3703" s="14"/>
      <c r="H3703" s="14"/>
      <c r="I3703" s="14"/>
      <c r="L3703" s="14"/>
      <c r="P3703" s="14"/>
      <c r="Q3703" s="14"/>
      <c r="R3703" s="14"/>
      <c r="S3703" s="14"/>
      <c r="T3703" s="14"/>
      <c r="W3703" s="40"/>
      <c r="X3703" s="40"/>
    </row>
    <row r="3704" spans="2:24" x14ac:dyDescent="0.2">
      <c r="B3704" s="8"/>
      <c r="E3704" s="14"/>
      <c r="F3704" s="14"/>
      <c r="G3704" s="14"/>
      <c r="H3704" s="14"/>
      <c r="I3704" s="14"/>
      <c r="L3704" s="14"/>
      <c r="P3704" s="14"/>
      <c r="Q3704" s="14"/>
      <c r="R3704" s="14"/>
      <c r="S3704" s="14"/>
      <c r="T3704" s="14"/>
      <c r="W3704" s="40"/>
      <c r="X3704" s="40"/>
    </row>
    <row r="3705" spans="2:24" x14ac:dyDescent="0.2">
      <c r="B3705" s="8"/>
      <c r="E3705" s="14"/>
      <c r="F3705" s="14"/>
      <c r="G3705" s="14"/>
      <c r="H3705" s="14"/>
      <c r="I3705" s="14"/>
      <c r="L3705" s="14"/>
      <c r="P3705" s="14"/>
      <c r="Q3705" s="14"/>
      <c r="R3705" s="14"/>
      <c r="S3705" s="14"/>
      <c r="T3705" s="14"/>
      <c r="W3705" s="40"/>
      <c r="X3705" s="40"/>
    </row>
    <row r="3706" spans="2:24" x14ac:dyDescent="0.2">
      <c r="B3706" s="8"/>
      <c r="E3706" s="14"/>
      <c r="F3706" s="14"/>
      <c r="G3706" s="14"/>
      <c r="H3706" s="14"/>
      <c r="I3706" s="14"/>
      <c r="L3706" s="14"/>
      <c r="P3706" s="14"/>
      <c r="Q3706" s="14"/>
      <c r="R3706" s="14"/>
      <c r="S3706" s="14"/>
      <c r="T3706" s="14"/>
      <c r="W3706" s="40"/>
      <c r="X3706" s="40"/>
    </row>
    <row r="3707" spans="2:24" x14ac:dyDescent="0.2">
      <c r="B3707" s="8"/>
      <c r="E3707" s="14"/>
      <c r="F3707" s="14"/>
      <c r="G3707" s="14"/>
      <c r="H3707" s="14"/>
      <c r="I3707" s="14"/>
      <c r="L3707" s="14"/>
      <c r="P3707" s="14"/>
      <c r="Q3707" s="14"/>
      <c r="R3707" s="14"/>
      <c r="S3707" s="14"/>
      <c r="T3707" s="14"/>
      <c r="W3707" s="40"/>
      <c r="X3707" s="40"/>
    </row>
    <row r="3708" spans="2:24" x14ac:dyDescent="0.2">
      <c r="B3708" s="8"/>
      <c r="E3708" s="14"/>
      <c r="F3708" s="14"/>
      <c r="G3708" s="14"/>
      <c r="H3708" s="14"/>
      <c r="I3708" s="14"/>
      <c r="L3708" s="14"/>
      <c r="P3708" s="14"/>
      <c r="Q3708" s="14"/>
      <c r="R3708" s="14"/>
      <c r="S3708" s="14"/>
      <c r="T3708" s="14"/>
      <c r="W3708" s="40"/>
      <c r="X3708" s="40"/>
    </row>
    <row r="3709" spans="2:24" x14ac:dyDescent="0.2">
      <c r="B3709" s="8"/>
      <c r="E3709" s="14"/>
      <c r="F3709" s="14"/>
      <c r="G3709" s="14"/>
      <c r="H3709" s="14"/>
      <c r="I3709" s="14"/>
      <c r="L3709" s="14"/>
      <c r="P3709" s="14"/>
      <c r="Q3709" s="14"/>
      <c r="R3709" s="14"/>
      <c r="S3709" s="14"/>
      <c r="T3709" s="14"/>
      <c r="W3709" s="40"/>
      <c r="X3709" s="40"/>
    </row>
    <row r="3710" spans="2:24" x14ac:dyDescent="0.2">
      <c r="B3710" s="8"/>
      <c r="E3710" s="14"/>
      <c r="F3710" s="14"/>
      <c r="G3710" s="14"/>
      <c r="H3710" s="14"/>
      <c r="I3710" s="14"/>
      <c r="L3710" s="14"/>
      <c r="P3710" s="14"/>
      <c r="Q3710" s="14"/>
      <c r="R3710" s="14"/>
      <c r="S3710" s="14"/>
      <c r="T3710" s="14"/>
      <c r="W3710" s="40"/>
      <c r="X3710" s="40"/>
    </row>
    <row r="3711" spans="2:24" x14ac:dyDescent="0.2">
      <c r="B3711" s="8"/>
      <c r="E3711" s="14"/>
      <c r="F3711" s="14"/>
      <c r="G3711" s="14"/>
      <c r="H3711" s="14"/>
      <c r="I3711" s="14"/>
      <c r="L3711" s="14"/>
      <c r="P3711" s="14"/>
      <c r="Q3711" s="14"/>
      <c r="R3711" s="14"/>
      <c r="S3711" s="14"/>
      <c r="T3711" s="14"/>
      <c r="W3711" s="40"/>
      <c r="X3711" s="40"/>
    </row>
    <row r="3712" spans="2:24" x14ac:dyDescent="0.2">
      <c r="B3712" s="8"/>
      <c r="E3712" s="14"/>
      <c r="F3712" s="14"/>
      <c r="G3712" s="14"/>
      <c r="H3712" s="14"/>
      <c r="I3712" s="14"/>
      <c r="L3712" s="14"/>
      <c r="P3712" s="14"/>
      <c r="Q3712" s="14"/>
      <c r="R3712" s="14"/>
      <c r="S3712" s="14"/>
      <c r="T3712" s="14"/>
      <c r="W3712" s="40"/>
      <c r="X3712" s="40"/>
    </row>
    <row r="3713" spans="2:24" x14ac:dyDescent="0.2">
      <c r="B3713" s="8"/>
      <c r="E3713" s="14"/>
      <c r="F3713" s="14"/>
      <c r="G3713" s="14"/>
      <c r="H3713" s="14"/>
      <c r="I3713" s="14"/>
      <c r="L3713" s="14"/>
      <c r="P3713" s="14"/>
      <c r="Q3713" s="14"/>
      <c r="R3713" s="14"/>
      <c r="S3713" s="14"/>
      <c r="T3713" s="14"/>
      <c r="W3713" s="40"/>
      <c r="X3713" s="40"/>
    </row>
    <row r="3714" spans="2:24" x14ac:dyDescent="0.2">
      <c r="B3714" s="8"/>
      <c r="E3714" s="14"/>
      <c r="F3714" s="14"/>
      <c r="G3714" s="14"/>
      <c r="H3714" s="14"/>
      <c r="I3714" s="14"/>
      <c r="L3714" s="14"/>
      <c r="P3714" s="14"/>
      <c r="Q3714" s="14"/>
      <c r="R3714" s="14"/>
      <c r="S3714" s="14"/>
      <c r="T3714" s="14"/>
      <c r="W3714" s="40"/>
      <c r="X3714" s="40"/>
    </row>
    <row r="3715" spans="2:24" x14ac:dyDescent="0.2">
      <c r="B3715" s="8"/>
      <c r="E3715" s="14"/>
      <c r="F3715" s="14"/>
      <c r="G3715" s="14"/>
      <c r="H3715" s="14"/>
      <c r="I3715" s="14"/>
      <c r="L3715" s="14"/>
      <c r="P3715" s="14"/>
      <c r="Q3715" s="14"/>
      <c r="R3715" s="14"/>
      <c r="S3715" s="14"/>
      <c r="T3715" s="14"/>
      <c r="W3715" s="40"/>
      <c r="X3715" s="40"/>
    </row>
    <row r="3716" spans="2:24" x14ac:dyDescent="0.2">
      <c r="B3716" s="8"/>
      <c r="E3716" s="14"/>
      <c r="F3716" s="14"/>
      <c r="G3716" s="14"/>
      <c r="H3716" s="14"/>
      <c r="I3716" s="14"/>
      <c r="L3716" s="14"/>
      <c r="P3716" s="14"/>
      <c r="Q3716" s="14"/>
      <c r="R3716" s="14"/>
      <c r="S3716" s="14"/>
      <c r="T3716" s="14"/>
      <c r="W3716" s="40"/>
      <c r="X3716" s="40"/>
    </row>
    <row r="3717" spans="2:24" x14ac:dyDescent="0.2">
      <c r="B3717" s="8"/>
      <c r="E3717" s="14"/>
      <c r="F3717" s="14"/>
      <c r="G3717" s="14"/>
      <c r="H3717" s="14"/>
      <c r="I3717" s="14"/>
      <c r="L3717" s="14"/>
      <c r="P3717" s="14"/>
      <c r="Q3717" s="14"/>
      <c r="R3717" s="14"/>
      <c r="S3717" s="14"/>
      <c r="T3717" s="14"/>
      <c r="W3717" s="40"/>
      <c r="X3717" s="40"/>
    </row>
    <row r="3718" spans="2:24" x14ac:dyDescent="0.2">
      <c r="B3718" s="8"/>
      <c r="E3718" s="14"/>
      <c r="F3718" s="14"/>
      <c r="G3718" s="14"/>
      <c r="H3718" s="14"/>
      <c r="I3718" s="14"/>
      <c r="L3718" s="14"/>
      <c r="P3718" s="14"/>
      <c r="Q3718" s="14"/>
      <c r="R3718" s="14"/>
      <c r="S3718" s="14"/>
      <c r="T3718" s="14"/>
      <c r="W3718" s="40"/>
      <c r="X3718" s="40"/>
    </row>
    <row r="3719" spans="2:24" x14ac:dyDescent="0.2">
      <c r="B3719" s="8"/>
      <c r="E3719" s="14"/>
      <c r="F3719" s="14"/>
      <c r="G3719" s="14"/>
      <c r="H3719" s="14"/>
      <c r="I3719" s="14"/>
      <c r="L3719" s="14"/>
      <c r="P3719" s="14"/>
      <c r="Q3719" s="14"/>
      <c r="R3719" s="14"/>
      <c r="S3719" s="14"/>
      <c r="T3719" s="14"/>
      <c r="W3719" s="40"/>
      <c r="X3719" s="40"/>
    </row>
    <row r="3720" spans="2:24" x14ac:dyDescent="0.2">
      <c r="B3720" s="8"/>
      <c r="E3720" s="14"/>
      <c r="F3720" s="14"/>
      <c r="G3720" s="14"/>
      <c r="H3720" s="14"/>
      <c r="I3720" s="14"/>
      <c r="L3720" s="14"/>
      <c r="P3720" s="14"/>
      <c r="Q3720" s="14"/>
      <c r="R3720" s="14"/>
      <c r="S3720" s="14"/>
      <c r="T3720" s="14"/>
      <c r="W3720" s="40"/>
      <c r="X3720" s="40"/>
    </row>
    <row r="3721" spans="2:24" x14ac:dyDescent="0.2">
      <c r="B3721" s="8"/>
      <c r="E3721" s="14"/>
      <c r="F3721" s="14"/>
      <c r="G3721" s="14"/>
      <c r="H3721" s="14"/>
      <c r="I3721" s="14"/>
      <c r="L3721" s="14"/>
      <c r="P3721" s="14"/>
      <c r="Q3721" s="14"/>
      <c r="R3721" s="14"/>
      <c r="S3721" s="14"/>
      <c r="T3721" s="14"/>
      <c r="W3721" s="40"/>
      <c r="X3721" s="40"/>
    </row>
    <row r="3722" spans="2:24" x14ac:dyDescent="0.2">
      <c r="B3722" s="8"/>
      <c r="E3722" s="14"/>
      <c r="F3722" s="14"/>
      <c r="G3722" s="14"/>
      <c r="H3722" s="14"/>
      <c r="I3722" s="14"/>
      <c r="L3722" s="14"/>
      <c r="P3722" s="14"/>
      <c r="Q3722" s="14"/>
      <c r="R3722" s="14"/>
      <c r="S3722" s="14"/>
      <c r="T3722" s="14"/>
      <c r="W3722" s="40"/>
      <c r="X3722" s="40"/>
    </row>
    <row r="3723" spans="2:24" x14ac:dyDescent="0.2">
      <c r="B3723" s="8"/>
      <c r="E3723" s="14"/>
      <c r="F3723" s="14"/>
      <c r="G3723" s="14"/>
      <c r="H3723" s="14"/>
      <c r="I3723" s="14"/>
      <c r="L3723" s="14"/>
      <c r="P3723" s="14"/>
      <c r="Q3723" s="14"/>
      <c r="R3723" s="14"/>
      <c r="S3723" s="14"/>
      <c r="T3723" s="14"/>
      <c r="W3723" s="40"/>
      <c r="X3723" s="40"/>
    </row>
    <row r="3724" spans="2:24" x14ac:dyDescent="0.2">
      <c r="B3724" s="8"/>
      <c r="E3724" s="14"/>
      <c r="F3724" s="14"/>
      <c r="G3724" s="14"/>
      <c r="H3724" s="14"/>
      <c r="I3724" s="14"/>
      <c r="L3724" s="14"/>
      <c r="P3724" s="14"/>
      <c r="Q3724" s="14"/>
      <c r="R3724" s="14"/>
      <c r="S3724" s="14"/>
      <c r="T3724" s="14"/>
      <c r="W3724" s="40"/>
      <c r="X3724" s="40"/>
    </row>
    <row r="3725" spans="2:24" x14ac:dyDescent="0.2">
      <c r="B3725" s="8"/>
      <c r="E3725" s="14"/>
      <c r="F3725" s="14"/>
      <c r="G3725" s="14"/>
      <c r="H3725" s="14"/>
      <c r="I3725" s="14"/>
      <c r="L3725" s="14"/>
      <c r="P3725" s="14"/>
      <c r="Q3725" s="14"/>
      <c r="R3725" s="14"/>
      <c r="S3725" s="14"/>
      <c r="T3725" s="14"/>
      <c r="W3725" s="40"/>
      <c r="X3725" s="40"/>
    </row>
    <row r="3726" spans="2:24" x14ac:dyDescent="0.2">
      <c r="B3726" s="8"/>
      <c r="E3726" s="14"/>
      <c r="F3726" s="14"/>
      <c r="G3726" s="14"/>
      <c r="H3726" s="14"/>
      <c r="I3726" s="14"/>
      <c r="L3726" s="14"/>
      <c r="P3726" s="14"/>
      <c r="Q3726" s="14"/>
      <c r="R3726" s="14"/>
      <c r="S3726" s="14"/>
      <c r="T3726" s="14"/>
      <c r="W3726" s="40"/>
      <c r="X3726" s="40"/>
    </row>
    <row r="3727" spans="2:24" x14ac:dyDescent="0.2">
      <c r="B3727" s="8"/>
      <c r="E3727" s="14"/>
      <c r="F3727" s="14"/>
      <c r="G3727" s="14"/>
      <c r="H3727" s="14"/>
      <c r="I3727" s="14"/>
      <c r="L3727" s="14"/>
      <c r="P3727" s="14"/>
      <c r="Q3727" s="14"/>
      <c r="R3727" s="14"/>
      <c r="S3727" s="14"/>
      <c r="T3727" s="14"/>
      <c r="W3727" s="40"/>
      <c r="X3727" s="40"/>
    </row>
    <row r="3728" spans="2:24" x14ac:dyDescent="0.2">
      <c r="B3728" s="8"/>
      <c r="E3728" s="14"/>
      <c r="F3728" s="14"/>
      <c r="G3728" s="14"/>
      <c r="H3728" s="14"/>
      <c r="I3728" s="14"/>
      <c r="L3728" s="14"/>
      <c r="P3728" s="14"/>
      <c r="Q3728" s="14"/>
      <c r="R3728" s="14"/>
      <c r="S3728" s="14"/>
      <c r="T3728" s="14"/>
      <c r="W3728" s="40"/>
      <c r="X3728" s="40"/>
    </row>
    <row r="3729" spans="2:24" x14ac:dyDescent="0.2">
      <c r="B3729" s="8"/>
      <c r="E3729" s="14"/>
      <c r="F3729" s="14"/>
      <c r="G3729" s="14"/>
      <c r="H3729" s="14"/>
      <c r="I3729" s="14"/>
      <c r="L3729" s="14"/>
      <c r="P3729" s="14"/>
      <c r="Q3729" s="14"/>
      <c r="R3729" s="14"/>
      <c r="S3729" s="14"/>
      <c r="T3729" s="14"/>
      <c r="W3729" s="40"/>
      <c r="X3729" s="40"/>
    </row>
    <row r="3730" spans="2:24" x14ac:dyDescent="0.2">
      <c r="B3730" s="8"/>
      <c r="E3730" s="14"/>
      <c r="F3730" s="14"/>
      <c r="G3730" s="14"/>
      <c r="H3730" s="14"/>
      <c r="I3730" s="14"/>
      <c r="L3730" s="14"/>
      <c r="P3730" s="14"/>
      <c r="Q3730" s="14"/>
      <c r="R3730" s="14"/>
      <c r="S3730" s="14"/>
      <c r="T3730" s="14"/>
      <c r="W3730" s="40"/>
      <c r="X3730" s="40"/>
    </row>
    <row r="3731" spans="2:24" x14ac:dyDescent="0.2">
      <c r="B3731" s="8"/>
      <c r="E3731" s="14"/>
      <c r="F3731" s="14"/>
      <c r="G3731" s="14"/>
      <c r="H3731" s="14"/>
      <c r="I3731" s="14"/>
      <c r="L3731" s="14"/>
      <c r="P3731" s="14"/>
      <c r="Q3731" s="14"/>
      <c r="R3731" s="14"/>
      <c r="S3731" s="14"/>
      <c r="T3731" s="14"/>
      <c r="W3731" s="40"/>
      <c r="X3731" s="40"/>
    </row>
    <row r="3732" spans="2:24" x14ac:dyDescent="0.2">
      <c r="B3732" s="8"/>
      <c r="E3732" s="14"/>
      <c r="F3732" s="14"/>
      <c r="G3732" s="14"/>
      <c r="H3732" s="14"/>
      <c r="I3732" s="14"/>
      <c r="L3732" s="14"/>
      <c r="P3732" s="14"/>
      <c r="Q3732" s="14"/>
      <c r="R3732" s="14"/>
      <c r="S3732" s="14"/>
      <c r="T3732" s="14"/>
      <c r="W3732" s="40"/>
      <c r="X3732" s="40"/>
    </row>
    <row r="3733" spans="2:24" x14ac:dyDescent="0.2">
      <c r="B3733" s="8"/>
      <c r="E3733" s="14"/>
      <c r="F3733" s="14"/>
      <c r="G3733" s="14"/>
      <c r="H3733" s="14"/>
      <c r="I3733" s="14"/>
      <c r="L3733" s="14"/>
      <c r="P3733" s="14"/>
      <c r="Q3733" s="14"/>
      <c r="R3733" s="14"/>
      <c r="S3733" s="14"/>
      <c r="T3733" s="14"/>
      <c r="W3733" s="40"/>
      <c r="X3733" s="40"/>
    </row>
    <row r="3734" spans="2:24" x14ac:dyDescent="0.2">
      <c r="B3734" s="8"/>
      <c r="E3734" s="14"/>
      <c r="F3734" s="14"/>
      <c r="G3734" s="14"/>
      <c r="H3734" s="14"/>
      <c r="I3734" s="14"/>
      <c r="L3734" s="14"/>
      <c r="P3734" s="14"/>
      <c r="Q3734" s="14"/>
      <c r="R3734" s="14"/>
      <c r="S3734" s="14"/>
      <c r="T3734" s="14"/>
      <c r="W3734" s="40"/>
      <c r="X3734" s="40"/>
    </row>
    <row r="3735" spans="2:24" x14ac:dyDescent="0.2">
      <c r="B3735" s="8"/>
      <c r="E3735" s="14"/>
      <c r="F3735" s="14"/>
      <c r="G3735" s="14"/>
      <c r="H3735" s="14"/>
      <c r="I3735" s="14"/>
      <c r="L3735" s="14"/>
      <c r="P3735" s="14"/>
      <c r="Q3735" s="14"/>
      <c r="R3735" s="14"/>
      <c r="S3735" s="14"/>
      <c r="T3735" s="14"/>
      <c r="W3735" s="40"/>
      <c r="X3735" s="40"/>
    </row>
    <row r="3736" spans="2:24" x14ac:dyDescent="0.2">
      <c r="B3736" s="8"/>
      <c r="E3736" s="14"/>
      <c r="F3736" s="14"/>
      <c r="G3736" s="14"/>
      <c r="H3736" s="14"/>
      <c r="I3736" s="14"/>
      <c r="L3736" s="14"/>
      <c r="P3736" s="14"/>
      <c r="Q3736" s="14"/>
      <c r="R3736" s="14"/>
      <c r="S3736" s="14"/>
      <c r="T3736" s="14"/>
      <c r="W3736" s="40"/>
      <c r="X3736" s="40"/>
    </row>
    <row r="3737" spans="2:24" x14ac:dyDescent="0.2">
      <c r="B3737" s="8"/>
      <c r="E3737" s="14"/>
      <c r="F3737" s="14"/>
      <c r="G3737" s="14"/>
      <c r="H3737" s="14"/>
      <c r="I3737" s="14"/>
      <c r="L3737" s="14"/>
      <c r="P3737" s="14"/>
      <c r="Q3737" s="14"/>
      <c r="R3737" s="14"/>
      <c r="S3737" s="14"/>
      <c r="T3737" s="14"/>
      <c r="W3737" s="40"/>
      <c r="X3737" s="40"/>
    </row>
    <row r="3738" spans="2:24" x14ac:dyDescent="0.2">
      <c r="B3738" s="8"/>
      <c r="E3738" s="14"/>
      <c r="F3738" s="14"/>
      <c r="G3738" s="14"/>
      <c r="H3738" s="14"/>
      <c r="I3738" s="14"/>
      <c r="L3738" s="14"/>
      <c r="P3738" s="14"/>
      <c r="Q3738" s="14"/>
      <c r="R3738" s="14"/>
      <c r="S3738" s="14"/>
      <c r="T3738" s="14"/>
      <c r="W3738" s="40"/>
      <c r="X3738" s="40"/>
    </row>
    <row r="3739" spans="2:24" x14ac:dyDescent="0.2">
      <c r="B3739" s="8"/>
      <c r="E3739" s="14"/>
      <c r="F3739" s="14"/>
      <c r="G3739" s="14"/>
      <c r="H3739" s="14"/>
      <c r="I3739" s="14"/>
      <c r="L3739" s="14"/>
      <c r="P3739" s="14"/>
      <c r="Q3739" s="14"/>
      <c r="R3739" s="14"/>
      <c r="S3739" s="14"/>
      <c r="T3739" s="14"/>
      <c r="W3739" s="40"/>
      <c r="X3739" s="40"/>
    </row>
    <row r="3740" spans="2:24" x14ac:dyDescent="0.2">
      <c r="B3740" s="8"/>
      <c r="E3740" s="14"/>
      <c r="F3740" s="14"/>
      <c r="G3740" s="14"/>
      <c r="H3740" s="14"/>
      <c r="I3740" s="14"/>
      <c r="L3740" s="14"/>
      <c r="P3740" s="14"/>
      <c r="Q3740" s="14"/>
      <c r="R3740" s="14"/>
      <c r="S3740" s="14"/>
      <c r="T3740" s="14"/>
      <c r="W3740" s="40"/>
      <c r="X3740" s="40"/>
    </row>
    <row r="3741" spans="2:24" x14ac:dyDescent="0.2">
      <c r="B3741" s="8"/>
      <c r="E3741" s="14"/>
      <c r="F3741" s="14"/>
      <c r="G3741" s="14"/>
      <c r="H3741" s="14"/>
      <c r="I3741" s="14"/>
      <c r="L3741" s="14"/>
      <c r="P3741" s="14"/>
      <c r="Q3741" s="14"/>
      <c r="R3741" s="14"/>
      <c r="S3741" s="14"/>
      <c r="T3741" s="14"/>
      <c r="W3741" s="40"/>
      <c r="X3741" s="40"/>
    </row>
    <row r="3742" spans="2:24" x14ac:dyDescent="0.2">
      <c r="B3742" s="8"/>
      <c r="E3742" s="14"/>
      <c r="F3742" s="14"/>
      <c r="G3742" s="14"/>
      <c r="H3742" s="14"/>
      <c r="I3742" s="14"/>
      <c r="L3742" s="14"/>
      <c r="P3742" s="14"/>
      <c r="Q3742" s="14"/>
      <c r="R3742" s="14"/>
      <c r="S3742" s="14"/>
      <c r="T3742" s="14"/>
      <c r="W3742" s="40"/>
      <c r="X3742" s="40"/>
    </row>
    <row r="3743" spans="2:24" x14ac:dyDescent="0.2">
      <c r="B3743" s="8"/>
      <c r="E3743" s="14"/>
      <c r="F3743" s="14"/>
      <c r="G3743" s="14"/>
      <c r="H3743" s="14"/>
      <c r="I3743" s="14"/>
      <c r="L3743" s="14"/>
      <c r="P3743" s="14"/>
      <c r="Q3743" s="14"/>
      <c r="R3743" s="14"/>
      <c r="S3743" s="14"/>
      <c r="T3743" s="14"/>
      <c r="W3743" s="40"/>
      <c r="X3743" s="40"/>
    </row>
    <row r="3744" spans="2:24" x14ac:dyDescent="0.2">
      <c r="B3744" s="8"/>
      <c r="E3744" s="14"/>
      <c r="F3744" s="14"/>
      <c r="G3744" s="14"/>
      <c r="H3744" s="14"/>
      <c r="I3744" s="14"/>
      <c r="L3744" s="14"/>
      <c r="P3744" s="14"/>
      <c r="Q3744" s="14"/>
      <c r="R3744" s="14"/>
      <c r="S3744" s="14"/>
      <c r="T3744" s="14"/>
      <c r="W3744" s="40"/>
      <c r="X3744" s="40"/>
    </row>
    <row r="3745" spans="2:24" x14ac:dyDescent="0.2">
      <c r="B3745" s="8"/>
      <c r="E3745" s="14"/>
      <c r="F3745" s="14"/>
      <c r="G3745" s="14"/>
      <c r="H3745" s="14"/>
      <c r="I3745" s="14"/>
      <c r="L3745" s="14"/>
      <c r="P3745" s="14"/>
      <c r="Q3745" s="14"/>
      <c r="R3745" s="14"/>
      <c r="S3745" s="14"/>
      <c r="T3745" s="14"/>
      <c r="W3745" s="40"/>
      <c r="X3745" s="40"/>
    </row>
    <row r="3746" spans="2:24" x14ac:dyDescent="0.2">
      <c r="B3746" s="8"/>
      <c r="E3746" s="14"/>
      <c r="F3746" s="14"/>
      <c r="G3746" s="14"/>
      <c r="H3746" s="14"/>
      <c r="I3746" s="14"/>
      <c r="L3746" s="14"/>
      <c r="P3746" s="14"/>
      <c r="Q3746" s="14"/>
      <c r="R3746" s="14"/>
      <c r="S3746" s="14"/>
      <c r="T3746" s="14"/>
      <c r="W3746" s="40"/>
      <c r="X3746" s="40"/>
    </row>
    <row r="3747" spans="2:24" x14ac:dyDescent="0.2">
      <c r="B3747" s="8"/>
      <c r="E3747" s="14"/>
      <c r="F3747" s="14"/>
      <c r="G3747" s="14"/>
      <c r="H3747" s="14"/>
      <c r="I3747" s="14"/>
      <c r="L3747" s="14"/>
      <c r="P3747" s="14"/>
      <c r="Q3747" s="14"/>
      <c r="R3747" s="14"/>
      <c r="S3747" s="14"/>
      <c r="T3747" s="14"/>
      <c r="W3747" s="40"/>
      <c r="X3747" s="40"/>
    </row>
    <row r="3748" spans="2:24" x14ac:dyDescent="0.2">
      <c r="B3748" s="8"/>
      <c r="E3748" s="14"/>
      <c r="F3748" s="14"/>
      <c r="G3748" s="14"/>
      <c r="H3748" s="14"/>
      <c r="I3748" s="14"/>
      <c r="L3748" s="14"/>
      <c r="P3748" s="14"/>
      <c r="Q3748" s="14"/>
      <c r="R3748" s="14"/>
      <c r="S3748" s="14"/>
      <c r="T3748" s="14"/>
      <c r="W3748" s="40"/>
      <c r="X3748" s="40"/>
    </row>
    <row r="3749" spans="2:24" x14ac:dyDescent="0.2">
      <c r="B3749" s="8"/>
      <c r="E3749" s="14"/>
      <c r="F3749" s="14"/>
      <c r="G3749" s="14"/>
      <c r="H3749" s="14"/>
      <c r="I3749" s="14"/>
      <c r="L3749" s="14"/>
      <c r="P3749" s="14"/>
      <c r="Q3749" s="14"/>
      <c r="R3749" s="14"/>
      <c r="S3749" s="14"/>
      <c r="T3749" s="14"/>
      <c r="W3749" s="40"/>
      <c r="X3749" s="40"/>
    </row>
    <row r="3750" spans="2:24" x14ac:dyDescent="0.2">
      <c r="B3750" s="8"/>
      <c r="E3750" s="14"/>
      <c r="F3750" s="14"/>
      <c r="G3750" s="14"/>
      <c r="H3750" s="14"/>
      <c r="I3750" s="14"/>
      <c r="L3750" s="14"/>
      <c r="P3750" s="14"/>
      <c r="Q3750" s="14"/>
      <c r="R3750" s="14"/>
      <c r="S3750" s="14"/>
      <c r="T3750" s="14"/>
      <c r="W3750" s="40"/>
      <c r="X3750" s="40"/>
    </row>
    <row r="3751" spans="2:24" x14ac:dyDescent="0.2">
      <c r="B3751" s="8"/>
      <c r="E3751" s="14"/>
      <c r="F3751" s="14"/>
      <c r="G3751" s="14"/>
      <c r="H3751" s="14"/>
      <c r="I3751" s="14"/>
      <c r="L3751" s="14"/>
      <c r="P3751" s="14"/>
      <c r="Q3751" s="14"/>
      <c r="R3751" s="14"/>
      <c r="S3751" s="14"/>
      <c r="T3751" s="14"/>
      <c r="W3751" s="40"/>
      <c r="X3751" s="40"/>
    </row>
    <row r="3752" spans="2:24" x14ac:dyDescent="0.2">
      <c r="B3752" s="8"/>
      <c r="E3752" s="14"/>
      <c r="F3752" s="14"/>
      <c r="G3752" s="14"/>
      <c r="H3752" s="14"/>
      <c r="I3752" s="14"/>
      <c r="L3752" s="14"/>
      <c r="P3752" s="14"/>
      <c r="Q3752" s="14"/>
      <c r="R3752" s="14"/>
      <c r="S3752" s="14"/>
      <c r="T3752" s="14"/>
      <c r="W3752" s="40"/>
      <c r="X3752" s="40"/>
    </row>
    <row r="3753" spans="2:24" x14ac:dyDescent="0.2">
      <c r="B3753" s="8"/>
      <c r="E3753" s="14"/>
      <c r="F3753" s="14"/>
      <c r="G3753" s="14"/>
      <c r="H3753" s="14"/>
      <c r="I3753" s="14"/>
      <c r="L3753" s="14"/>
      <c r="P3753" s="14"/>
      <c r="Q3753" s="14"/>
      <c r="R3753" s="14"/>
      <c r="S3753" s="14"/>
      <c r="T3753" s="14"/>
      <c r="W3753" s="40"/>
      <c r="X3753" s="40"/>
    </row>
    <row r="3754" spans="2:24" x14ac:dyDescent="0.2">
      <c r="B3754" s="8"/>
      <c r="E3754" s="14"/>
      <c r="F3754" s="14"/>
      <c r="G3754" s="14"/>
      <c r="H3754" s="14"/>
      <c r="I3754" s="14"/>
      <c r="L3754" s="14"/>
      <c r="P3754" s="14"/>
      <c r="Q3754" s="14"/>
      <c r="R3754" s="14"/>
      <c r="S3754" s="14"/>
      <c r="T3754" s="14"/>
      <c r="W3754" s="40"/>
      <c r="X3754" s="40"/>
    </row>
    <row r="3755" spans="2:24" x14ac:dyDescent="0.2">
      <c r="B3755" s="8"/>
      <c r="E3755" s="14"/>
      <c r="F3755" s="14"/>
      <c r="G3755" s="14"/>
      <c r="H3755" s="14"/>
      <c r="I3755" s="14"/>
      <c r="L3755" s="14"/>
      <c r="P3755" s="14"/>
      <c r="Q3755" s="14"/>
      <c r="R3755" s="14"/>
      <c r="S3755" s="14"/>
      <c r="T3755" s="14"/>
      <c r="W3755" s="40"/>
      <c r="X3755" s="40"/>
    </row>
    <row r="3756" spans="2:24" x14ac:dyDescent="0.2">
      <c r="B3756" s="8"/>
      <c r="E3756" s="14"/>
      <c r="F3756" s="14"/>
      <c r="G3756" s="14"/>
      <c r="H3756" s="14"/>
      <c r="I3756" s="14"/>
      <c r="L3756" s="14"/>
      <c r="P3756" s="14"/>
      <c r="Q3756" s="14"/>
      <c r="R3756" s="14"/>
      <c r="S3756" s="14"/>
      <c r="T3756" s="14"/>
      <c r="W3756" s="40"/>
      <c r="X3756" s="40"/>
    </row>
    <row r="3757" spans="2:24" x14ac:dyDescent="0.2">
      <c r="B3757" s="8"/>
      <c r="E3757" s="14"/>
      <c r="F3757" s="14"/>
      <c r="G3757" s="14"/>
      <c r="H3757" s="14"/>
      <c r="I3757" s="14"/>
      <c r="L3757" s="14"/>
      <c r="P3757" s="14"/>
      <c r="Q3757" s="14"/>
      <c r="R3757" s="14"/>
      <c r="S3757" s="14"/>
      <c r="T3757" s="14"/>
      <c r="W3757" s="40"/>
      <c r="X3757" s="40"/>
    </row>
    <row r="3758" spans="2:24" x14ac:dyDescent="0.2">
      <c r="B3758" s="8"/>
      <c r="E3758" s="14"/>
      <c r="F3758" s="14"/>
      <c r="G3758" s="14"/>
      <c r="H3758" s="14"/>
      <c r="I3758" s="14"/>
      <c r="L3758" s="14"/>
      <c r="P3758" s="14"/>
      <c r="Q3758" s="14"/>
      <c r="R3758" s="14"/>
      <c r="S3758" s="14"/>
      <c r="T3758" s="14"/>
      <c r="W3758" s="40"/>
      <c r="X3758" s="40"/>
    </row>
    <row r="3759" spans="2:24" x14ac:dyDescent="0.2">
      <c r="B3759" s="8"/>
      <c r="E3759" s="14"/>
      <c r="F3759" s="14"/>
      <c r="G3759" s="14"/>
      <c r="H3759" s="14"/>
      <c r="I3759" s="14"/>
      <c r="L3759" s="14"/>
      <c r="P3759" s="14"/>
      <c r="Q3759" s="14"/>
      <c r="R3759" s="14"/>
      <c r="S3759" s="14"/>
      <c r="T3759" s="14"/>
      <c r="W3759" s="40"/>
      <c r="X3759" s="40"/>
    </row>
    <row r="3760" spans="2:24" x14ac:dyDescent="0.2">
      <c r="B3760" s="8"/>
      <c r="E3760" s="14"/>
      <c r="F3760" s="14"/>
      <c r="G3760" s="14"/>
      <c r="H3760" s="14"/>
      <c r="I3760" s="14"/>
      <c r="L3760" s="14"/>
      <c r="P3760" s="14"/>
      <c r="Q3760" s="14"/>
      <c r="R3760" s="14"/>
      <c r="S3760" s="14"/>
      <c r="T3760" s="14"/>
      <c r="W3760" s="40"/>
      <c r="X3760" s="40"/>
    </row>
    <row r="3761" spans="2:24" x14ac:dyDescent="0.2">
      <c r="B3761" s="8"/>
      <c r="E3761" s="14"/>
      <c r="F3761" s="14"/>
      <c r="G3761" s="14"/>
      <c r="H3761" s="14"/>
      <c r="I3761" s="14"/>
      <c r="L3761" s="14"/>
      <c r="P3761" s="14"/>
      <c r="Q3761" s="14"/>
      <c r="R3761" s="14"/>
      <c r="S3761" s="14"/>
      <c r="T3761" s="14"/>
      <c r="W3761" s="40"/>
      <c r="X3761" s="40"/>
    </row>
    <row r="3762" spans="2:24" x14ac:dyDescent="0.2">
      <c r="B3762" s="8"/>
      <c r="E3762" s="14"/>
      <c r="F3762" s="14"/>
      <c r="G3762" s="14"/>
      <c r="H3762" s="14"/>
      <c r="I3762" s="14"/>
      <c r="L3762" s="14"/>
      <c r="P3762" s="14"/>
      <c r="Q3762" s="14"/>
      <c r="R3762" s="14"/>
      <c r="S3762" s="14"/>
      <c r="T3762" s="14"/>
      <c r="W3762" s="40"/>
      <c r="X3762" s="40"/>
    </row>
    <row r="3763" spans="2:24" x14ac:dyDescent="0.2">
      <c r="B3763" s="8"/>
      <c r="E3763" s="14"/>
      <c r="F3763" s="14"/>
      <c r="G3763" s="14"/>
      <c r="H3763" s="14"/>
      <c r="I3763" s="14"/>
      <c r="L3763" s="14"/>
      <c r="P3763" s="14"/>
      <c r="Q3763" s="14"/>
      <c r="R3763" s="14"/>
      <c r="S3763" s="14"/>
      <c r="T3763" s="14"/>
      <c r="W3763" s="40"/>
      <c r="X3763" s="40"/>
    </row>
    <row r="3764" spans="2:24" x14ac:dyDescent="0.2">
      <c r="B3764" s="8"/>
      <c r="E3764" s="14"/>
      <c r="F3764" s="14"/>
      <c r="G3764" s="14"/>
      <c r="H3764" s="14"/>
      <c r="I3764" s="14"/>
      <c r="L3764" s="14"/>
      <c r="P3764" s="14"/>
      <c r="Q3764" s="14"/>
      <c r="R3764" s="14"/>
      <c r="S3764" s="14"/>
      <c r="T3764" s="14"/>
      <c r="W3764" s="40"/>
      <c r="X3764" s="40"/>
    </row>
    <row r="3765" spans="2:24" x14ac:dyDescent="0.2">
      <c r="B3765" s="8"/>
      <c r="E3765" s="14"/>
      <c r="F3765" s="14"/>
      <c r="G3765" s="14"/>
      <c r="H3765" s="14"/>
      <c r="I3765" s="14"/>
      <c r="L3765" s="14"/>
      <c r="P3765" s="14"/>
      <c r="Q3765" s="14"/>
      <c r="R3765" s="14"/>
      <c r="S3765" s="14"/>
      <c r="T3765" s="14"/>
      <c r="W3765" s="40"/>
      <c r="X3765" s="40"/>
    </row>
    <row r="3766" spans="2:24" x14ac:dyDescent="0.2">
      <c r="B3766" s="8"/>
      <c r="E3766" s="14"/>
      <c r="F3766" s="14"/>
      <c r="G3766" s="14"/>
      <c r="H3766" s="14"/>
      <c r="I3766" s="14"/>
      <c r="L3766" s="14"/>
      <c r="P3766" s="14"/>
      <c r="Q3766" s="14"/>
      <c r="R3766" s="14"/>
      <c r="S3766" s="14"/>
      <c r="T3766" s="14"/>
      <c r="W3766" s="40"/>
      <c r="X3766" s="40"/>
    </row>
    <row r="3767" spans="2:24" x14ac:dyDescent="0.2">
      <c r="B3767" s="8"/>
      <c r="E3767" s="14"/>
      <c r="F3767" s="14"/>
      <c r="G3767" s="14"/>
      <c r="H3767" s="14"/>
      <c r="I3767" s="14"/>
      <c r="L3767" s="14"/>
      <c r="P3767" s="14"/>
      <c r="Q3767" s="14"/>
      <c r="R3767" s="14"/>
      <c r="S3767" s="14"/>
      <c r="T3767" s="14"/>
      <c r="W3767" s="40"/>
      <c r="X3767" s="40"/>
    </row>
    <row r="3768" spans="2:24" x14ac:dyDescent="0.2">
      <c r="B3768" s="8"/>
      <c r="E3768" s="14"/>
      <c r="F3768" s="14"/>
      <c r="G3768" s="14"/>
      <c r="H3768" s="14"/>
      <c r="I3768" s="14"/>
      <c r="L3768" s="14"/>
      <c r="P3768" s="14"/>
      <c r="Q3768" s="14"/>
      <c r="R3768" s="14"/>
      <c r="S3768" s="14"/>
      <c r="T3768" s="14"/>
      <c r="W3768" s="40"/>
      <c r="X3768" s="40"/>
    </row>
    <row r="3769" spans="2:24" x14ac:dyDescent="0.2">
      <c r="B3769" s="8"/>
      <c r="E3769" s="14"/>
      <c r="F3769" s="14"/>
      <c r="G3769" s="14"/>
      <c r="H3769" s="14"/>
      <c r="I3769" s="14"/>
      <c r="L3769" s="14"/>
      <c r="P3769" s="14"/>
      <c r="Q3769" s="14"/>
      <c r="R3769" s="14"/>
      <c r="S3769" s="14"/>
      <c r="T3769" s="14"/>
      <c r="W3769" s="40"/>
      <c r="X3769" s="40"/>
    </row>
    <row r="3770" spans="2:24" x14ac:dyDescent="0.2">
      <c r="B3770" s="8"/>
      <c r="E3770" s="14"/>
      <c r="F3770" s="14"/>
      <c r="G3770" s="14"/>
      <c r="H3770" s="14"/>
      <c r="I3770" s="14"/>
      <c r="L3770" s="14"/>
      <c r="P3770" s="14"/>
      <c r="Q3770" s="14"/>
      <c r="R3770" s="14"/>
      <c r="S3770" s="14"/>
      <c r="T3770" s="14"/>
      <c r="W3770" s="40"/>
      <c r="X3770" s="40"/>
    </row>
    <row r="3771" spans="2:24" x14ac:dyDescent="0.2">
      <c r="B3771" s="8"/>
      <c r="E3771" s="14"/>
      <c r="F3771" s="14"/>
      <c r="G3771" s="14"/>
      <c r="H3771" s="14"/>
      <c r="I3771" s="14"/>
      <c r="L3771" s="14"/>
      <c r="P3771" s="14"/>
      <c r="Q3771" s="14"/>
      <c r="R3771" s="14"/>
      <c r="S3771" s="14"/>
      <c r="T3771" s="14"/>
      <c r="W3771" s="40"/>
      <c r="X3771" s="40"/>
    </row>
    <row r="3772" spans="2:24" x14ac:dyDescent="0.2">
      <c r="B3772" s="8"/>
      <c r="E3772" s="14"/>
      <c r="F3772" s="14"/>
      <c r="G3772" s="14"/>
      <c r="H3772" s="14"/>
      <c r="I3772" s="14"/>
      <c r="L3772" s="14"/>
      <c r="P3772" s="14"/>
      <c r="Q3772" s="14"/>
      <c r="R3772" s="14"/>
      <c r="S3772" s="14"/>
      <c r="T3772" s="14"/>
      <c r="W3772" s="40"/>
      <c r="X3772" s="40"/>
    </row>
    <row r="3773" spans="2:24" x14ac:dyDescent="0.2">
      <c r="B3773" s="8"/>
      <c r="E3773" s="14"/>
      <c r="F3773" s="14"/>
      <c r="G3773" s="14"/>
      <c r="H3773" s="14"/>
      <c r="I3773" s="14"/>
      <c r="L3773" s="14"/>
      <c r="P3773" s="14"/>
      <c r="Q3773" s="14"/>
      <c r="R3773" s="14"/>
      <c r="S3773" s="14"/>
      <c r="T3773" s="14"/>
      <c r="W3773" s="40"/>
      <c r="X3773" s="40"/>
    </row>
    <row r="3774" spans="2:24" x14ac:dyDescent="0.2">
      <c r="B3774" s="8"/>
      <c r="E3774" s="14"/>
      <c r="F3774" s="14"/>
      <c r="G3774" s="14"/>
      <c r="H3774" s="14"/>
      <c r="I3774" s="14"/>
      <c r="L3774" s="14"/>
      <c r="P3774" s="14"/>
      <c r="Q3774" s="14"/>
      <c r="R3774" s="14"/>
      <c r="S3774" s="14"/>
      <c r="T3774" s="14"/>
      <c r="W3774" s="40"/>
      <c r="X3774" s="40"/>
    </row>
    <row r="3775" spans="2:24" x14ac:dyDescent="0.2">
      <c r="B3775" s="8"/>
      <c r="E3775" s="14"/>
      <c r="F3775" s="14"/>
      <c r="G3775" s="14"/>
      <c r="H3775" s="14"/>
      <c r="I3775" s="14"/>
      <c r="L3775" s="14"/>
      <c r="P3775" s="14"/>
      <c r="Q3775" s="14"/>
      <c r="R3775" s="14"/>
      <c r="S3775" s="14"/>
      <c r="T3775" s="14"/>
      <c r="W3775" s="40"/>
      <c r="X3775" s="40"/>
    </row>
    <row r="3776" spans="2:24" x14ac:dyDescent="0.2">
      <c r="B3776" s="8"/>
      <c r="E3776" s="14"/>
      <c r="F3776" s="14"/>
      <c r="G3776" s="14"/>
      <c r="H3776" s="14"/>
      <c r="I3776" s="14"/>
      <c r="L3776" s="14"/>
      <c r="P3776" s="14"/>
      <c r="Q3776" s="14"/>
      <c r="R3776" s="14"/>
      <c r="S3776" s="14"/>
      <c r="T3776" s="14"/>
      <c r="W3776" s="40"/>
      <c r="X3776" s="40"/>
    </row>
    <row r="3777" spans="2:24" x14ac:dyDescent="0.2">
      <c r="B3777" s="8"/>
      <c r="E3777" s="14"/>
      <c r="F3777" s="14"/>
      <c r="G3777" s="14"/>
      <c r="H3777" s="14"/>
      <c r="I3777" s="14"/>
      <c r="L3777" s="14"/>
      <c r="P3777" s="14"/>
      <c r="Q3777" s="14"/>
      <c r="R3777" s="14"/>
      <c r="S3777" s="14"/>
      <c r="T3777" s="14"/>
      <c r="W3777" s="40"/>
      <c r="X3777" s="40"/>
    </row>
    <row r="3778" spans="2:24" x14ac:dyDescent="0.2">
      <c r="B3778" s="8"/>
      <c r="E3778" s="14"/>
      <c r="F3778" s="14"/>
      <c r="G3778" s="14"/>
      <c r="H3778" s="14"/>
      <c r="I3778" s="14"/>
      <c r="L3778" s="14"/>
      <c r="P3778" s="14"/>
      <c r="Q3778" s="14"/>
      <c r="R3778" s="14"/>
      <c r="S3778" s="14"/>
      <c r="T3778" s="14"/>
      <c r="W3778" s="40"/>
      <c r="X3778" s="40"/>
    </row>
    <row r="3779" spans="2:24" x14ac:dyDescent="0.2">
      <c r="B3779" s="8"/>
      <c r="E3779" s="14"/>
      <c r="F3779" s="14"/>
      <c r="G3779" s="14"/>
      <c r="H3779" s="14"/>
      <c r="I3779" s="14"/>
      <c r="L3779" s="14"/>
      <c r="P3779" s="14"/>
      <c r="Q3779" s="14"/>
      <c r="R3779" s="14"/>
      <c r="S3779" s="14"/>
      <c r="T3779" s="14"/>
      <c r="W3779" s="40"/>
      <c r="X3779" s="40"/>
    </row>
    <row r="3780" spans="2:24" x14ac:dyDescent="0.2">
      <c r="B3780" s="8"/>
      <c r="E3780" s="14"/>
      <c r="F3780" s="14"/>
      <c r="G3780" s="14"/>
      <c r="H3780" s="14"/>
      <c r="I3780" s="14"/>
      <c r="L3780" s="14"/>
      <c r="P3780" s="14"/>
      <c r="Q3780" s="14"/>
      <c r="R3780" s="14"/>
      <c r="S3780" s="14"/>
      <c r="T3780" s="14"/>
      <c r="W3780" s="40"/>
      <c r="X3780" s="40"/>
    </row>
    <row r="3781" spans="2:24" x14ac:dyDescent="0.2">
      <c r="B3781" s="8"/>
      <c r="E3781" s="14"/>
      <c r="F3781" s="14"/>
      <c r="G3781" s="14"/>
      <c r="H3781" s="14"/>
      <c r="I3781" s="14"/>
      <c r="L3781" s="14"/>
      <c r="P3781" s="14"/>
      <c r="Q3781" s="14"/>
      <c r="R3781" s="14"/>
      <c r="S3781" s="14"/>
      <c r="T3781" s="14"/>
      <c r="W3781" s="40"/>
      <c r="X3781" s="40"/>
    </row>
    <row r="3782" spans="2:24" x14ac:dyDescent="0.2">
      <c r="B3782" s="8"/>
      <c r="E3782" s="14"/>
      <c r="F3782" s="14"/>
      <c r="G3782" s="14"/>
      <c r="H3782" s="14"/>
      <c r="I3782" s="14"/>
      <c r="L3782" s="14"/>
      <c r="P3782" s="14"/>
      <c r="Q3782" s="14"/>
      <c r="R3782" s="14"/>
      <c r="S3782" s="14"/>
      <c r="T3782" s="14"/>
      <c r="W3782" s="40"/>
      <c r="X3782" s="40"/>
    </row>
    <row r="3783" spans="2:24" x14ac:dyDescent="0.2">
      <c r="B3783" s="8"/>
      <c r="E3783" s="14"/>
      <c r="F3783" s="14"/>
      <c r="G3783" s="14"/>
      <c r="H3783" s="14"/>
      <c r="I3783" s="14"/>
      <c r="L3783" s="14"/>
      <c r="P3783" s="14"/>
      <c r="Q3783" s="14"/>
      <c r="R3783" s="14"/>
      <c r="S3783" s="14"/>
      <c r="T3783" s="14"/>
      <c r="W3783" s="40"/>
      <c r="X3783" s="40"/>
    </row>
    <row r="3784" spans="2:24" x14ac:dyDescent="0.2">
      <c r="B3784" s="8"/>
      <c r="E3784" s="14"/>
      <c r="F3784" s="14"/>
      <c r="G3784" s="14"/>
      <c r="H3784" s="14"/>
      <c r="I3784" s="14"/>
      <c r="L3784" s="14"/>
      <c r="P3784" s="14"/>
      <c r="Q3784" s="14"/>
      <c r="R3784" s="14"/>
      <c r="S3784" s="14"/>
      <c r="T3784" s="14"/>
      <c r="W3784" s="40"/>
      <c r="X3784" s="40"/>
    </row>
    <row r="3785" spans="2:24" x14ac:dyDescent="0.2">
      <c r="B3785" s="8"/>
      <c r="E3785" s="14"/>
      <c r="F3785" s="14"/>
      <c r="G3785" s="14"/>
      <c r="H3785" s="14"/>
      <c r="I3785" s="14"/>
      <c r="L3785" s="14"/>
      <c r="P3785" s="14"/>
      <c r="Q3785" s="14"/>
      <c r="R3785" s="14"/>
      <c r="S3785" s="14"/>
      <c r="T3785" s="14"/>
      <c r="W3785" s="40"/>
      <c r="X3785" s="40"/>
    </row>
    <row r="3786" spans="2:24" x14ac:dyDescent="0.2">
      <c r="B3786" s="8"/>
      <c r="E3786" s="14"/>
      <c r="F3786" s="14"/>
      <c r="G3786" s="14"/>
      <c r="H3786" s="14"/>
      <c r="I3786" s="14"/>
      <c r="L3786" s="14"/>
      <c r="P3786" s="14"/>
      <c r="Q3786" s="14"/>
      <c r="R3786" s="14"/>
      <c r="S3786" s="14"/>
      <c r="T3786" s="14"/>
      <c r="W3786" s="40"/>
      <c r="X3786" s="40"/>
    </row>
    <row r="3787" spans="2:24" x14ac:dyDescent="0.2">
      <c r="B3787" s="8"/>
      <c r="E3787" s="14"/>
      <c r="F3787" s="14"/>
      <c r="G3787" s="14"/>
      <c r="H3787" s="14"/>
      <c r="I3787" s="14"/>
      <c r="L3787" s="14"/>
      <c r="P3787" s="14"/>
      <c r="Q3787" s="14"/>
      <c r="R3787" s="14"/>
      <c r="S3787" s="14"/>
      <c r="T3787" s="14"/>
      <c r="W3787" s="40"/>
      <c r="X3787" s="40"/>
    </row>
    <row r="3788" spans="2:24" x14ac:dyDescent="0.2">
      <c r="B3788" s="8"/>
      <c r="E3788" s="14"/>
      <c r="F3788" s="14"/>
      <c r="G3788" s="14"/>
      <c r="H3788" s="14"/>
      <c r="I3788" s="14"/>
      <c r="L3788" s="14"/>
      <c r="P3788" s="14"/>
      <c r="Q3788" s="14"/>
      <c r="R3788" s="14"/>
      <c r="S3788" s="14"/>
      <c r="T3788" s="14"/>
      <c r="W3788" s="40"/>
      <c r="X3788" s="40"/>
    </row>
    <row r="3789" spans="2:24" x14ac:dyDescent="0.2">
      <c r="B3789" s="8"/>
      <c r="E3789" s="14"/>
      <c r="F3789" s="14"/>
      <c r="G3789" s="14"/>
      <c r="H3789" s="14"/>
      <c r="I3789" s="14"/>
      <c r="L3789" s="14"/>
      <c r="P3789" s="14"/>
      <c r="Q3789" s="14"/>
      <c r="R3789" s="14"/>
      <c r="S3789" s="14"/>
      <c r="T3789" s="14"/>
      <c r="W3789" s="40"/>
      <c r="X3789" s="40"/>
    </row>
    <row r="3790" spans="2:24" x14ac:dyDescent="0.2">
      <c r="B3790" s="8"/>
      <c r="E3790" s="14"/>
      <c r="F3790" s="14"/>
      <c r="G3790" s="14"/>
      <c r="H3790" s="14"/>
      <c r="I3790" s="14"/>
      <c r="L3790" s="14"/>
      <c r="P3790" s="14"/>
      <c r="Q3790" s="14"/>
      <c r="R3790" s="14"/>
      <c r="S3790" s="14"/>
      <c r="T3790" s="14"/>
      <c r="W3790" s="40"/>
      <c r="X3790" s="40"/>
    </row>
    <row r="3791" spans="2:24" x14ac:dyDescent="0.2">
      <c r="B3791" s="8"/>
      <c r="E3791" s="14"/>
      <c r="F3791" s="14"/>
      <c r="G3791" s="14"/>
      <c r="H3791" s="14"/>
      <c r="I3791" s="14"/>
      <c r="L3791" s="14"/>
      <c r="P3791" s="14"/>
      <c r="Q3791" s="14"/>
      <c r="R3791" s="14"/>
      <c r="S3791" s="14"/>
      <c r="T3791" s="14"/>
      <c r="W3791" s="40"/>
      <c r="X3791" s="40"/>
    </row>
    <row r="3792" spans="2:24" x14ac:dyDescent="0.2">
      <c r="B3792" s="8"/>
      <c r="E3792" s="14"/>
      <c r="F3792" s="14"/>
      <c r="G3792" s="14"/>
      <c r="H3792" s="14"/>
      <c r="I3792" s="14"/>
      <c r="L3792" s="14"/>
      <c r="P3792" s="14"/>
      <c r="Q3792" s="14"/>
      <c r="R3792" s="14"/>
      <c r="S3792" s="14"/>
      <c r="T3792" s="14"/>
      <c r="W3792" s="40"/>
      <c r="X3792" s="40"/>
    </row>
    <row r="3793" spans="2:24" x14ac:dyDescent="0.2">
      <c r="B3793" s="8"/>
      <c r="E3793" s="14"/>
      <c r="F3793" s="14"/>
      <c r="G3793" s="14"/>
      <c r="H3793" s="14"/>
      <c r="I3793" s="14"/>
      <c r="L3793" s="14"/>
      <c r="P3793" s="14"/>
      <c r="Q3793" s="14"/>
      <c r="R3793" s="14"/>
      <c r="S3793" s="14"/>
      <c r="T3793" s="14"/>
      <c r="W3793" s="40"/>
      <c r="X3793" s="40"/>
    </row>
    <row r="3794" spans="2:24" x14ac:dyDescent="0.2">
      <c r="B3794" s="8"/>
      <c r="E3794" s="14"/>
      <c r="F3794" s="14"/>
      <c r="G3794" s="14"/>
      <c r="H3794" s="14"/>
      <c r="I3794" s="14"/>
      <c r="L3794" s="14"/>
      <c r="P3794" s="14"/>
      <c r="Q3794" s="14"/>
      <c r="R3794" s="14"/>
      <c r="S3794" s="14"/>
      <c r="T3794" s="14"/>
      <c r="W3794" s="40"/>
      <c r="X3794" s="40"/>
    </row>
    <row r="3795" spans="2:24" x14ac:dyDescent="0.2">
      <c r="B3795" s="8"/>
      <c r="E3795" s="14"/>
      <c r="F3795" s="14"/>
      <c r="G3795" s="14"/>
      <c r="H3795" s="14"/>
      <c r="I3795" s="14"/>
      <c r="L3795" s="14"/>
      <c r="P3795" s="14"/>
      <c r="Q3795" s="14"/>
      <c r="R3795" s="14"/>
      <c r="S3795" s="14"/>
      <c r="T3795" s="14"/>
      <c r="W3795" s="40"/>
      <c r="X3795" s="40"/>
    </row>
    <row r="3796" spans="2:24" x14ac:dyDescent="0.2">
      <c r="B3796" s="8"/>
      <c r="E3796" s="14"/>
      <c r="F3796" s="14"/>
      <c r="G3796" s="14"/>
      <c r="H3796" s="14"/>
      <c r="I3796" s="14"/>
      <c r="L3796" s="14"/>
      <c r="P3796" s="14"/>
      <c r="Q3796" s="14"/>
      <c r="R3796" s="14"/>
      <c r="S3796" s="14"/>
      <c r="T3796" s="14"/>
      <c r="W3796" s="40"/>
      <c r="X3796" s="40"/>
    </row>
    <row r="3797" spans="2:24" x14ac:dyDescent="0.2">
      <c r="B3797" s="8"/>
      <c r="E3797" s="14"/>
      <c r="F3797" s="14"/>
      <c r="G3797" s="14"/>
      <c r="H3797" s="14"/>
      <c r="I3797" s="14"/>
      <c r="L3797" s="14"/>
      <c r="P3797" s="14"/>
      <c r="Q3797" s="14"/>
      <c r="R3797" s="14"/>
      <c r="S3797" s="14"/>
      <c r="T3797" s="14"/>
      <c r="W3797" s="40"/>
      <c r="X3797" s="40"/>
    </row>
    <row r="3798" spans="2:24" x14ac:dyDescent="0.2">
      <c r="B3798" s="8"/>
      <c r="E3798" s="14"/>
      <c r="F3798" s="14"/>
      <c r="G3798" s="14"/>
      <c r="H3798" s="14"/>
      <c r="I3798" s="14"/>
      <c r="L3798" s="14"/>
      <c r="P3798" s="14"/>
      <c r="Q3798" s="14"/>
      <c r="R3798" s="14"/>
      <c r="S3798" s="14"/>
      <c r="T3798" s="14"/>
      <c r="W3798" s="40"/>
      <c r="X3798" s="40"/>
    </row>
    <row r="3799" spans="2:24" x14ac:dyDescent="0.2">
      <c r="B3799" s="8"/>
      <c r="E3799" s="14"/>
      <c r="F3799" s="14"/>
      <c r="G3799" s="14"/>
      <c r="H3799" s="14"/>
      <c r="I3799" s="14"/>
      <c r="L3799" s="14"/>
      <c r="P3799" s="14"/>
      <c r="Q3799" s="14"/>
      <c r="R3799" s="14"/>
      <c r="S3799" s="14"/>
      <c r="T3799" s="14"/>
      <c r="W3799" s="40"/>
      <c r="X3799" s="40"/>
    </row>
    <row r="3800" spans="2:24" x14ac:dyDescent="0.2">
      <c r="B3800" s="8"/>
      <c r="E3800" s="14"/>
      <c r="F3800" s="14"/>
      <c r="G3800" s="14"/>
      <c r="H3800" s="14"/>
      <c r="I3800" s="14"/>
      <c r="L3800" s="14"/>
      <c r="P3800" s="14"/>
      <c r="Q3800" s="14"/>
      <c r="R3800" s="14"/>
      <c r="S3800" s="14"/>
      <c r="T3800" s="14"/>
      <c r="W3800" s="40"/>
      <c r="X3800" s="40"/>
    </row>
    <row r="3801" spans="2:24" x14ac:dyDescent="0.2">
      <c r="B3801" s="8"/>
      <c r="E3801" s="14"/>
      <c r="F3801" s="14"/>
      <c r="G3801" s="14"/>
      <c r="H3801" s="14"/>
      <c r="I3801" s="14"/>
      <c r="L3801" s="14"/>
      <c r="P3801" s="14"/>
      <c r="Q3801" s="14"/>
      <c r="R3801" s="14"/>
      <c r="S3801" s="14"/>
      <c r="T3801" s="14"/>
      <c r="W3801" s="40"/>
      <c r="X3801" s="40"/>
    </row>
    <row r="3802" spans="2:24" x14ac:dyDescent="0.2">
      <c r="B3802" s="8"/>
      <c r="E3802" s="14"/>
      <c r="F3802" s="14"/>
      <c r="G3802" s="14"/>
      <c r="H3802" s="14"/>
      <c r="I3802" s="14"/>
      <c r="L3802" s="14"/>
      <c r="P3802" s="14"/>
      <c r="Q3802" s="14"/>
      <c r="R3802" s="14"/>
      <c r="S3802" s="14"/>
      <c r="T3802" s="14"/>
      <c r="W3802" s="40"/>
      <c r="X3802" s="40"/>
    </row>
    <row r="3803" spans="2:24" x14ac:dyDescent="0.2">
      <c r="B3803" s="8"/>
      <c r="E3803" s="14"/>
      <c r="F3803" s="14"/>
      <c r="G3803" s="14"/>
      <c r="H3803" s="14"/>
      <c r="I3803" s="14"/>
      <c r="L3803" s="14"/>
      <c r="P3803" s="14"/>
      <c r="Q3803" s="14"/>
      <c r="R3803" s="14"/>
      <c r="S3803" s="14"/>
      <c r="T3803" s="14"/>
      <c r="W3803" s="40"/>
      <c r="X3803" s="40"/>
    </row>
    <row r="3804" spans="2:24" x14ac:dyDescent="0.2">
      <c r="B3804" s="8"/>
      <c r="E3804" s="14"/>
      <c r="F3804" s="14"/>
      <c r="G3804" s="14"/>
      <c r="H3804" s="14"/>
      <c r="I3804" s="14"/>
      <c r="L3804" s="14"/>
      <c r="P3804" s="14"/>
      <c r="Q3804" s="14"/>
      <c r="R3804" s="14"/>
      <c r="S3804" s="14"/>
      <c r="T3804" s="14"/>
      <c r="W3804" s="40"/>
      <c r="X3804" s="40"/>
    </row>
    <row r="3805" spans="2:24" x14ac:dyDescent="0.2">
      <c r="B3805" s="8"/>
      <c r="E3805" s="14"/>
      <c r="F3805" s="14"/>
      <c r="G3805" s="14"/>
      <c r="H3805" s="14"/>
      <c r="I3805" s="14"/>
      <c r="L3805" s="14"/>
      <c r="P3805" s="14"/>
      <c r="Q3805" s="14"/>
      <c r="R3805" s="14"/>
      <c r="S3805" s="14"/>
      <c r="T3805" s="14"/>
      <c r="W3805" s="40"/>
      <c r="X3805" s="40"/>
    </row>
    <row r="3806" spans="2:24" x14ac:dyDescent="0.2">
      <c r="B3806" s="8"/>
      <c r="E3806" s="14"/>
      <c r="F3806" s="14"/>
      <c r="G3806" s="14"/>
      <c r="H3806" s="14"/>
      <c r="I3806" s="14"/>
      <c r="L3806" s="14"/>
      <c r="P3806" s="14"/>
      <c r="Q3806" s="14"/>
      <c r="R3806" s="14"/>
      <c r="S3806" s="14"/>
      <c r="T3806" s="14"/>
      <c r="W3806" s="40"/>
      <c r="X3806" s="40"/>
    </row>
    <row r="3807" spans="2:24" x14ac:dyDescent="0.2">
      <c r="B3807" s="8"/>
      <c r="E3807" s="14"/>
      <c r="F3807" s="14"/>
      <c r="G3807" s="14"/>
      <c r="H3807" s="14"/>
      <c r="I3807" s="14"/>
      <c r="L3807" s="14"/>
      <c r="P3807" s="14"/>
      <c r="Q3807" s="14"/>
      <c r="R3807" s="14"/>
      <c r="S3807" s="14"/>
      <c r="T3807" s="14"/>
      <c r="W3807" s="40"/>
      <c r="X3807" s="40"/>
    </row>
    <row r="3808" spans="2:24" x14ac:dyDescent="0.2">
      <c r="B3808" s="8"/>
      <c r="E3808" s="14"/>
      <c r="F3808" s="14"/>
      <c r="G3808" s="14"/>
      <c r="H3808" s="14"/>
      <c r="I3808" s="14"/>
      <c r="L3808" s="14"/>
      <c r="P3808" s="14"/>
      <c r="Q3808" s="14"/>
      <c r="R3808" s="14"/>
      <c r="S3808" s="14"/>
      <c r="T3808" s="14"/>
      <c r="W3808" s="40"/>
      <c r="X3808" s="40"/>
    </row>
    <row r="3809" spans="2:24" x14ac:dyDescent="0.2">
      <c r="B3809" s="8"/>
      <c r="E3809" s="14"/>
      <c r="F3809" s="14"/>
      <c r="G3809" s="14"/>
      <c r="H3809" s="14"/>
      <c r="I3809" s="14"/>
      <c r="L3809" s="14"/>
      <c r="P3809" s="14"/>
      <c r="Q3809" s="14"/>
      <c r="R3809" s="14"/>
      <c r="S3809" s="14"/>
      <c r="T3809" s="14"/>
      <c r="W3809" s="40"/>
      <c r="X3809" s="40"/>
    </row>
    <row r="3810" spans="2:24" x14ac:dyDescent="0.2">
      <c r="B3810" s="8"/>
      <c r="E3810" s="14"/>
      <c r="F3810" s="14"/>
      <c r="G3810" s="14"/>
      <c r="H3810" s="14"/>
      <c r="I3810" s="14"/>
      <c r="L3810" s="14"/>
      <c r="P3810" s="14"/>
      <c r="Q3810" s="14"/>
      <c r="R3810" s="14"/>
      <c r="S3810" s="14"/>
      <c r="T3810" s="14"/>
      <c r="W3810" s="40"/>
      <c r="X3810" s="40"/>
    </row>
    <row r="3811" spans="2:24" x14ac:dyDescent="0.2">
      <c r="B3811" s="8"/>
      <c r="E3811" s="14"/>
      <c r="F3811" s="14"/>
      <c r="G3811" s="14"/>
      <c r="H3811" s="14"/>
      <c r="I3811" s="14"/>
      <c r="L3811" s="14"/>
      <c r="P3811" s="14"/>
      <c r="Q3811" s="14"/>
      <c r="R3811" s="14"/>
      <c r="S3811" s="14"/>
      <c r="T3811" s="14"/>
      <c r="W3811" s="40"/>
      <c r="X3811" s="40"/>
    </row>
    <row r="3812" spans="2:24" x14ac:dyDescent="0.2">
      <c r="B3812" s="8"/>
      <c r="E3812" s="14"/>
      <c r="F3812" s="14"/>
      <c r="G3812" s="14"/>
      <c r="H3812" s="14"/>
      <c r="I3812" s="14"/>
      <c r="L3812" s="14"/>
      <c r="P3812" s="14"/>
      <c r="Q3812" s="14"/>
      <c r="R3812" s="14"/>
      <c r="S3812" s="14"/>
      <c r="T3812" s="14"/>
      <c r="W3812" s="40"/>
      <c r="X3812" s="40"/>
    </row>
    <row r="3813" spans="2:24" x14ac:dyDescent="0.2">
      <c r="B3813" s="8"/>
      <c r="E3813" s="14"/>
      <c r="F3813" s="14"/>
      <c r="G3813" s="14"/>
      <c r="H3813" s="14"/>
      <c r="I3813" s="14"/>
      <c r="L3813" s="14"/>
      <c r="P3813" s="14"/>
      <c r="Q3813" s="14"/>
      <c r="R3813" s="14"/>
      <c r="S3813" s="14"/>
      <c r="T3813" s="14"/>
      <c r="W3813" s="40"/>
      <c r="X3813" s="40"/>
    </row>
    <row r="3814" spans="2:24" x14ac:dyDescent="0.2">
      <c r="B3814" s="8"/>
      <c r="E3814" s="14"/>
      <c r="F3814" s="14"/>
      <c r="G3814" s="14"/>
      <c r="H3814" s="14"/>
      <c r="I3814" s="14"/>
      <c r="L3814" s="14"/>
      <c r="P3814" s="14"/>
      <c r="Q3814" s="14"/>
      <c r="R3814" s="14"/>
      <c r="S3814" s="14"/>
      <c r="T3814" s="14"/>
      <c r="W3814" s="40"/>
      <c r="X3814" s="40"/>
    </row>
    <row r="3815" spans="2:24" x14ac:dyDescent="0.2">
      <c r="B3815" s="8"/>
      <c r="E3815" s="14"/>
      <c r="F3815" s="14"/>
      <c r="G3815" s="14"/>
      <c r="H3815" s="14"/>
      <c r="I3815" s="14"/>
      <c r="L3815" s="14"/>
      <c r="P3815" s="14"/>
      <c r="Q3815" s="14"/>
      <c r="R3815" s="14"/>
      <c r="S3815" s="14"/>
      <c r="T3815" s="14"/>
      <c r="W3815" s="40"/>
      <c r="X3815" s="40"/>
    </row>
    <row r="3816" spans="2:24" x14ac:dyDescent="0.2">
      <c r="B3816" s="8"/>
      <c r="E3816" s="14"/>
      <c r="F3816" s="14"/>
      <c r="G3816" s="14"/>
      <c r="H3816" s="14"/>
      <c r="I3816" s="14"/>
      <c r="L3816" s="14"/>
      <c r="P3816" s="14"/>
      <c r="Q3816" s="14"/>
      <c r="R3816" s="14"/>
      <c r="S3816" s="14"/>
      <c r="T3816" s="14"/>
      <c r="W3816" s="40"/>
      <c r="X3816" s="40"/>
    </row>
    <row r="3817" spans="2:24" x14ac:dyDescent="0.2">
      <c r="B3817" s="8"/>
      <c r="E3817" s="14"/>
      <c r="F3817" s="14"/>
      <c r="G3817" s="14"/>
      <c r="H3817" s="14"/>
      <c r="I3817" s="14"/>
      <c r="L3817" s="14"/>
      <c r="P3817" s="14"/>
      <c r="Q3817" s="14"/>
      <c r="R3817" s="14"/>
      <c r="S3817" s="14"/>
      <c r="T3817" s="14"/>
      <c r="W3817" s="40"/>
      <c r="X3817" s="40"/>
    </row>
    <row r="3818" spans="2:24" x14ac:dyDescent="0.2">
      <c r="B3818" s="8"/>
      <c r="E3818" s="14"/>
      <c r="F3818" s="14"/>
      <c r="G3818" s="14"/>
      <c r="H3818" s="14"/>
      <c r="I3818" s="14"/>
      <c r="L3818" s="14"/>
      <c r="P3818" s="14"/>
      <c r="Q3818" s="14"/>
      <c r="R3818" s="14"/>
      <c r="S3818" s="14"/>
      <c r="T3818" s="14"/>
      <c r="W3818" s="40"/>
      <c r="X3818" s="40"/>
    </row>
    <row r="3819" spans="2:24" x14ac:dyDescent="0.2">
      <c r="B3819" s="8"/>
      <c r="E3819" s="14"/>
      <c r="F3819" s="14"/>
      <c r="G3819" s="14"/>
      <c r="H3819" s="14"/>
      <c r="I3819" s="14"/>
      <c r="L3819" s="14"/>
      <c r="P3819" s="14"/>
      <c r="Q3819" s="14"/>
      <c r="R3819" s="14"/>
      <c r="S3819" s="14"/>
      <c r="T3819" s="14"/>
      <c r="W3819" s="40"/>
      <c r="X3819" s="40"/>
    </row>
    <row r="3820" spans="2:24" x14ac:dyDescent="0.2">
      <c r="B3820" s="8"/>
      <c r="E3820" s="14"/>
      <c r="F3820" s="14"/>
      <c r="G3820" s="14"/>
      <c r="H3820" s="14"/>
      <c r="I3820" s="14"/>
      <c r="L3820" s="14"/>
      <c r="P3820" s="14"/>
      <c r="Q3820" s="14"/>
      <c r="R3820" s="14"/>
      <c r="S3820" s="14"/>
      <c r="T3820" s="14"/>
      <c r="W3820" s="40"/>
      <c r="X3820" s="40"/>
    </row>
    <row r="3821" spans="2:24" x14ac:dyDescent="0.2">
      <c r="B3821" s="8"/>
      <c r="E3821" s="14"/>
      <c r="F3821" s="14"/>
      <c r="G3821" s="14"/>
      <c r="H3821" s="14"/>
      <c r="I3821" s="14"/>
      <c r="L3821" s="14"/>
      <c r="P3821" s="14"/>
      <c r="Q3821" s="14"/>
      <c r="R3821" s="14"/>
      <c r="S3821" s="14"/>
      <c r="T3821" s="14"/>
      <c r="W3821" s="40"/>
      <c r="X3821" s="40"/>
    </row>
    <row r="3822" spans="2:24" x14ac:dyDescent="0.2">
      <c r="B3822" s="8"/>
      <c r="E3822" s="14"/>
      <c r="F3822" s="14"/>
      <c r="G3822" s="14"/>
      <c r="H3822" s="14"/>
      <c r="I3822" s="14"/>
      <c r="L3822" s="14"/>
      <c r="P3822" s="14"/>
      <c r="Q3822" s="14"/>
      <c r="R3822" s="14"/>
      <c r="S3822" s="14"/>
      <c r="T3822" s="14"/>
      <c r="W3822" s="40"/>
      <c r="X3822" s="40"/>
    </row>
    <row r="3823" spans="2:24" x14ac:dyDescent="0.2">
      <c r="B3823" s="8"/>
      <c r="E3823" s="14"/>
      <c r="F3823" s="14"/>
      <c r="G3823" s="14"/>
      <c r="H3823" s="14"/>
      <c r="I3823" s="14"/>
      <c r="L3823" s="14"/>
      <c r="P3823" s="14"/>
      <c r="Q3823" s="14"/>
      <c r="R3823" s="14"/>
      <c r="S3823" s="14"/>
      <c r="T3823" s="14"/>
      <c r="W3823" s="40"/>
      <c r="X3823" s="40"/>
    </row>
    <row r="3824" spans="2:24" x14ac:dyDescent="0.2">
      <c r="B3824" s="8"/>
      <c r="E3824" s="14"/>
      <c r="F3824" s="14"/>
      <c r="G3824" s="14"/>
      <c r="H3824" s="14"/>
      <c r="I3824" s="14"/>
      <c r="L3824" s="14"/>
      <c r="P3824" s="14"/>
      <c r="Q3824" s="14"/>
      <c r="R3824" s="14"/>
      <c r="S3824" s="14"/>
      <c r="T3824" s="14"/>
      <c r="W3824" s="40"/>
      <c r="X3824" s="40"/>
    </row>
    <row r="3825" spans="2:24" x14ac:dyDescent="0.2">
      <c r="B3825" s="8"/>
      <c r="E3825" s="14"/>
      <c r="F3825" s="14"/>
      <c r="G3825" s="14"/>
      <c r="H3825" s="14"/>
      <c r="I3825" s="14"/>
      <c r="L3825" s="14"/>
      <c r="P3825" s="14"/>
      <c r="Q3825" s="14"/>
      <c r="R3825" s="14"/>
      <c r="S3825" s="14"/>
      <c r="T3825" s="14"/>
      <c r="W3825" s="40"/>
      <c r="X3825" s="40"/>
    </row>
    <row r="3826" spans="2:24" x14ac:dyDescent="0.2">
      <c r="B3826" s="8"/>
      <c r="E3826" s="14"/>
      <c r="F3826" s="14"/>
      <c r="G3826" s="14"/>
      <c r="H3826" s="14"/>
      <c r="I3826" s="14"/>
      <c r="L3826" s="14"/>
      <c r="P3826" s="14"/>
      <c r="Q3826" s="14"/>
      <c r="R3826" s="14"/>
      <c r="S3826" s="14"/>
      <c r="T3826" s="14"/>
      <c r="W3826" s="40"/>
      <c r="X3826" s="40"/>
    </row>
    <row r="3827" spans="2:24" x14ac:dyDescent="0.2">
      <c r="B3827" s="8"/>
      <c r="E3827" s="14"/>
      <c r="F3827" s="14"/>
      <c r="G3827" s="14"/>
      <c r="H3827" s="14"/>
      <c r="I3827" s="14"/>
      <c r="L3827" s="14"/>
      <c r="P3827" s="14"/>
      <c r="Q3827" s="14"/>
      <c r="R3827" s="14"/>
      <c r="S3827" s="14"/>
      <c r="T3827" s="14"/>
      <c r="W3827" s="40"/>
      <c r="X3827" s="40"/>
    </row>
    <row r="3828" spans="2:24" x14ac:dyDescent="0.2">
      <c r="B3828" s="8"/>
      <c r="E3828" s="14"/>
      <c r="F3828" s="14"/>
      <c r="G3828" s="14"/>
      <c r="H3828" s="14"/>
      <c r="I3828" s="14"/>
      <c r="L3828" s="14"/>
      <c r="P3828" s="14"/>
      <c r="Q3828" s="14"/>
      <c r="R3828" s="14"/>
      <c r="S3828" s="14"/>
      <c r="T3828" s="14"/>
      <c r="W3828" s="40"/>
      <c r="X3828" s="40"/>
    </row>
    <row r="3829" spans="2:24" x14ac:dyDescent="0.2">
      <c r="B3829" s="8"/>
      <c r="E3829" s="14"/>
      <c r="F3829" s="14"/>
      <c r="G3829" s="14"/>
      <c r="H3829" s="14"/>
      <c r="I3829" s="14"/>
      <c r="L3829" s="14"/>
      <c r="P3829" s="14"/>
      <c r="Q3829" s="14"/>
      <c r="R3829" s="14"/>
      <c r="S3829" s="14"/>
      <c r="T3829" s="14"/>
      <c r="W3829" s="40"/>
      <c r="X3829" s="40"/>
    </row>
    <row r="3830" spans="2:24" x14ac:dyDescent="0.2">
      <c r="B3830" s="8"/>
      <c r="E3830" s="14"/>
      <c r="F3830" s="14"/>
      <c r="G3830" s="14"/>
      <c r="H3830" s="14"/>
      <c r="I3830" s="14"/>
      <c r="L3830" s="14"/>
      <c r="P3830" s="14"/>
      <c r="Q3830" s="14"/>
      <c r="R3830" s="14"/>
      <c r="S3830" s="14"/>
      <c r="T3830" s="14"/>
      <c r="W3830" s="40"/>
      <c r="X3830" s="40"/>
    </row>
    <row r="3831" spans="2:24" x14ac:dyDescent="0.2">
      <c r="B3831" s="8"/>
      <c r="E3831" s="14"/>
      <c r="F3831" s="14"/>
      <c r="G3831" s="14"/>
      <c r="H3831" s="14"/>
      <c r="I3831" s="14"/>
      <c r="L3831" s="14"/>
      <c r="P3831" s="14"/>
      <c r="Q3831" s="14"/>
      <c r="R3831" s="14"/>
      <c r="S3831" s="14"/>
      <c r="T3831" s="14"/>
      <c r="W3831" s="40"/>
      <c r="X3831" s="40"/>
    </row>
    <row r="3832" spans="2:24" x14ac:dyDescent="0.2">
      <c r="B3832" s="8"/>
      <c r="E3832" s="14"/>
      <c r="F3832" s="14"/>
      <c r="G3832" s="14"/>
      <c r="H3832" s="14"/>
      <c r="I3832" s="14"/>
      <c r="L3832" s="14"/>
      <c r="P3832" s="14"/>
      <c r="Q3832" s="14"/>
      <c r="R3832" s="14"/>
      <c r="S3832" s="14"/>
      <c r="T3832" s="14"/>
      <c r="W3832" s="40"/>
      <c r="X3832" s="40"/>
    </row>
    <row r="3833" spans="2:24" x14ac:dyDescent="0.2">
      <c r="B3833" s="8"/>
      <c r="E3833" s="14"/>
      <c r="F3833" s="14"/>
      <c r="G3833" s="14"/>
      <c r="H3833" s="14"/>
      <c r="I3833" s="14"/>
      <c r="L3833" s="14"/>
      <c r="P3833" s="14"/>
      <c r="Q3833" s="14"/>
      <c r="R3833" s="14"/>
      <c r="S3833" s="14"/>
      <c r="T3833" s="14"/>
      <c r="W3833" s="40"/>
      <c r="X3833" s="40"/>
    </row>
    <row r="3834" spans="2:24" x14ac:dyDescent="0.2">
      <c r="B3834" s="8"/>
      <c r="E3834" s="14"/>
      <c r="F3834" s="14"/>
      <c r="G3834" s="14"/>
      <c r="H3834" s="14"/>
      <c r="I3834" s="14"/>
      <c r="L3834" s="14"/>
      <c r="P3834" s="14"/>
      <c r="Q3834" s="14"/>
      <c r="R3834" s="14"/>
      <c r="S3834" s="14"/>
      <c r="T3834" s="14"/>
      <c r="W3834" s="40"/>
      <c r="X3834" s="40"/>
    </row>
    <row r="3835" spans="2:24" x14ac:dyDescent="0.2">
      <c r="B3835" s="8"/>
      <c r="E3835" s="14"/>
      <c r="F3835" s="14"/>
      <c r="G3835" s="14"/>
      <c r="H3835" s="14"/>
      <c r="I3835" s="14"/>
      <c r="L3835" s="14"/>
      <c r="P3835" s="14"/>
      <c r="Q3835" s="14"/>
      <c r="R3835" s="14"/>
      <c r="S3835" s="14"/>
      <c r="T3835" s="14"/>
      <c r="W3835" s="40"/>
      <c r="X3835" s="40"/>
    </row>
    <row r="3836" spans="2:24" x14ac:dyDescent="0.2">
      <c r="B3836" s="8"/>
      <c r="E3836" s="14"/>
      <c r="F3836" s="14"/>
      <c r="G3836" s="14"/>
      <c r="H3836" s="14"/>
      <c r="I3836" s="14"/>
      <c r="L3836" s="14"/>
      <c r="P3836" s="14"/>
      <c r="Q3836" s="14"/>
      <c r="R3836" s="14"/>
      <c r="S3836" s="14"/>
      <c r="T3836" s="14"/>
      <c r="W3836" s="40"/>
      <c r="X3836" s="40"/>
    </row>
    <row r="3837" spans="2:24" x14ac:dyDescent="0.2">
      <c r="B3837" s="8"/>
      <c r="E3837" s="14"/>
      <c r="F3837" s="14"/>
      <c r="G3837" s="14"/>
      <c r="H3837" s="14"/>
      <c r="I3837" s="14"/>
      <c r="L3837" s="14"/>
      <c r="P3837" s="14"/>
      <c r="Q3837" s="14"/>
      <c r="R3837" s="14"/>
      <c r="S3837" s="14"/>
      <c r="T3837" s="14"/>
      <c r="W3837" s="40"/>
      <c r="X3837" s="40"/>
    </row>
    <row r="3838" spans="2:24" x14ac:dyDescent="0.2">
      <c r="B3838" s="8"/>
      <c r="E3838" s="14"/>
      <c r="F3838" s="14"/>
      <c r="G3838" s="14"/>
      <c r="H3838" s="14"/>
      <c r="I3838" s="14"/>
      <c r="L3838" s="14"/>
      <c r="P3838" s="14"/>
      <c r="Q3838" s="14"/>
      <c r="R3838" s="14"/>
      <c r="S3838" s="14"/>
      <c r="T3838" s="14"/>
      <c r="W3838" s="40"/>
      <c r="X3838" s="40"/>
    </row>
    <row r="3839" spans="2:24" x14ac:dyDescent="0.2">
      <c r="B3839" s="8"/>
      <c r="E3839" s="14"/>
      <c r="F3839" s="14"/>
      <c r="G3839" s="14"/>
      <c r="H3839" s="14"/>
      <c r="I3839" s="14"/>
      <c r="L3839" s="14"/>
      <c r="P3839" s="14"/>
      <c r="Q3839" s="14"/>
      <c r="R3839" s="14"/>
      <c r="S3839" s="14"/>
      <c r="T3839" s="14"/>
      <c r="W3839" s="40"/>
      <c r="X3839" s="40"/>
    </row>
    <row r="3840" spans="2:24" x14ac:dyDescent="0.2">
      <c r="B3840" s="8"/>
      <c r="E3840" s="14"/>
      <c r="F3840" s="14"/>
      <c r="G3840" s="14"/>
      <c r="H3840" s="14"/>
      <c r="I3840" s="14"/>
      <c r="L3840" s="14"/>
      <c r="P3840" s="14"/>
      <c r="Q3840" s="14"/>
      <c r="R3840" s="14"/>
      <c r="S3840" s="14"/>
      <c r="T3840" s="14"/>
      <c r="W3840" s="40"/>
      <c r="X3840" s="40"/>
    </row>
    <row r="3841" spans="2:24" x14ac:dyDescent="0.2">
      <c r="B3841" s="8"/>
      <c r="E3841" s="14"/>
      <c r="F3841" s="14"/>
      <c r="G3841" s="14"/>
      <c r="H3841" s="14"/>
      <c r="I3841" s="14"/>
      <c r="L3841" s="14"/>
      <c r="P3841" s="14"/>
      <c r="Q3841" s="14"/>
      <c r="R3841" s="14"/>
      <c r="S3841" s="14"/>
      <c r="T3841" s="14"/>
      <c r="W3841" s="40"/>
      <c r="X3841" s="40"/>
    </row>
    <row r="3842" spans="2:24" x14ac:dyDescent="0.2">
      <c r="B3842" s="8"/>
      <c r="E3842" s="14"/>
      <c r="F3842" s="14"/>
      <c r="G3842" s="14"/>
      <c r="H3842" s="14"/>
      <c r="I3842" s="14"/>
      <c r="L3842" s="14"/>
      <c r="P3842" s="14"/>
      <c r="Q3842" s="14"/>
      <c r="R3842" s="14"/>
      <c r="S3842" s="14"/>
      <c r="T3842" s="14"/>
      <c r="W3842" s="40"/>
      <c r="X3842" s="40"/>
    </row>
    <row r="3843" spans="2:24" x14ac:dyDescent="0.2">
      <c r="B3843" s="8"/>
      <c r="E3843" s="14"/>
      <c r="F3843" s="14"/>
      <c r="G3843" s="14"/>
      <c r="H3843" s="14"/>
      <c r="I3843" s="14"/>
      <c r="L3843" s="14"/>
      <c r="P3843" s="14"/>
      <c r="Q3843" s="14"/>
      <c r="R3843" s="14"/>
      <c r="S3843" s="14"/>
      <c r="T3843" s="14"/>
      <c r="W3843" s="40"/>
      <c r="X3843" s="40"/>
    </row>
    <row r="3844" spans="2:24" x14ac:dyDescent="0.2">
      <c r="B3844" s="8"/>
      <c r="E3844" s="14"/>
      <c r="F3844" s="14"/>
      <c r="G3844" s="14"/>
      <c r="H3844" s="14"/>
      <c r="I3844" s="14"/>
      <c r="L3844" s="14"/>
      <c r="P3844" s="14"/>
      <c r="Q3844" s="14"/>
      <c r="R3844" s="14"/>
      <c r="S3844" s="14"/>
      <c r="T3844" s="14"/>
      <c r="W3844" s="40"/>
      <c r="X3844" s="40"/>
    </row>
    <row r="3845" spans="2:24" x14ac:dyDescent="0.2">
      <c r="B3845" s="8"/>
      <c r="E3845" s="14"/>
      <c r="F3845" s="14"/>
      <c r="G3845" s="14"/>
      <c r="H3845" s="14"/>
      <c r="I3845" s="14"/>
      <c r="L3845" s="14"/>
      <c r="P3845" s="14"/>
      <c r="Q3845" s="14"/>
      <c r="R3845" s="14"/>
      <c r="S3845" s="14"/>
      <c r="T3845" s="14"/>
      <c r="W3845" s="40"/>
      <c r="X3845" s="40"/>
    </row>
    <row r="3846" spans="2:24" x14ac:dyDescent="0.2">
      <c r="B3846" s="8"/>
      <c r="E3846" s="14"/>
      <c r="F3846" s="14"/>
      <c r="G3846" s="14"/>
      <c r="H3846" s="14"/>
      <c r="I3846" s="14"/>
      <c r="L3846" s="14"/>
      <c r="P3846" s="14"/>
      <c r="Q3846" s="14"/>
      <c r="R3846" s="14"/>
      <c r="S3846" s="14"/>
      <c r="T3846" s="14"/>
      <c r="W3846" s="40"/>
      <c r="X3846" s="40"/>
    </row>
    <row r="3847" spans="2:24" x14ac:dyDescent="0.2">
      <c r="B3847" s="8"/>
      <c r="E3847" s="14"/>
      <c r="F3847" s="14"/>
      <c r="G3847" s="14"/>
      <c r="H3847" s="14"/>
      <c r="I3847" s="14"/>
      <c r="L3847" s="14"/>
      <c r="P3847" s="14"/>
      <c r="Q3847" s="14"/>
      <c r="R3847" s="14"/>
      <c r="S3847" s="14"/>
      <c r="T3847" s="14"/>
      <c r="W3847" s="40"/>
      <c r="X3847" s="40"/>
    </row>
    <row r="3848" spans="2:24" x14ac:dyDescent="0.2">
      <c r="B3848" s="8"/>
      <c r="E3848" s="14"/>
      <c r="F3848" s="14"/>
      <c r="G3848" s="14"/>
      <c r="H3848" s="14"/>
      <c r="I3848" s="14"/>
      <c r="L3848" s="14"/>
      <c r="P3848" s="14"/>
      <c r="Q3848" s="14"/>
      <c r="R3848" s="14"/>
      <c r="S3848" s="14"/>
      <c r="T3848" s="14"/>
      <c r="W3848" s="40"/>
      <c r="X3848" s="40"/>
    </row>
    <row r="3849" spans="2:24" x14ac:dyDescent="0.2">
      <c r="B3849" s="8"/>
      <c r="E3849" s="14"/>
      <c r="F3849" s="14"/>
      <c r="G3849" s="14"/>
      <c r="H3849" s="14"/>
      <c r="I3849" s="14"/>
      <c r="L3849" s="14"/>
      <c r="P3849" s="14"/>
      <c r="Q3849" s="14"/>
      <c r="R3849" s="14"/>
      <c r="S3849" s="14"/>
      <c r="T3849" s="14"/>
      <c r="W3849" s="40"/>
      <c r="X3849" s="40"/>
    </row>
    <row r="3850" spans="2:24" x14ac:dyDescent="0.2">
      <c r="B3850" s="8"/>
      <c r="E3850" s="14"/>
      <c r="F3850" s="14"/>
      <c r="G3850" s="14"/>
      <c r="H3850" s="14"/>
      <c r="I3850" s="14"/>
      <c r="L3850" s="14"/>
      <c r="P3850" s="14"/>
      <c r="Q3850" s="14"/>
      <c r="R3850" s="14"/>
      <c r="S3850" s="14"/>
      <c r="T3850" s="14"/>
      <c r="W3850" s="40"/>
      <c r="X3850" s="40"/>
    </row>
    <row r="3851" spans="2:24" x14ac:dyDescent="0.2">
      <c r="B3851" s="8"/>
      <c r="E3851" s="14"/>
      <c r="F3851" s="14"/>
      <c r="G3851" s="14"/>
      <c r="H3851" s="14"/>
      <c r="I3851" s="14"/>
      <c r="L3851" s="14"/>
      <c r="P3851" s="14"/>
      <c r="Q3851" s="14"/>
      <c r="R3851" s="14"/>
      <c r="S3851" s="14"/>
      <c r="T3851" s="14"/>
      <c r="W3851" s="40"/>
      <c r="X3851" s="40"/>
    </row>
    <row r="3852" spans="2:24" x14ac:dyDescent="0.2">
      <c r="B3852" s="8"/>
      <c r="E3852" s="14"/>
      <c r="F3852" s="14"/>
      <c r="G3852" s="14"/>
      <c r="H3852" s="14"/>
      <c r="I3852" s="14"/>
      <c r="L3852" s="14"/>
      <c r="P3852" s="14"/>
      <c r="Q3852" s="14"/>
      <c r="R3852" s="14"/>
      <c r="S3852" s="14"/>
      <c r="T3852" s="14"/>
      <c r="W3852" s="40"/>
      <c r="X3852" s="40"/>
    </row>
    <row r="3853" spans="2:24" x14ac:dyDescent="0.2">
      <c r="B3853" s="8"/>
      <c r="E3853" s="14"/>
      <c r="F3853" s="14"/>
      <c r="G3853" s="14"/>
      <c r="H3853" s="14"/>
      <c r="I3853" s="14"/>
      <c r="L3853" s="14"/>
      <c r="P3853" s="14"/>
      <c r="Q3853" s="14"/>
      <c r="R3853" s="14"/>
      <c r="S3853" s="14"/>
      <c r="T3853" s="14"/>
      <c r="W3853" s="40"/>
      <c r="X3853" s="40"/>
    </row>
    <row r="3854" spans="2:24" x14ac:dyDescent="0.2">
      <c r="B3854" s="8"/>
      <c r="E3854" s="14"/>
      <c r="F3854" s="14"/>
      <c r="G3854" s="14"/>
      <c r="H3854" s="14"/>
      <c r="I3854" s="14"/>
      <c r="L3854" s="14"/>
      <c r="P3854" s="14"/>
      <c r="Q3854" s="14"/>
      <c r="R3854" s="14"/>
      <c r="S3854" s="14"/>
      <c r="T3854" s="14"/>
      <c r="W3854" s="40"/>
      <c r="X3854" s="40"/>
    </row>
    <row r="3855" spans="2:24" x14ac:dyDescent="0.2">
      <c r="B3855" s="8"/>
      <c r="E3855" s="14"/>
      <c r="F3855" s="14"/>
      <c r="G3855" s="14"/>
      <c r="H3855" s="14"/>
      <c r="I3855" s="14"/>
      <c r="L3855" s="14"/>
      <c r="P3855" s="14"/>
      <c r="Q3855" s="14"/>
      <c r="R3855" s="14"/>
      <c r="S3855" s="14"/>
      <c r="T3855" s="14"/>
      <c r="W3855" s="40"/>
      <c r="X3855" s="40"/>
    </row>
    <row r="3856" spans="2:24" x14ac:dyDescent="0.2">
      <c r="B3856" s="8"/>
      <c r="E3856" s="14"/>
      <c r="F3856" s="14"/>
      <c r="G3856" s="14"/>
      <c r="H3856" s="14"/>
      <c r="I3856" s="14"/>
      <c r="L3856" s="14"/>
      <c r="P3856" s="14"/>
      <c r="Q3856" s="14"/>
      <c r="R3856" s="14"/>
      <c r="S3856" s="14"/>
      <c r="T3856" s="14"/>
      <c r="W3856" s="40"/>
      <c r="X3856" s="40"/>
    </row>
    <row r="3857" spans="2:24" x14ac:dyDescent="0.2">
      <c r="B3857" s="8"/>
      <c r="E3857" s="14"/>
      <c r="F3857" s="14"/>
      <c r="G3857" s="14"/>
      <c r="H3857" s="14"/>
      <c r="I3857" s="14"/>
      <c r="L3857" s="14"/>
      <c r="P3857" s="14"/>
      <c r="Q3857" s="14"/>
      <c r="R3857" s="14"/>
      <c r="S3857" s="14"/>
      <c r="T3857" s="14"/>
      <c r="W3857" s="40"/>
      <c r="X3857" s="40"/>
    </row>
    <row r="3858" spans="2:24" x14ac:dyDescent="0.2">
      <c r="B3858" s="8"/>
      <c r="E3858" s="14"/>
      <c r="F3858" s="14"/>
      <c r="G3858" s="14"/>
      <c r="H3858" s="14"/>
      <c r="I3858" s="14"/>
      <c r="L3858" s="14"/>
      <c r="P3858" s="14"/>
      <c r="Q3858" s="14"/>
      <c r="R3858" s="14"/>
      <c r="S3858" s="14"/>
      <c r="T3858" s="14"/>
      <c r="W3858" s="40"/>
      <c r="X3858" s="40"/>
    </row>
    <row r="3859" spans="2:24" x14ac:dyDescent="0.2">
      <c r="B3859" s="8"/>
      <c r="E3859" s="14"/>
      <c r="F3859" s="14"/>
      <c r="G3859" s="14"/>
      <c r="H3859" s="14"/>
      <c r="I3859" s="14"/>
      <c r="L3859" s="14"/>
      <c r="P3859" s="14"/>
      <c r="Q3859" s="14"/>
      <c r="R3859" s="14"/>
      <c r="S3859" s="14"/>
      <c r="T3859" s="14"/>
      <c r="W3859" s="40"/>
      <c r="X3859" s="40"/>
    </row>
    <row r="3860" spans="2:24" x14ac:dyDescent="0.2">
      <c r="B3860" s="8"/>
      <c r="E3860" s="14"/>
      <c r="F3860" s="14"/>
      <c r="G3860" s="14"/>
      <c r="H3860" s="14"/>
      <c r="I3860" s="14"/>
      <c r="L3860" s="14"/>
      <c r="P3860" s="14"/>
      <c r="Q3860" s="14"/>
      <c r="R3860" s="14"/>
      <c r="S3860" s="14"/>
      <c r="T3860" s="14"/>
      <c r="W3860" s="40"/>
      <c r="X3860" s="40"/>
    </row>
    <row r="3861" spans="2:24" x14ac:dyDescent="0.2">
      <c r="B3861" s="8"/>
      <c r="E3861" s="14"/>
      <c r="F3861" s="14"/>
      <c r="G3861" s="14"/>
      <c r="H3861" s="14"/>
      <c r="I3861" s="14"/>
      <c r="L3861" s="14"/>
      <c r="P3861" s="14"/>
      <c r="Q3861" s="14"/>
      <c r="R3861" s="14"/>
      <c r="S3861" s="14"/>
      <c r="T3861" s="14"/>
      <c r="W3861" s="40"/>
      <c r="X3861" s="40"/>
    </row>
    <row r="3862" spans="2:24" x14ac:dyDescent="0.2">
      <c r="B3862" s="8"/>
      <c r="E3862" s="14"/>
      <c r="F3862" s="14"/>
      <c r="G3862" s="14"/>
      <c r="H3862" s="14"/>
      <c r="I3862" s="14"/>
      <c r="L3862" s="14"/>
      <c r="P3862" s="14"/>
      <c r="Q3862" s="14"/>
      <c r="R3862" s="14"/>
      <c r="S3862" s="14"/>
      <c r="T3862" s="14"/>
      <c r="W3862" s="40"/>
      <c r="X3862" s="40"/>
    </row>
    <row r="3863" spans="2:24" x14ac:dyDescent="0.2">
      <c r="B3863" s="8"/>
      <c r="E3863" s="14"/>
      <c r="F3863" s="14"/>
      <c r="G3863" s="14"/>
      <c r="H3863" s="14"/>
      <c r="I3863" s="14"/>
      <c r="L3863" s="14"/>
      <c r="P3863" s="14"/>
      <c r="Q3863" s="14"/>
      <c r="R3863" s="14"/>
      <c r="S3863" s="14"/>
      <c r="T3863" s="14"/>
      <c r="W3863" s="40"/>
      <c r="X3863" s="40"/>
    </row>
    <row r="3864" spans="2:24" x14ac:dyDescent="0.2">
      <c r="B3864" s="8"/>
      <c r="E3864" s="14"/>
      <c r="F3864" s="14"/>
      <c r="G3864" s="14"/>
      <c r="H3864" s="14"/>
      <c r="I3864" s="14"/>
      <c r="L3864" s="14"/>
      <c r="P3864" s="14"/>
      <c r="Q3864" s="14"/>
      <c r="R3864" s="14"/>
      <c r="S3864" s="14"/>
      <c r="T3864" s="14"/>
      <c r="W3864" s="40"/>
      <c r="X3864" s="40"/>
    </row>
    <row r="3865" spans="2:24" x14ac:dyDescent="0.2">
      <c r="B3865" s="8"/>
      <c r="E3865" s="14"/>
      <c r="F3865" s="14"/>
      <c r="G3865" s="14"/>
      <c r="H3865" s="14"/>
      <c r="I3865" s="14"/>
      <c r="L3865" s="14"/>
      <c r="P3865" s="14"/>
      <c r="Q3865" s="14"/>
      <c r="R3865" s="14"/>
      <c r="S3865" s="14"/>
      <c r="T3865" s="14"/>
      <c r="W3865" s="40"/>
      <c r="X3865" s="40"/>
    </row>
    <row r="3866" spans="2:24" x14ac:dyDescent="0.2">
      <c r="B3866" s="8"/>
      <c r="E3866" s="14"/>
      <c r="F3866" s="14"/>
      <c r="G3866" s="14"/>
      <c r="H3866" s="14"/>
      <c r="I3866" s="14"/>
      <c r="L3866" s="14"/>
      <c r="P3866" s="14"/>
      <c r="Q3866" s="14"/>
      <c r="R3866" s="14"/>
      <c r="S3866" s="14"/>
      <c r="T3866" s="14"/>
      <c r="W3866" s="40"/>
      <c r="X3866" s="40"/>
    </row>
    <row r="3867" spans="2:24" x14ac:dyDescent="0.2">
      <c r="B3867" s="8"/>
      <c r="E3867" s="14"/>
      <c r="F3867" s="14"/>
      <c r="G3867" s="14"/>
      <c r="H3867" s="14"/>
      <c r="I3867" s="14"/>
      <c r="L3867" s="14"/>
      <c r="P3867" s="14"/>
      <c r="Q3867" s="14"/>
      <c r="R3867" s="14"/>
      <c r="S3867" s="14"/>
      <c r="T3867" s="14"/>
      <c r="W3867" s="40"/>
      <c r="X3867" s="40"/>
    </row>
    <row r="3868" spans="2:24" x14ac:dyDescent="0.2">
      <c r="B3868" s="8"/>
      <c r="E3868" s="14"/>
      <c r="F3868" s="14"/>
      <c r="G3868" s="14"/>
      <c r="H3868" s="14"/>
      <c r="I3868" s="14"/>
      <c r="L3868" s="14"/>
      <c r="P3868" s="14"/>
      <c r="Q3868" s="14"/>
      <c r="R3868" s="14"/>
      <c r="S3868" s="14"/>
      <c r="T3868" s="14"/>
      <c r="W3868" s="40"/>
      <c r="X3868" s="40"/>
    </row>
    <row r="3869" spans="2:24" x14ac:dyDescent="0.2">
      <c r="B3869" s="8"/>
      <c r="E3869" s="14"/>
      <c r="F3869" s="14"/>
      <c r="G3869" s="14"/>
      <c r="H3869" s="14"/>
      <c r="I3869" s="14"/>
      <c r="L3869" s="14"/>
      <c r="P3869" s="14"/>
      <c r="Q3869" s="14"/>
      <c r="R3869" s="14"/>
      <c r="S3869" s="14"/>
      <c r="T3869" s="14"/>
      <c r="W3869" s="40"/>
      <c r="X3869" s="40"/>
    </row>
    <row r="3870" spans="2:24" x14ac:dyDescent="0.2">
      <c r="B3870" s="8"/>
      <c r="E3870" s="14"/>
      <c r="F3870" s="14"/>
      <c r="G3870" s="14"/>
      <c r="H3870" s="14"/>
      <c r="I3870" s="14"/>
      <c r="L3870" s="14"/>
      <c r="P3870" s="14"/>
      <c r="Q3870" s="14"/>
      <c r="R3870" s="14"/>
      <c r="S3870" s="14"/>
      <c r="T3870" s="14"/>
      <c r="W3870" s="40"/>
      <c r="X3870" s="40"/>
    </row>
    <row r="3871" spans="2:24" x14ac:dyDescent="0.2">
      <c r="B3871" s="8"/>
      <c r="E3871" s="14"/>
      <c r="F3871" s="14"/>
      <c r="G3871" s="14"/>
      <c r="H3871" s="14"/>
      <c r="I3871" s="14"/>
      <c r="L3871" s="14"/>
      <c r="P3871" s="14"/>
      <c r="Q3871" s="14"/>
      <c r="R3871" s="14"/>
      <c r="S3871" s="14"/>
      <c r="T3871" s="14"/>
      <c r="W3871" s="40"/>
      <c r="X3871" s="40"/>
    </row>
    <row r="3872" spans="2:24" x14ac:dyDescent="0.2">
      <c r="B3872" s="8"/>
      <c r="E3872" s="14"/>
      <c r="F3872" s="14"/>
      <c r="G3872" s="14"/>
      <c r="H3872" s="14"/>
      <c r="I3872" s="14"/>
      <c r="L3872" s="14"/>
      <c r="P3872" s="14"/>
      <c r="Q3872" s="14"/>
      <c r="R3872" s="14"/>
      <c r="S3872" s="14"/>
      <c r="T3872" s="14"/>
      <c r="W3872" s="40"/>
      <c r="X3872" s="40"/>
    </row>
    <row r="3873" spans="2:24" x14ac:dyDescent="0.2">
      <c r="B3873" s="8"/>
      <c r="E3873" s="14"/>
      <c r="F3873" s="14"/>
      <c r="G3873" s="14"/>
      <c r="H3873" s="14"/>
      <c r="I3873" s="14"/>
      <c r="L3873" s="14"/>
      <c r="P3873" s="14"/>
      <c r="Q3873" s="14"/>
      <c r="R3873" s="14"/>
      <c r="S3873" s="14"/>
      <c r="T3873" s="14"/>
      <c r="W3873" s="40"/>
      <c r="X3873" s="40"/>
    </row>
    <row r="3874" spans="2:24" x14ac:dyDescent="0.2">
      <c r="B3874" s="8"/>
      <c r="E3874" s="14"/>
      <c r="F3874" s="14"/>
      <c r="G3874" s="14"/>
      <c r="H3874" s="14"/>
      <c r="I3874" s="14"/>
      <c r="L3874" s="14"/>
      <c r="P3874" s="14"/>
      <c r="Q3874" s="14"/>
      <c r="R3874" s="14"/>
      <c r="S3874" s="14"/>
      <c r="T3874" s="14"/>
      <c r="W3874" s="40"/>
      <c r="X3874" s="40"/>
    </row>
    <row r="3875" spans="2:24" x14ac:dyDescent="0.2">
      <c r="B3875" s="8"/>
      <c r="E3875" s="14"/>
      <c r="F3875" s="14"/>
      <c r="G3875" s="14"/>
      <c r="H3875" s="14"/>
      <c r="I3875" s="14"/>
      <c r="L3875" s="14"/>
      <c r="P3875" s="14"/>
      <c r="Q3875" s="14"/>
      <c r="R3875" s="14"/>
      <c r="S3875" s="14"/>
      <c r="T3875" s="14"/>
      <c r="W3875" s="40"/>
      <c r="X3875" s="40"/>
    </row>
    <row r="3876" spans="2:24" x14ac:dyDescent="0.2">
      <c r="B3876" s="8"/>
      <c r="E3876" s="14"/>
      <c r="F3876" s="14"/>
      <c r="G3876" s="14"/>
      <c r="H3876" s="14"/>
      <c r="I3876" s="14"/>
      <c r="L3876" s="14"/>
      <c r="P3876" s="14"/>
      <c r="Q3876" s="14"/>
      <c r="R3876" s="14"/>
      <c r="S3876" s="14"/>
      <c r="T3876" s="14"/>
      <c r="W3876" s="40"/>
      <c r="X3876" s="40"/>
    </row>
    <row r="3877" spans="2:24" x14ac:dyDescent="0.2">
      <c r="B3877" s="8"/>
      <c r="E3877" s="14"/>
      <c r="F3877" s="14"/>
      <c r="G3877" s="14"/>
      <c r="H3877" s="14"/>
      <c r="I3877" s="14"/>
      <c r="L3877" s="14"/>
      <c r="P3877" s="14"/>
      <c r="Q3877" s="14"/>
      <c r="R3877" s="14"/>
      <c r="S3877" s="14"/>
      <c r="T3877" s="14"/>
      <c r="W3877" s="40"/>
      <c r="X3877" s="40"/>
    </row>
    <row r="3878" spans="2:24" x14ac:dyDescent="0.2">
      <c r="B3878" s="8"/>
      <c r="E3878" s="14"/>
      <c r="F3878" s="14"/>
      <c r="G3878" s="14"/>
      <c r="H3878" s="14"/>
      <c r="I3878" s="14"/>
      <c r="L3878" s="14"/>
      <c r="P3878" s="14"/>
      <c r="Q3878" s="14"/>
      <c r="R3878" s="14"/>
      <c r="S3878" s="14"/>
      <c r="T3878" s="14"/>
      <c r="W3878" s="40"/>
      <c r="X3878" s="40"/>
    </row>
    <row r="3879" spans="2:24" x14ac:dyDescent="0.2">
      <c r="B3879" s="8"/>
      <c r="E3879" s="14"/>
      <c r="F3879" s="14"/>
      <c r="G3879" s="14"/>
      <c r="H3879" s="14"/>
      <c r="I3879" s="14"/>
      <c r="L3879" s="14"/>
      <c r="P3879" s="14"/>
      <c r="Q3879" s="14"/>
      <c r="R3879" s="14"/>
      <c r="S3879" s="14"/>
      <c r="T3879" s="14"/>
      <c r="W3879" s="40"/>
      <c r="X3879" s="40"/>
    </row>
    <row r="3880" spans="2:24" x14ac:dyDescent="0.2">
      <c r="B3880" s="8"/>
      <c r="E3880" s="14"/>
      <c r="F3880" s="14"/>
      <c r="G3880" s="14"/>
      <c r="H3880" s="14"/>
      <c r="I3880" s="14"/>
      <c r="L3880" s="14"/>
      <c r="P3880" s="14"/>
      <c r="Q3880" s="14"/>
      <c r="R3880" s="14"/>
      <c r="S3880" s="14"/>
      <c r="T3880" s="14"/>
      <c r="W3880" s="40"/>
      <c r="X3880" s="40"/>
    </row>
    <row r="3881" spans="2:24" x14ac:dyDescent="0.2">
      <c r="B3881" s="8"/>
      <c r="E3881" s="14"/>
      <c r="F3881" s="14"/>
      <c r="G3881" s="14"/>
      <c r="H3881" s="14"/>
      <c r="I3881" s="14"/>
      <c r="L3881" s="14"/>
      <c r="P3881" s="14"/>
      <c r="Q3881" s="14"/>
      <c r="R3881" s="14"/>
      <c r="S3881" s="14"/>
      <c r="T3881" s="14"/>
      <c r="W3881" s="40"/>
      <c r="X3881" s="40"/>
    </row>
    <row r="3882" spans="2:24" x14ac:dyDescent="0.2">
      <c r="B3882" s="8"/>
      <c r="E3882" s="14"/>
      <c r="F3882" s="14"/>
      <c r="G3882" s="14"/>
      <c r="H3882" s="14"/>
      <c r="I3882" s="14"/>
      <c r="L3882" s="14"/>
      <c r="P3882" s="14"/>
      <c r="Q3882" s="14"/>
      <c r="R3882" s="14"/>
      <c r="S3882" s="14"/>
      <c r="T3882" s="14"/>
      <c r="W3882" s="40"/>
      <c r="X3882" s="40"/>
    </row>
    <row r="3883" spans="2:24" x14ac:dyDescent="0.2">
      <c r="B3883" s="8"/>
      <c r="E3883" s="14"/>
      <c r="F3883" s="14"/>
      <c r="G3883" s="14"/>
      <c r="H3883" s="14"/>
      <c r="I3883" s="14"/>
      <c r="L3883" s="14"/>
      <c r="P3883" s="14"/>
      <c r="Q3883" s="14"/>
      <c r="R3883" s="14"/>
      <c r="S3883" s="14"/>
      <c r="T3883" s="14"/>
      <c r="W3883" s="40"/>
      <c r="X3883" s="40"/>
    </row>
    <row r="3884" spans="2:24" x14ac:dyDescent="0.2">
      <c r="B3884" s="8"/>
      <c r="E3884" s="14"/>
      <c r="F3884" s="14"/>
      <c r="G3884" s="14"/>
      <c r="H3884" s="14"/>
      <c r="I3884" s="14"/>
      <c r="L3884" s="14"/>
      <c r="P3884" s="14"/>
      <c r="Q3884" s="14"/>
      <c r="R3884" s="14"/>
      <c r="S3884" s="14"/>
      <c r="T3884" s="14"/>
      <c r="W3884" s="40"/>
      <c r="X3884" s="40"/>
    </row>
    <row r="3885" spans="2:24" x14ac:dyDescent="0.2">
      <c r="B3885" s="8"/>
      <c r="E3885" s="14"/>
      <c r="F3885" s="14"/>
      <c r="G3885" s="14"/>
      <c r="H3885" s="14"/>
      <c r="I3885" s="14"/>
      <c r="L3885" s="14"/>
      <c r="P3885" s="14"/>
      <c r="Q3885" s="14"/>
      <c r="R3885" s="14"/>
      <c r="S3885" s="14"/>
      <c r="T3885" s="14"/>
      <c r="W3885" s="40"/>
      <c r="X3885" s="40"/>
    </row>
    <row r="3886" spans="2:24" x14ac:dyDescent="0.2">
      <c r="B3886" s="8"/>
      <c r="E3886" s="14"/>
      <c r="F3886" s="14"/>
      <c r="G3886" s="14"/>
      <c r="H3886" s="14"/>
      <c r="I3886" s="14"/>
      <c r="L3886" s="14"/>
      <c r="P3886" s="14"/>
      <c r="Q3886" s="14"/>
      <c r="R3886" s="14"/>
      <c r="S3886" s="14"/>
      <c r="T3886" s="14"/>
      <c r="W3886" s="40"/>
      <c r="X3886" s="40"/>
    </row>
    <row r="3887" spans="2:24" x14ac:dyDescent="0.2">
      <c r="B3887" s="8"/>
      <c r="E3887" s="14"/>
      <c r="F3887" s="14"/>
      <c r="G3887" s="14"/>
      <c r="H3887" s="14"/>
      <c r="I3887" s="14"/>
      <c r="L3887" s="14"/>
      <c r="P3887" s="14"/>
      <c r="Q3887" s="14"/>
      <c r="R3887" s="14"/>
      <c r="S3887" s="14"/>
      <c r="T3887" s="14"/>
      <c r="W3887" s="40"/>
      <c r="X3887" s="40"/>
    </row>
    <row r="3888" spans="2:24" x14ac:dyDescent="0.2">
      <c r="B3888" s="8"/>
      <c r="E3888" s="14"/>
      <c r="F3888" s="14"/>
      <c r="G3888" s="14"/>
      <c r="H3888" s="14"/>
      <c r="I3888" s="14"/>
      <c r="L3888" s="14"/>
      <c r="P3888" s="14"/>
      <c r="Q3888" s="14"/>
      <c r="R3888" s="14"/>
      <c r="S3888" s="14"/>
      <c r="T3888" s="14"/>
      <c r="W3888" s="40"/>
      <c r="X3888" s="40"/>
    </row>
    <row r="3889" spans="2:24" x14ac:dyDescent="0.2">
      <c r="B3889" s="8"/>
      <c r="E3889" s="14"/>
      <c r="F3889" s="14"/>
      <c r="G3889" s="14"/>
      <c r="H3889" s="14"/>
      <c r="I3889" s="14"/>
      <c r="L3889" s="14"/>
      <c r="P3889" s="14"/>
      <c r="Q3889" s="14"/>
      <c r="R3889" s="14"/>
      <c r="S3889" s="14"/>
      <c r="T3889" s="14"/>
      <c r="W3889" s="40"/>
      <c r="X3889" s="40"/>
    </row>
    <row r="3890" spans="2:24" x14ac:dyDescent="0.2">
      <c r="B3890" s="8"/>
      <c r="E3890" s="14"/>
      <c r="F3890" s="14"/>
      <c r="G3890" s="14"/>
      <c r="H3890" s="14"/>
      <c r="I3890" s="14"/>
      <c r="L3890" s="14"/>
      <c r="P3890" s="14"/>
      <c r="Q3890" s="14"/>
      <c r="R3890" s="14"/>
      <c r="S3890" s="14"/>
      <c r="T3890" s="14"/>
      <c r="W3890" s="40"/>
      <c r="X3890" s="40"/>
    </row>
    <row r="3891" spans="2:24" x14ac:dyDescent="0.2">
      <c r="B3891" s="8"/>
      <c r="E3891" s="14"/>
      <c r="F3891" s="14"/>
      <c r="G3891" s="14"/>
      <c r="H3891" s="14"/>
      <c r="I3891" s="14"/>
      <c r="L3891" s="14"/>
      <c r="P3891" s="14"/>
      <c r="Q3891" s="14"/>
      <c r="R3891" s="14"/>
      <c r="S3891" s="14"/>
      <c r="T3891" s="14"/>
      <c r="W3891" s="40"/>
      <c r="X3891" s="40"/>
    </row>
    <row r="3892" spans="2:24" x14ac:dyDescent="0.2">
      <c r="B3892" s="8"/>
      <c r="E3892" s="14"/>
      <c r="F3892" s="14"/>
      <c r="G3892" s="14"/>
      <c r="H3892" s="14"/>
      <c r="I3892" s="14"/>
      <c r="L3892" s="14"/>
      <c r="P3892" s="14"/>
      <c r="Q3892" s="14"/>
      <c r="R3892" s="14"/>
      <c r="S3892" s="14"/>
      <c r="T3892" s="14"/>
      <c r="W3892" s="40"/>
      <c r="X3892" s="40"/>
    </row>
    <row r="3893" spans="2:24" x14ac:dyDescent="0.2">
      <c r="B3893" s="8"/>
      <c r="E3893" s="14"/>
      <c r="F3893" s="14"/>
      <c r="G3893" s="14"/>
      <c r="H3893" s="14"/>
      <c r="I3893" s="14"/>
      <c r="L3893" s="14"/>
      <c r="P3893" s="14"/>
      <c r="Q3893" s="14"/>
      <c r="R3893" s="14"/>
      <c r="S3893" s="14"/>
      <c r="T3893" s="14"/>
      <c r="W3893" s="40"/>
      <c r="X3893" s="40"/>
    </row>
    <row r="3894" spans="2:24" x14ac:dyDescent="0.2">
      <c r="B3894" s="8"/>
      <c r="E3894" s="14"/>
      <c r="F3894" s="14"/>
      <c r="G3894" s="14"/>
      <c r="H3894" s="14"/>
      <c r="I3894" s="14"/>
      <c r="L3894" s="14"/>
      <c r="P3894" s="14"/>
      <c r="Q3894" s="14"/>
      <c r="R3894" s="14"/>
      <c r="S3894" s="14"/>
      <c r="T3894" s="14"/>
      <c r="W3894" s="40"/>
      <c r="X3894" s="40"/>
    </row>
    <row r="3895" spans="2:24" x14ac:dyDescent="0.2">
      <c r="B3895" s="8"/>
      <c r="E3895" s="14"/>
      <c r="F3895" s="14"/>
      <c r="G3895" s="14"/>
      <c r="H3895" s="14"/>
      <c r="I3895" s="14"/>
      <c r="L3895" s="14"/>
      <c r="P3895" s="14"/>
      <c r="Q3895" s="14"/>
      <c r="R3895" s="14"/>
      <c r="S3895" s="14"/>
      <c r="T3895" s="14"/>
      <c r="W3895" s="40"/>
      <c r="X3895" s="40"/>
    </row>
    <row r="3896" spans="2:24" x14ac:dyDescent="0.2">
      <c r="B3896" s="8"/>
      <c r="E3896" s="14"/>
      <c r="F3896" s="14"/>
      <c r="G3896" s="14"/>
      <c r="H3896" s="14"/>
      <c r="I3896" s="14"/>
      <c r="L3896" s="14"/>
      <c r="P3896" s="14"/>
      <c r="Q3896" s="14"/>
      <c r="R3896" s="14"/>
      <c r="S3896" s="14"/>
      <c r="T3896" s="14"/>
      <c r="W3896" s="40"/>
      <c r="X3896" s="40"/>
    </row>
    <row r="3897" spans="2:24" x14ac:dyDescent="0.2">
      <c r="B3897" s="8"/>
      <c r="E3897" s="14"/>
      <c r="F3897" s="14"/>
      <c r="G3897" s="14"/>
      <c r="H3897" s="14"/>
      <c r="I3897" s="14"/>
      <c r="L3897" s="14"/>
      <c r="P3897" s="14"/>
      <c r="Q3897" s="14"/>
      <c r="R3897" s="14"/>
      <c r="S3897" s="14"/>
      <c r="T3897" s="14"/>
      <c r="W3897" s="40"/>
      <c r="X3897" s="40"/>
    </row>
    <row r="3898" spans="2:24" x14ac:dyDescent="0.2">
      <c r="B3898" s="8"/>
      <c r="E3898" s="14"/>
      <c r="F3898" s="14"/>
      <c r="G3898" s="14"/>
      <c r="H3898" s="14"/>
      <c r="I3898" s="14"/>
      <c r="L3898" s="14"/>
      <c r="P3898" s="14"/>
      <c r="Q3898" s="14"/>
      <c r="R3898" s="14"/>
      <c r="S3898" s="14"/>
      <c r="T3898" s="14"/>
      <c r="W3898" s="40"/>
      <c r="X3898" s="40"/>
    </row>
    <row r="3899" spans="2:24" x14ac:dyDescent="0.2">
      <c r="B3899" s="8"/>
      <c r="E3899" s="14"/>
      <c r="F3899" s="14"/>
      <c r="G3899" s="14"/>
      <c r="H3899" s="14"/>
      <c r="I3899" s="14"/>
      <c r="L3899" s="14"/>
      <c r="P3899" s="14"/>
      <c r="Q3899" s="14"/>
      <c r="R3899" s="14"/>
      <c r="S3899" s="14"/>
      <c r="T3899" s="14"/>
      <c r="W3899" s="40"/>
      <c r="X3899" s="40"/>
    </row>
    <row r="3900" spans="2:24" x14ac:dyDescent="0.2">
      <c r="B3900" s="8"/>
      <c r="E3900" s="14"/>
      <c r="F3900" s="14"/>
      <c r="G3900" s="14"/>
      <c r="H3900" s="14"/>
      <c r="I3900" s="14"/>
      <c r="L3900" s="14"/>
      <c r="P3900" s="14"/>
      <c r="Q3900" s="14"/>
      <c r="R3900" s="14"/>
      <c r="S3900" s="14"/>
      <c r="T3900" s="14"/>
      <c r="W3900" s="40"/>
      <c r="X3900" s="40"/>
    </row>
    <row r="3901" spans="2:24" x14ac:dyDescent="0.2">
      <c r="B3901" s="8"/>
      <c r="E3901" s="14"/>
      <c r="F3901" s="14"/>
      <c r="G3901" s="14"/>
      <c r="H3901" s="14"/>
      <c r="I3901" s="14"/>
      <c r="L3901" s="14"/>
      <c r="P3901" s="14"/>
      <c r="Q3901" s="14"/>
      <c r="R3901" s="14"/>
      <c r="S3901" s="14"/>
      <c r="T3901" s="14"/>
      <c r="W3901" s="40"/>
      <c r="X3901" s="40"/>
    </row>
    <row r="3902" spans="2:24" x14ac:dyDescent="0.2">
      <c r="B3902" s="8"/>
      <c r="E3902" s="14"/>
      <c r="F3902" s="14"/>
      <c r="G3902" s="14"/>
      <c r="H3902" s="14"/>
      <c r="I3902" s="14"/>
      <c r="L3902" s="14"/>
      <c r="P3902" s="14"/>
      <c r="Q3902" s="14"/>
      <c r="R3902" s="14"/>
      <c r="S3902" s="14"/>
      <c r="T3902" s="14"/>
      <c r="W3902" s="40"/>
      <c r="X3902" s="40"/>
    </row>
    <row r="3903" spans="2:24" x14ac:dyDescent="0.2">
      <c r="B3903" s="8"/>
      <c r="E3903" s="14"/>
      <c r="F3903" s="14"/>
      <c r="G3903" s="14"/>
      <c r="H3903" s="14"/>
      <c r="I3903" s="14"/>
      <c r="L3903" s="14"/>
      <c r="P3903" s="14"/>
      <c r="Q3903" s="14"/>
      <c r="R3903" s="14"/>
      <c r="S3903" s="14"/>
      <c r="T3903" s="14"/>
      <c r="W3903" s="40"/>
      <c r="X3903" s="40"/>
    </row>
    <row r="3904" spans="2:24" x14ac:dyDescent="0.2">
      <c r="B3904" s="8"/>
      <c r="E3904" s="14"/>
      <c r="F3904" s="14"/>
      <c r="G3904" s="14"/>
      <c r="H3904" s="14"/>
      <c r="I3904" s="14"/>
      <c r="L3904" s="14"/>
      <c r="P3904" s="14"/>
      <c r="Q3904" s="14"/>
      <c r="R3904" s="14"/>
      <c r="S3904" s="14"/>
      <c r="T3904" s="14"/>
      <c r="W3904" s="40"/>
      <c r="X3904" s="40"/>
    </row>
    <row r="3905" spans="2:24" x14ac:dyDescent="0.2">
      <c r="B3905" s="8"/>
      <c r="E3905" s="14"/>
      <c r="F3905" s="14"/>
      <c r="G3905" s="14"/>
      <c r="H3905" s="14"/>
      <c r="I3905" s="14"/>
      <c r="L3905" s="14"/>
      <c r="P3905" s="14"/>
      <c r="Q3905" s="14"/>
      <c r="R3905" s="14"/>
      <c r="S3905" s="14"/>
      <c r="T3905" s="14"/>
      <c r="W3905" s="40"/>
      <c r="X3905" s="40"/>
    </row>
    <row r="3906" spans="2:24" x14ac:dyDescent="0.2">
      <c r="B3906" s="8"/>
      <c r="E3906" s="14"/>
      <c r="F3906" s="14"/>
      <c r="G3906" s="14"/>
      <c r="H3906" s="14"/>
      <c r="I3906" s="14"/>
      <c r="L3906" s="14"/>
      <c r="P3906" s="14"/>
      <c r="Q3906" s="14"/>
      <c r="R3906" s="14"/>
      <c r="S3906" s="14"/>
      <c r="T3906" s="14"/>
      <c r="W3906" s="40"/>
      <c r="X3906" s="40"/>
    </row>
    <row r="3907" spans="2:24" x14ac:dyDescent="0.2">
      <c r="B3907" s="8"/>
      <c r="E3907" s="14"/>
      <c r="F3907" s="14"/>
      <c r="G3907" s="14"/>
      <c r="H3907" s="14"/>
      <c r="I3907" s="14"/>
      <c r="L3907" s="14"/>
      <c r="P3907" s="14"/>
      <c r="Q3907" s="14"/>
      <c r="R3907" s="14"/>
      <c r="S3907" s="14"/>
      <c r="T3907" s="14"/>
      <c r="W3907" s="40"/>
      <c r="X3907" s="40"/>
    </row>
    <row r="3908" spans="2:24" x14ac:dyDescent="0.2">
      <c r="B3908" s="8"/>
      <c r="E3908" s="14"/>
      <c r="F3908" s="14"/>
      <c r="G3908" s="14"/>
      <c r="H3908" s="14"/>
      <c r="I3908" s="14"/>
      <c r="L3908" s="14"/>
      <c r="P3908" s="14"/>
      <c r="Q3908" s="14"/>
      <c r="R3908" s="14"/>
      <c r="S3908" s="14"/>
      <c r="T3908" s="14"/>
      <c r="W3908" s="40"/>
      <c r="X3908" s="40"/>
    </row>
    <row r="3909" spans="2:24" x14ac:dyDescent="0.2">
      <c r="B3909" s="8"/>
      <c r="E3909" s="14"/>
      <c r="F3909" s="14"/>
      <c r="G3909" s="14"/>
      <c r="H3909" s="14"/>
      <c r="I3909" s="14"/>
      <c r="L3909" s="14"/>
      <c r="P3909" s="14"/>
      <c r="Q3909" s="14"/>
      <c r="R3909" s="14"/>
      <c r="S3909" s="14"/>
      <c r="T3909" s="14"/>
      <c r="W3909" s="40"/>
      <c r="X3909" s="40"/>
    </row>
    <row r="3910" spans="2:24" x14ac:dyDescent="0.2">
      <c r="B3910" s="8"/>
      <c r="E3910" s="14"/>
      <c r="F3910" s="14"/>
      <c r="G3910" s="14"/>
      <c r="H3910" s="14"/>
      <c r="I3910" s="14"/>
      <c r="L3910" s="14"/>
      <c r="P3910" s="14"/>
      <c r="Q3910" s="14"/>
      <c r="R3910" s="14"/>
      <c r="S3910" s="14"/>
      <c r="T3910" s="14"/>
      <c r="W3910" s="40"/>
      <c r="X3910" s="40"/>
    </row>
    <row r="3911" spans="2:24" x14ac:dyDescent="0.2">
      <c r="B3911" s="8"/>
      <c r="E3911" s="14"/>
      <c r="F3911" s="14"/>
      <c r="G3911" s="14"/>
      <c r="H3911" s="14"/>
      <c r="I3911" s="14"/>
      <c r="L3911" s="14"/>
      <c r="P3911" s="14"/>
      <c r="Q3911" s="14"/>
      <c r="R3911" s="14"/>
      <c r="S3911" s="14"/>
      <c r="T3911" s="14"/>
      <c r="W3911" s="40"/>
      <c r="X3911" s="40"/>
    </row>
    <row r="3912" spans="2:24" x14ac:dyDescent="0.2">
      <c r="B3912" s="8"/>
      <c r="E3912" s="14"/>
      <c r="F3912" s="14"/>
      <c r="G3912" s="14"/>
      <c r="H3912" s="14"/>
      <c r="I3912" s="14"/>
      <c r="L3912" s="14"/>
      <c r="P3912" s="14"/>
      <c r="Q3912" s="14"/>
      <c r="R3912" s="14"/>
      <c r="S3912" s="14"/>
      <c r="T3912" s="14"/>
      <c r="W3912" s="40"/>
      <c r="X3912" s="40"/>
    </row>
    <row r="3913" spans="2:24" x14ac:dyDescent="0.2">
      <c r="B3913" s="8"/>
      <c r="E3913" s="14"/>
      <c r="F3913" s="14"/>
      <c r="G3913" s="14"/>
      <c r="H3913" s="14"/>
      <c r="I3913" s="14"/>
      <c r="L3913" s="14"/>
      <c r="P3913" s="14"/>
      <c r="Q3913" s="14"/>
      <c r="R3913" s="14"/>
      <c r="S3913" s="14"/>
      <c r="T3913" s="14"/>
      <c r="W3913" s="40"/>
      <c r="X3913" s="40"/>
    </row>
    <row r="3914" spans="2:24" x14ac:dyDescent="0.2">
      <c r="B3914" s="8"/>
      <c r="E3914" s="14"/>
      <c r="F3914" s="14"/>
      <c r="G3914" s="14"/>
      <c r="H3914" s="14"/>
      <c r="I3914" s="14"/>
      <c r="L3914" s="14"/>
      <c r="P3914" s="14"/>
      <c r="Q3914" s="14"/>
      <c r="R3914" s="14"/>
      <c r="S3914" s="14"/>
      <c r="T3914" s="14"/>
      <c r="W3914" s="40"/>
      <c r="X3914" s="40"/>
    </row>
    <row r="3915" spans="2:24" x14ac:dyDescent="0.2">
      <c r="B3915" s="8"/>
      <c r="E3915" s="14"/>
      <c r="F3915" s="14"/>
      <c r="G3915" s="14"/>
      <c r="H3915" s="14"/>
      <c r="I3915" s="14"/>
      <c r="L3915" s="14"/>
      <c r="P3915" s="14"/>
      <c r="Q3915" s="14"/>
      <c r="R3915" s="14"/>
      <c r="S3915" s="14"/>
      <c r="T3915" s="14"/>
      <c r="W3915" s="40"/>
      <c r="X3915" s="40"/>
    </row>
    <row r="3916" spans="2:24" x14ac:dyDescent="0.2">
      <c r="B3916" s="8"/>
      <c r="E3916" s="14"/>
      <c r="F3916" s="14"/>
      <c r="G3916" s="14"/>
      <c r="H3916" s="14"/>
      <c r="I3916" s="14"/>
      <c r="L3916" s="14"/>
      <c r="P3916" s="14"/>
      <c r="Q3916" s="14"/>
      <c r="R3916" s="14"/>
      <c r="S3916" s="14"/>
      <c r="T3916" s="14"/>
      <c r="W3916" s="40"/>
      <c r="X3916" s="40"/>
    </row>
    <row r="3917" spans="2:24" x14ac:dyDescent="0.2">
      <c r="B3917" s="8"/>
      <c r="E3917" s="14"/>
      <c r="F3917" s="14"/>
      <c r="G3917" s="14"/>
      <c r="H3917" s="14"/>
      <c r="I3917" s="14"/>
      <c r="L3917" s="14"/>
      <c r="P3917" s="14"/>
      <c r="Q3917" s="14"/>
      <c r="R3917" s="14"/>
      <c r="S3917" s="14"/>
      <c r="T3917" s="14"/>
      <c r="W3917" s="40"/>
      <c r="X3917" s="40"/>
    </row>
    <row r="3918" spans="2:24" x14ac:dyDescent="0.2">
      <c r="B3918" s="8"/>
      <c r="E3918" s="14"/>
      <c r="F3918" s="14"/>
      <c r="G3918" s="14"/>
      <c r="H3918" s="14"/>
      <c r="I3918" s="14"/>
      <c r="L3918" s="14"/>
      <c r="P3918" s="14"/>
      <c r="Q3918" s="14"/>
      <c r="R3918" s="14"/>
      <c r="S3918" s="14"/>
      <c r="T3918" s="14"/>
      <c r="W3918" s="40"/>
      <c r="X3918" s="40"/>
    </row>
    <row r="3919" spans="2:24" x14ac:dyDescent="0.2">
      <c r="B3919" s="8"/>
      <c r="E3919" s="14"/>
      <c r="F3919" s="14"/>
      <c r="G3919" s="14"/>
      <c r="H3919" s="14"/>
      <c r="I3919" s="14"/>
      <c r="L3919" s="14"/>
      <c r="P3919" s="14"/>
      <c r="Q3919" s="14"/>
      <c r="R3919" s="14"/>
      <c r="S3919" s="14"/>
      <c r="T3919" s="14"/>
      <c r="W3919" s="40"/>
      <c r="X3919" s="40"/>
    </row>
    <row r="3920" spans="2:24" x14ac:dyDescent="0.2">
      <c r="B3920" s="8"/>
      <c r="E3920" s="14"/>
      <c r="F3920" s="14"/>
      <c r="G3920" s="14"/>
      <c r="H3920" s="14"/>
      <c r="I3920" s="14"/>
      <c r="L3920" s="14"/>
      <c r="P3920" s="14"/>
      <c r="Q3920" s="14"/>
      <c r="R3920" s="14"/>
      <c r="S3920" s="14"/>
      <c r="T3920" s="14"/>
      <c r="W3920" s="40"/>
      <c r="X3920" s="40"/>
    </row>
    <row r="3921" spans="2:24" x14ac:dyDescent="0.2">
      <c r="B3921" s="8"/>
      <c r="E3921" s="14"/>
      <c r="F3921" s="14"/>
      <c r="G3921" s="14"/>
      <c r="H3921" s="14"/>
      <c r="I3921" s="14"/>
      <c r="L3921" s="14"/>
      <c r="P3921" s="14"/>
      <c r="Q3921" s="14"/>
      <c r="R3921" s="14"/>
      <c r="S3921" s="14"/>
      <c r="T3921" s="14"/>
      <c r="W3921" s="40"/>
      <c r="X3921" s="40"/>
    </row>
    <row r="3922" spans="2:24" x14ac:dyDescent="0.2">
      <c r="B3922" s="8"/>
      <c r="E3922" s="14"/>
      <c r="F3922" s="14"/>
      <c r="G3922" s="14"/>
      <c r="H3922" s="14"/>
      <c r="I3922" s="14"/>
      <c r="L3922" s="14"/>
      <c r="P3922" s="14"/>
      <c r="Q3922" s="14"/>
      <c r="R3922" s="14"/>
      <c r="S3922" s="14"/>
      <c r="T3922" s="14"/>
      <c r="W3922" s="40"/>
      <c r="X3922" s="40"/>
    </row>
    <row r="3923" spans="2:24" x14ac:dyDescent="0.2">
      <c r="B3923" s="8"/>
      <c r="E3923" s="14"/>
      <c r="F3923" s="14"/>
      <c r="G3923" s="14"/>
      <c r="H3923" s="14"/>
      <c r="I3923" s="14"/>
      <c r="L3923" s="14"/>
      <c r="P3923" s="14"/>
      <c r="Q3923" s="14"/>
      <c r="R3923" s="14"/>
      <c r="S3923" s="14"/>
      <c r="T3923" s="14"/>
      <c r="W3923" s="40"/>
      <c r="X3923" s="40"/>
    </row>
    <row r="3924" spans="2:24" x14ac:dyDescent="0.2">
      <c r="B3924" s="8"/>
      <c r="E3924" s="14"/>
      <c r="F3924" s="14"/>
      <c r="G3924" s="14"/>
      <c r="H3924" s="14"/>
      <c r="I3924" s="14"/>
      <c r="L3924" s="14"/>
      <c r="P3924" s="14"/>
      <c r="Q3924" s="14"/>
      <c r="R3924" s="14"/>
      <c r="S3924" s="14"/>
      <c r="T3924" s="14"/>
      <c r="W3924" s="40"/>
      <c r="X3924" s="40"/>
    </row>
    <row r="3925" spans="2:24" x14ac:dyDescent="0.2">
      <c r="B3925" s="8"/>
      <c r="E3925" s="14"/>
      <c r="F3925" s="14"/>
      <c r="G3925" s="14"/>
      <c r="H3925" s="14"/>
      <c r="I3925" s="14"/>
      <c r="L3925" s="14"/>
      <c r="P3925" s="14"/>
      <c r="Q3925" s="14"/>
      <c r="R3925" s="14"/>
      <c r="S3925" s="14"/>
      <c r="T3925" s="14"/>
      <c r="W3925" s="40"/>
      <c r="X3925" s="40"/>
    </row>
    <row r="3926" spans="2:24" x14ac:dyDescent="0.2">
      <c r="B3926" s="8"/>
      <c r="E3926" s="14"/>
      <c r="F3926" s="14"/>
      <c r="G3926" s="14"/>
      <c r="H3926" s="14"/>
      <c r="I3926" s="14"/>
      <c r="L3926" s="14"/>
      <c r="P3926" s="14"/>
      <c r="Q3926" s="14"/>
      <c r="R3926" s="14"/>
      <c r="S3926" s="14"/>
      <c r="T3926" s="14"/>
      <c r="W3926" s="40"/>
      <c r="X3926" s="40"/>
    </row>
    <row r="3927" spans="2:24" x14ac:dyDescent="0.2">
      <c r="B3927" s="8"/>
      <c r="E3927" s="14"/>
      <c r="F3927" s="14"/>
      <c r="G3927" s="14"/>
      <c r="H3927" s="14"/>
      <c r="I3927" s="14"/>
      <c r="L3927" s="14"/>
      <c r="P3927" s="14"/>
      <c r="Q3927" s="14"/>
      <c r="R3927" s="14"/>
      <c r="S3927" s="14"/>
      <c r="T3927" s="14"/>
      <c r="W3927" s="40"/>
      <c r="X3927" s="40"/>
    </row>
    <row r="3928" spans="2:24" x14ac:dyDescent="0.2">
      <c r="B3928" s="8"/>
      <c r="E3928" s="14"/>
      <c r="F3928" s="14"/>
      <c r="G3928" s="14"/>
      <c r="H3928" s="14"/>
      <c r="I3928" s="14"/>
      <c r="L3928" s="14"/>
      <c r="P3928" s="14"/>
      <c r="Q3928" s="14"/>
      <c r="R3928" s="14"/>
      <c r="S3928" s="14"/>
      <c r="T3928" s="14"/>
      <c r="W3928" s="40"/>
      <c r="X3928" s="40"/>
    </row>
    <row r="3929" spans="2:24" x14ac:dyDescent="0.2">
      <c r="B3929" s="8"/>
      <c r="E3929" s="14"/>
      <c r="F3929" s="14"/>
      <c r="G3929" s="14"/>
      <c r="H3929" s="14"/>
      <c r="I3929" s="14"/>
      <c r="L3929" s="14"/>
      <c r="P3929" s="14"/>
      <c r="Q3929" s="14"/>
      <c r="R3929" s="14"/>
      <c r="S3929" s="14"/>
      <c r="T3929" s="14"/>
      <c r="W3929" s="40"/>
      <c r="X3929" s="40"/>
    </row>
    <row r="3930" spans="2:24" x14ac:dyDescent="0.2">
      <c r="B3930" s="8"/>
      <c r="E3930" s="14"/>
      <c r="F3930" s="14"/>
      <c r="G3930" s="14"/>
      <c r="H3930" s="14"/>
      <c r="I3930" s="14"/>
      <c r="L3930" s="14"/>
      <c r="P3930" s="14"/>
      <c r="Q3930" s="14"/>
      <c r="R3930" s="14"/>
      <c r="S3930" s="14"/>
      <c r="T3930" s="14"/>
      <c r="W3930" s="40"/>
      <c r="X3930" s="40"/>
    </row>
    <row r="3931" spans="2:24" x14ac:dyDescent="0.2">
      <c r="B3931" s="8"/>
      <c r="E3931" s="14"/>
      <c r="F3931" s="14"/>
      <c r="G3931" s="14"/>
      <c r="H3931" s="14"/>
      <c r="I3931" s="14"/>
      <c r="L3931" s="14"/>
      <c r="P3931" s="14"/>
      <c r="Q3931" s="14"/>
      <c r="R3931" s="14"/>
      <c r="S3931" s="14"/>
      <c r="T3931" s="14"/>
      <c r="W3931" s="40"/>
      <c r="X3931" s="40"/>
    </row>
    <row r="3932" spans="2:24" x14ac:dyDescent="0.2">
      <c r="B3932" s="8"/>
      <c r="E3932" s="14"/>
      <c r="F3932" s="14"/>
      <c r="G3932" s="14"/>
      <c r="H3932" s="14"/>
      <c r="I3932" s="14"/>
      <c r="L3932" s="14"/>
      <c r="P3932" s="14"/>
      <c r="Q3932" s="14"/>
      <c r="R3932" s="14"/>
      <c r="S3932" s="14"/>
      <c r="T3932" s="14"/>
      <c r="W3932" s="40"/>
      <c r="X3932" s="40"/>
    </row>
    <row r="3933" spans="2:24" x14ac:dyDescent="0.2">
      <c r="B3933" s="8"/>
      <c r="E3933" s="14"/>
      <c r="F3933" s="14"/>
      <c r="G3933" s="14"/>
      <c r="H3933" s="14"/>
      <c r="I3933" s="14"/>
      <c r="L3933" s="14"/>
      <c r="P3933" s="14"/>
      <c r="Q3933" s="14"/>
      <c r="R3933" s="14"/>
      <c r="S3933" s="14"/>
      <c r="T3933" s="14"/>
      <c r="W3933" s="40"/>
      <c r="X3933" s="40"/>
    </row>
    <row r="3934" spans="2:24" x14ac:dyDescent="0.2">
      <c r="B3934" s="8"/>
      <c r="E3934" s="14"/>
      <c r="F3934" s="14"/>
      <c r="G3934" s="14"/>
      <c r="H3934" s="14"/>
      <c r="I3934" s="14"/>
      <c r="L3934" s="14"/>
      <c r="P3934" s="14"/>
      <c r="Q3934" s="14"/>
      <c r="R3934" s="14"/>
      <c r="S3934" s="14"/>
      <c r="T3934" s="14"/>
      <c r="W3934" s="40"/>
      <c r="X3934" s="40"/>
    </row>
    <row r="3935" spans="2:24" x14ac:dyDescent="0.2">
      <c r="B3935" s="8"/>
      <c r="E3935" s="14"/>
      <c r="F3935" s="14"/>
      <c r="G3935" s="14"/>
      <c r="H3935" s="14"/>
      <c r="I3935" s="14"/>
      <c r="L3935" s="14"/>
      <c r="P3935" s="14"/>
      <c r="Q3935" s="14"/>
      <c r="R3935" s="14"/>
      <c r="S3935" s="14"/>
      <c r="T3935" s="14"/>
      <c r="W3935" s="40"/>
      <c r="X3935" s="40"/>
    </row>
    <row r="3936" spans="2:24" x14ac:dyDescent="0.2">
      <c r="B3936" s="8"/>
      <c r="E3936" s="14"/>
      <c r="F3936" s="14"/>
      <c r="G3936" s="14"/>
      <c r="H3936" s="14"/>
      <c r="I3936" s="14"/>
      <c r="L3936" s="14"/>
      <c r="P3936" s="14"/>
      <c r="Q3936" s="14"/>
      <c r="R3936" s="14"/>
      <c r="S3936" s="14"/>
      <c r="T3936" s="14"/>
      <c r="W3936" s="40"/>
      <c r="X3936" s="40"/>
    </row>
    <row r="3937" spans="2:24" x14ac:dyDescent="0.2">
      <c r="B3937" s="8"/>
      <c r="E3937" s="14"/>
      <c r="F3937" s="14"/>
      <c r="G3937" s="14"/>
      <c r="H3937" s="14"/>
      <c r="I3937" s="14"/>
      <c r="L3937" s="14"/>
      <c r="P3937" s="14"/>
      <c r="Q3937" s="14"/>
      <c r="R3937" s="14"/>
      <c r="S3937" s="14"/>
      <c r="T3937" s="14"/>
      <c r="W3937" s="40"/>
      <c r="X3937" s="40"/>
    </row>
    <row r="3938" spans="2:24" x14ac:dyDescent="0.2">
      <c r="B3938" s="8"/>
      <c r="E3938" s="14"/>
      <c r="F3938" s="14"/>
      <c r="G3938" s="14"/>
      <c r="H3938" s="14"/>
      <c r="I3938" s="14"/>
      <c r="L3938" s="14"/>
      <c r="P3938" s="14"/>
      <c r="Q3938" s="14"/>
      <c r="R3938" s="14"/>
      <c r="S3938" s="14"/>
      <c r="T3938" s="14"/>
      <c r="W3938" s="40"/>
      <c r="X3938" s="40"/>
    </row>
    <row r="3939" spans="2:24" x14ac:dyDescent="0.2">
      <c r="B3939" s="8"/>
      <c r="E3939" s="14"/>
      <c r="F3939" s="14"/>
      <c r="G3939" s="14"/>
      <c r="H3939" s="14"/>
      <c r="I3939" s="14"/>
      <c r="L3939" s="14"/>
      <c r="P3939" s="14"/>
      <c r="Q3939" s="14"/>
      <c r="R3939" s="14"/>
      <c r="S3939" s="14"/>
      <c r="T3939" s="14"/>
      <c r="W3939" s="40"/>
      <c r="X3939" s="40"/>
    </row>
    <row r="3940" spans="2:24" x14ac:dyDescent="0.2">
      <c r="B3940" s="8"/>
      <c r="E3940" s="14"/>
      <c r="F3940" s="14"/>
      <c r="G3940" s="14"/>
      <c r="H3940" s="14"/>
      <c r="I3940" s="14"/>
      <c r="L3940" s="14"/>
      <c r="P3940" s="14"/>
      <c r="Q3940" s="14"/>
      <c r="R3940" s="14"/>
      <c r="S3940" s="14"/>
      <c r="T3940" s="14"/>
      <c r="W3940" s="40"/>
      <c r="X3940" s="40"/>
    </row>
    <row r="3941" spans="2:24" x14ac:dyDescent="0.2">
      <c r="B3941" s="8"/>
      <c r="E3941" s="14"/>
      <c r="F3941" s="14"/>
      <c r="G3941" s="14"/>
      <c r="H3941" s="14"/>
      <c r="I3941" s="14"/>
      <c r="L3941" s="14"/>
      <c r="P3941" s="14"/>
      <c r="Q3941" s="14"/>
      <c r="R3941" s="14"/>
      <c r="S3941" s="14"/>
      <c r="T3941" s="14"/>
      <c r="W3941" s="40"/>
      <c r="X3941" s="40"/>
    </row>
    <row r="3942" spans="2:24" x14ac:dyDescent="0.2">
      <c r="B3942" s="8"/>
      <c r="E3942" s="14"/>
      <c r="F3942" s="14"/>
      <c r="G3942" s="14"/>
      <c r="H3942" s="14"/>
      <c r="I3942" s="14"/>
      <c r="L3942" s="14"/>
      <c r="P3942" s="14"/>
      <c r="Q3942" s="14"/>
      <c r="R3942" s="14"/>
      <c r="S3942" s="14"/>
      <c r="T3942" s="14"/>
      <c r="W3942" s="40"/>
      <c r="X3942" s="40"/>
    </row>
    <row r="3943" spans="2:24" x14ac:dyDescent="0.2">
      <c r="B3943" s="8"/>
      <c r="E3943" s="14"/>
      <c r="F3943" s="14"/>
      <c r="G3943" s="14"/>
      <c r="H3943" s="14"/>
      <c r="I3943" s="14"/>
      <c r="L3943" s="14"/>
      <c r="P3943" s="14"/>
      <c r="Q3943" s="14"/>
      <c r="R3943" s="14"/>
      <c r="S3943" s="14"/>
      <c r="T3943" s="14"/>
      <c r="W3943" s="40"/>
      <c r="X3943" s="40"/>
    </row>
    <row r="3944" spans="2:24" x14ac:dyDescent="0.2">
      <c r="B3944" s="8"/>
      <c r="E3944" s="14"/>
      <c r="F3944" s="14"/>
      <c r="G3944" s="14"/>
      <c r="H3944" s="14"/>
      <c r="I3944" s="14"/>
      <c r="L3944" s="14"/>
      <c r="P3944" s="14"/>
      <c r="Q3944" s="14"/>
      <c r="R3944" s="14"/>
      <c r="S3944" s="14"/>
      <c r="T3944" s="14"/>
      <c r="W3944" s="40"/>
      <c r="X3944" s="40"/>
    </row>
    <row r="3945" spans="2:24" x14ac:dyDescent="0.2">
      <c r="B3945" s="8"/>
      <c r="E3945" s="14"/>
      <c r="F3945" s="14"/>
      <c r="G3945" s="14"/>
      <c r="H3945" s="14"/>
      <c r="I3945" s="14"/>
      <c r="L3945" s="14"/>
      <c r="P3945" s="14"/>
      <c r="Q3945" s="14"/>
      <c r="R3945" s="14"/>
      <c r="S3945" s="14"/>
      <c r="T3945" s="14"/>
      <c r="W3945" s="40"/>
      <c r="X3945" s="40"/>
    </row>
    <row r="3946" spans="2:24" x14ac:dyDescent="0.2">
      <c r="B3946" s="8"/>
      <c r="E3946" s="14"/>
      <c r="F3946" s="14"/>
      <c r="G3946" s="14"/>
      <c r="H3946" s="14"/>
      <c r="I3946" s="14"/>
      <c r="L3946" s="14"/>
      <c r="P3946" s="14"/>
      <c r="Q3946" s="14"/>
      <c r="R3946" s="14"/>
      <c r="S3946" s="14"/>
      <c r="T3946" s="14"/>
      <c r="W3946" s="40"/>
      <c r="X3946" s="40"/>
    </row>
    <row r="3947" spans="2:24" x14ac:dyDescent="0.2">
      <c r="B3947" s="8"/>
      <c r="E3947" s="14"/>
      <c r="F3947" s="14"/>
      <c r="G3947" s="14"/>
      <c r="H3947" s="14"/>
      <c r="I3947" s="14"/>
      <c r="L3947" s="14"/>
      <c r="P3947" s="14"/>
      <c r="Q3947" s="14"/>
      <c r="R3947" s="14"/>
      <c r="S3947" s="14"/>
      <c r="T3947" s="14"/>
      <c r="W3947" s="40"/>
      <c r="X3947" s="40"/>
    </row>
    <row r="3948" spans="2:24" x14ac:dyDescent="0.2">
      <c r="B3948" s="8"/>
      <c r="E3948" s="14"/>
      <c r="F3948" s="14"/>
      <c r="G3948" s="14"/>
      <c r="H3948" s="14"/>
      <c r="I3948" s="14"/>
      <c r="L3948" s="14"/>
      <c r="P3948" s="14"/>
      <c r="Q3948" s="14"/>
      <c r="R3948" s="14"/>
      <c r="S3948" s="14"/>
      <c r="T3948" s="14"/>
      <c r="W3948" s="40"/>
      <c r="X3948" s="40"/>
    </row>
    <row r="3949" spans="2:24" x14ac:dyDescent="0.2">
      <c r="B3949" s="8"/>
      <c r="E3949" s="14"/>
      <c r="F3949" s="14"/>
      <c r="G3949" s="14"/>
      <c r="H3949" s="14"/>
      <c r="I3949" s="14"/>
      <c r="L3949" s="14"/>
      <c r="P3949" s="14"/>
      <c r="Q3949" s="14"/>
      <c r="R3949" s="14"/>
      <c r="S3949" s="14"/>
      <c r="T3949" s="14"/>
      <c r="W3949" s="40"/>
      <c r="X3949" s="40"/>
    </row>
    <row r="3950" spans="2:24" x14ac:dyDescent="0.2">
      <c r="B3950" s="8"/>
      <c r="E3950" s="14"/>
      <c r="F3950" s="14"/>
      <c r="G3950" s="14"/>
      <c r="H3950" s="14"/>
      <c r="I3950" s="14"/>
      <c r="L3950" s="14"/>
      <c r="P3950" s="14"/>
      <c r="Q3950" s="14"/>
      <c r="R3950" s="14"/>
      <c r="S3950" s="14"/>
      <c r="T3950" s="14"/>
      <c r="W3950" s="40"/>
      <c r="X3950" s="40"/>
    </row>
    <row r="3951" spans="2:24" x14ac:dyDescent="0.2">
      <c r="B3951" s="8"/>
      <c r="E3951" s="14"/>
      <c r="F3951" s="14"/>
      <c r="G3951" s="14"/>
      <c r="H3951" s="14"/>
      <c r="I3951" s="14"/>
      <c r="L3951" s="14"/>
      <c r="P3951" s="14"/>
      <c r="Q3951" s="14"/>
      <c r="R3951" s="14"/>
      <c r="S3951" s="14"/>
      <c r="T3951" s="14"/>
      <c r="W3951" s="40"/>
      <c r="X3951" s="40"/>
    </row>
    <row r="3952" spans="2:24" x14ac:dyDescent="0.2">
      <c r="B3952" s="8"/>
      <c r="E3952" s="14"/>
      <c r="F3952" s="14"/>
      <c r="G3952" s="14"/>
      <c r="H3952" s="14"/>
      <c r="I3952" s="14"/>
      <c r="L3952" s="14"/>
      <c r="P3952" s="14"/>
      <c r="Q3952" s="14"/>
      <c r="R3952" s="14"/>
      <c r="S3952" s="14"/>
      <c r="T3952" s="14"/>
      <c r="W3952" s="40"/>
      <c r="X3952" s="40"/>
    </row>
    <row r="3953" spans="2:24" x14ac:dyDescent="0.2">
      <c r="B3953" s="8"/>
      <c r="E3953" s="14"/>
      <c r="F3953" s="14"/>
      <c r="G3953" s="14"/>
      <c r="H3953" s="14"/>
      <c r="I3953" s="14"/>
      <c r="L3953" s="14"/>
      <c r="P3953" s="14"/>
      <c r="Q3953" s="14"/>
      <c r="R3953" s="14"/>
      <c r="S3953" s="14"/>
      <c r="T3953" s="14"/>
      <c r="W3953" s="40"/>
      <c r="X3953" s="40"/>
    </row>
    <row r="3954" spans="2:24" x14ac:dyDescent="0.2">
      <c r="B3954" s="8"/>
      <c r="E3954" s="14"/>
      <c r="F3954" s="14"/>
      <c r="G3954" s="14"/>
      <c r="H3954" s="14"/>
      <c r="I3954" s="14"/>
      <c r="L3954" s="14"/>
      <c r="P3954" s="14"/>
      <c r="Q3954" s="14"/>
      <c r="R3954" s="14"/>
      <c r="S3954" s="14"/>
      <c r="T3954" s="14"/>
      <c r="W3954" s="40"/>
      <c r="X3954" s="40"/>
    </row>
    <row r="3955" spans="2:24" x14ac:dyDescent="0.2">
      <c r="B3955" s="8"/>
      <c r="E3955" s="14"/>
      <c r="F3955" s="14"/>
      <c r="G3955" s="14"/>
      <c r="H3955" s="14"/>
      <c r="I3955" s="14"/>
      <c r="L3955" s="14"/>
      <c r="P3955" s="14"/>
      <c r="Q3955" s="14"/>
      <c r="R3955" s="14"/>
      <c r="S3955" s="14"/>
      <c r="T3955" s="14"/>
      <c r="W3955" s="40"/>
      <c r="X3955" s="40"/>
    </row>
    <row r="3956" spans="2:24" x14ac:dyDescent="0.2">
      <c r="B3956" s="8"/>
      <c r="E3956" s="14"/>
      <c r="F3956" s="14"/>
      <c r="G3956" s="14"/>
      <c r="H3956" s="14"/>
      <c r="I3956" s="14"/>
      <c r="L3956" s="14"/>
      <c r="P3956" s="14"/>
      <c r="Q3956" s="14"/>
      <c r="R3956" s="14"/>
      <c r="S3956" s="14"/>
      <c r="T3956" s="14"/>
      <c r="W3956" s="40"/>
      <c r="X3956" s="40"/>
    </row>
    <row r="3957" spans="2:24" x14ac:dyDescent="0.2">
      <c r="B3957" s="8"/>
      <c r="E3957" s="14"/>
      <c r="F3957" s="14"/>
      <c r="G3957" s="14"/>
      <c r="H3957" s="14"/>
      <c r="I3957" s="14"/>
      <c r="L3957" s="14"/>
      <c r="P3957" s="14"/>
      <c r="Q3957" s="14"/>
      <c r="R3957" s="14"/>
      <c r="S3957" s="14"/>
      <c r="T3957" s="14"/>
      <c r="W3957" s="40"/>
      <c r="X3957" s="40"/>
    </row>
    <row r="3958" spans="2:24" x14ac:dyDescent="0.2">
      <c r="B3958" s="8"/>
      <c r="E3958" s="14"/>
      <c r="F3958" s="14"/>
      <c r="G3958" s="14"/>
      <c r="H3958" s="14"/>
      <c r="I3958" s="14"/>
      <c r="L3958" s="14"/>
      <c r="P3958" s="14"/>
      <c r="Q3958" s="14"/>
      <c r="R3958" s="14"/>
      <c r="S3958" s="14"/>
      <c r="T3958" s="14"/>
      <c r="W3958" s="40"/>
      <c r="X3958" s="40"/>
    </row>
    <row r="3959" spans="2:24" x14ac:dyDescent="0.2">
      <c r="B3959" s="8"/>
      <c r="E3959" s="14"/>
      <c r="F3959" s="14"/>
      <c r="G3959" s="14"/>
      <c r="H3959" s="14"/>
      <c r="I3959" s="14"/>
      <c r="L3959" s="14"/>
      <c r="P3959" s="14"/>
      <c r="Q3959" s="14"/>
      <c r="R3959" s="14"/>
      <c r="S3959" s="14"/>
      <c r="T3959" s="14"/>
      <c r="W3959" s="40"/>
      <c r="X3959" s="40"/>
    </row>
    <row r="3960" spans="2:24" x14ac:dyDescent="0.2">
      <c r="B3960" s="8"/>
      <c r="E3960" s="14"/>
      <c r="F3960" s="14"/>
      <c r="G3960" s="14"/>
      <c r="H3960" s="14"/>
      <c r="I3960" s="14"/>
      <c r="L3960" s="14"/>
      <c r="P3960" s="14"/>
      <c r="Q3960" s="14"/>
      <c r="R3960" s="14"/>
      <c r="S3960" s="14"/>
      <c r="T3960" s="14"/>
      <c r="W3960" s="40"/>
      <c r="X3960" s="40"/>
    </row>
    <row r="3961" spans="2:24" x14ac:dyDescent="0.2">
      <c r="B3961" s="8"/>
      <c r="E3961" s="14"/>
      <c r="F3961" s="14"/>
      <c r="G3961" s="14"/>
      <c r="H3961" s="14"/>
      <c r="I3961" s="14"/>
      <c r="L3961" s="14"/>
      <c r="P3961" s="14"/>
      <c r="Q3961" s="14"/>
      <c r="R3961" s="14"/>
      <c r="S3961" s="14"/>
      <c r="T3961" s="14"/>
      <c r="W3961" s="40"/>
      <c r="X3961" s="40"/>
    </row>
    <row r="3962" spans="2:24" x14ac:dyDescent="0.2">
      <c r="B3962" s="8"/>
      <c r="E3962" s="14"/>
      <c r="F3962" s="14"/>
      <c r="G3962" s="14"/>
      <c r="H3962" s="14"/>
      <c r="I3962" s="14"/>
      <c r="L3962" s="14"/>
      <c r="P3962" s="14"/>
      <c r="Q3962" s="14"/>
      <c r="R3962" s="14"/>
      <c r="S3962" s="14"/>
      <c r="T3962" s="14"/>
      <c r="W3962" s="40"/>
      <c r="X3962" s="40"/>
    </row>
    <row r="3963" spans="2:24" x14ac:dyDescent="0.2">
      <c r="B3963" s="8"/>
      <c r="E3963" s="14"/>
      <c r="F3963" s="14"/>
      <c r="G3963" s="14"/>
      <c r="H3963" s="14"/>
      <c r="I3963" s="14"/>
      <c r="L3963" s="14"/>
      <c r="P3963" s="14"/>
      <c r="Q3963" s="14"/>
      <c r="R3963" s="14"/>
      <c r="S3963" s="14"/>
      <c r="T3963" s="14"/>
      <c r="W3963" s="40"/>
      <c r="X3963" s="40"/>
    </row>
    <row r="3964" spans="2:24" x14ac:dyDescent="0.2">
      <c r="B3964" s="8"/>
      <c r="E3964" s="14"/>
      <c r="F3964" s="14"/>
      <c r="G3964" s="14"/>
      <c r="H3964" s="14"/>
      <c r="I3964" s="14"/>
      <c r="L3964" s="14"/>
      <c r="P3964" s="14"/>
      <c r="Q3964" s="14"/>
      <c r="R3964" s="14"/>
      <c r="S3964" s="14"/>
      <c r="T3964" s="14"/>
      <c r="W3964" s="40"/>
      <c r="X3964" s="40"/>
    </row>
    <row r="3965" spans="2:24" x14ac:dyDescent="0.2">
      <c r="B3965" s="8"/>
      <c r="E3965" s="14"/>
      <c r="F3965" s="14"/>
      <c r="G3965" s="14"/>
      <c r="H3965" s="14"/>
      <c r="I3965" s="14"/>
      <c r="L3965" s="14"/>
      <c r="P3965" s="14"/>
      <c r="Q3965" s="14"/>
      <c r="R3965" s="14"/>
      <c r="S3965" s="14"/>
      <c r="T3965" s="14"/>
      <c r="W3965" s="40"/>
      <c r="X3965" s="40"/>
    </row>
    <row r="3966" spans="2:24" x14ac:dyDescent="0.2">
      <c r="B3966" s="8"/>
      <c r="E3966" s="14"/>
      <c r="F3966" s="14"/>
      <c r="G3966" s="14"/>
      <c r="H3966" s="14"/>
      <c r="I3966" s="14"/>
      <c r="L3966" s="14"/>
      <c r="P3966" s="14"/>
      <c r="Q3966" s="14"/>
      <c r="R3966" s="14"/>
      <c r="S3966" s="14"/>
      <c r="T3966" s="14"/>
      <c r="W3966" s="40"/>
      <c r="X3966" s="40"/>
    </row>
    <row r="3967" spans="2:24" x14ac:dyDescent="0.2">
      <c r="B3967" s="8"/>
      <c r="E3967" s="14"/>
      <c r="F3967" s="14"/>
      <c r="G3967" s="14"/>
      <c r="H3967" s="14"/>
      <c r="I3967" s="14"/>
      <c r="L3967" s="14"/>
      <c r="P3967" s="14"/>
      <c r="Q3967" s="14"/>
      <c r="R3967" s="14"/>
      <c r="S3967" s="14"/>
      <c r="T3967" s="14"/>
      <c r="W3967" s="40"/>
      <c r="X3967" s="40"/>
    </row>
    <row r="3968" spans="2:24" x14ac:dyDescent="0.2">
      <c r="B3968" s="8"/>
      <c r="E3968" s="14"/>
      <c r="F3968" s="14"/>
      <c r="G3968" s="14"/>
      <c r="H3968" s="14"/>
      <c r="I3968" s="14"/>
      <c r="L3968" s="14"/>
      <c r="P3968" s="14"/>
      <c r="Q3968" s="14"/>
      <c r="R3968" s="14"/>
      <c r="S3968" s="14"/>
      <c r="T3968" s="14"/>
      <c r="W3968" s="40"/>
      <c r="X3968" s="40"/>
    </row>
    <row r="3969" spans="2:24" x14ac:dyDescent="0.2">
      <c r="B3969" s="8"/>
      <c r="E3969" s="14"/>
      <c r="F3969" s="14"/>
      <c r="G3969" s="14"/>
      <c r="H3969" s="14"/>
      <c r="I3969" s="14"/>
      <c r="L3969" s="14"/>
      <c r="P3969" s="14"/>
      <c r="Q3969" s="14"/>
      <c r="R3969" s="14"/>
      <c r="S3969" s="14"/>
      <c r="T3969" s="14"/>
      <c r="W3969" s="40"/>
      <c r="X3969" s="40"/>
    </row>
    <row r="3970" spans="2:24" x14ac:dyDescent="0.2">
      <c r="B3970" s="8"/>
      <c r="E3970" s="14"/>
      <c r="F3970" s="14"/>
      <c r="G3970" s="14"/>
      <c r="H3970" s="14"/>
      <c r="I3970" s="14"/>
      <c r="L3970" s="14"/>
      <c r="P3970" s="14"/>
      <c r="Q3970" s="14"/>
      <c r="R3970" s="14"/>
      <c r="S3970" s="14"/>
      <c r="T3970" s="14"/>
      <c r="W3970" s="40"/>
      <c r="X3970" s="40"/>
    </row>
    <row r="3971" spans="2:24" x14ac:dyDescent="0.2">
      <c r="B3971" s="8"/>
      <c r="E3971" s="14"/>
      <c r="F3971" s="14"/>
      <c r="G3971" s="14"/>
      <c r="H3971" s="14"/>
      <c r="I3971" s="14"/>
      <c r="L3971" s="14"/>
      <c r="P3971" s="14"/>
      <c r="Q3971" s="14"/>
      <c r="R3971" s="14"/>
      <c r="S3971" s="14"/>
      <c r="T3971" s="14"/>
      <c r="W3971" s="40"/>
      <c r="X3971" s="40"/>
    </row>
    <row r="3972" spans="2:24" x14ac:dyDescent="0.2">
      <c r="B3972" s="8"/>
      <c r="E3972" s="14"/>
      <c r="F3972" s="14"/>
      <c r="G3972" s="14"/>
      <c r="H3972" s="14"/>
      <c r="I3972" s="14"/>
      <c r="L3972" s="14"/>
      <c r="P3972" s="14"/>
      <c r="Q3972" s="14"/>
      <c r="R3972" s="14"/>
      <c r="S3972" s="14"/>
      <c r="T3972" s="14"/>
      <c r="W3972" s="40"/>
      <c r="X3972" s="40"/>
    </row>
    <row r="3973" spans="2:24" x14ac:dyDescent="0.2">
      <c r="B3973" s="8"/>
      <c r="E3973" s="14"/>
      <c r="F3973" s="14"/>
      <c r="G3973" s="14"/>
      <c r="H3973" s="14"/>
      <c r="I3973" s="14"/>
      <c r="L3973" s="14"/>
      <c r="P3973" s="14"/>
      <c r="Q3973" s="14"/>
      <c r="R3973" s="14"/>
      <c r="S3973" s="14"/>
      <c r="T3973" s="14"/>
      <c r="W3973" s="40"/>
      <c r="X3973" s="40"/>
    </row>
    <row r="3974" spans="2:24" x14ac:dyDescent="0.2">
      <c r="B3974" s="8"/>
      <c r="E3974" s="14"/>
      <c r="F3974" s="14"/>
      <c r="G3974" s="14"/>
      <c r="H3974" s="14"/>
      <c r="I3974" s="14"/>
      <c r="L3974" s="14"/>
      <c r="P3974" s="14"/>
      <c r="Q3974" s="14"/>
      <c r="R3974" s="14"/>
      <c r="S3974" s="14"/>
      <c r="T3974" s="14"/>
      <c r="W3974" s="40"/>
      <c r="X3974" s="40"/>
    </row>
    <row r="3975" spans="2:24" x14ac:dyDescent="0.2">
      <c r="B3975" s="8"/>
      <c r="E3975" s="14"/>
      <c r="F3975" s="14"/>
      <c r="G3975" s="14"/>
      <c r="H3975" s="14"/>
      <c r="I3975" s="14"/>
      <c r="L3975" s="14"/>
      <c r="P3975" s="14"/>
      <c r="Q3975" s="14"/>
      <c r="R3975" s="14"/>
      <c r="S3975" s="14"/>
      <c r="T3975" s="14"/>
      <c r="W3975" s="40"/>
      <c r="X3975" s="40"/>
    </row>
    <row r="3976" spans="2:24" x14ac:dyDescent="0.2">
      <c r="B3976" s="8"/>
      <c r="E3976" s="14"/>
      <c r="F3976" s="14"/>
      <c r="G3976" s="14"/>
      <c r="H3976" s="14"/>
      <c r="I3976" s="14"/>
      <c r="L3976" s="14"/>
      <c r="P3976" s="14"/>
      <c r="Q3976" s="14"/>
      <c r="R3976" s="14"/>
      <c r="S3976" s="14"/>
      <c r="T3976" s="14"/>
      <c r="W3976" s="40"/>
      <c r="X3976" s="40"/>
    </row>
    <row r="3977" spans="2:24" x14ac:dyDescent="0.2">
      <c r="B3977" s="8"/>
      <c r="E3977" s="14"/>
      <c r="F3977" s="14"/>
      <c r="G3977" s="14"/>
      <c r="H3977" s="14"/>
      <c r="I3977" s="14"/>
      <c r="L3977" s="14"/>
      <c r="P3977" s="14"/>
      <c r="Q3977" s="14"/>
      <c r="R3977" s="14"/>
      <c r="S3977" s="14"/>
      <c r="T3977" s="14"/>
      <c r="W3977" s="40"/>
      <c r="X3977" s="40"/>
    </row>
    <row r="3978" spans="2:24" x14ac:dyDescent="0.2">
      <c r="B3978" s="8"/>
      <c r="E3978" s="14"/>
      <c r="F3978" s="14"/>
      <c r="G3978" s="14"/>
      <c r="H3978" s="14"/>
      <c r="I3978" s="14"/>
      <c r="L3978" s="14"/>
      <c r="P3978" s="14"/>
      <c r="Q3978" s="14"/>
      <c r="R3978" s="14"/>
      <c r="S3978" s="14"/>
      <c r="T3978" s="14"/>
      <c r="W3978" s="40"/>
      <c r="X3978" s="40"/>
    </row>
    <row r="3979" spans="2:24" x14ac:dyDescent="0.2">
      <c r="B3979" s="8"/>
      <c r="E3979" s="14"/>
      <c r="F3979" s="14"/>
      <c r="G3979" s="14"/>
      <c r="H3979" s="14"/>
      <c r="I3979" s="14"/>
      <c r="L3979" s="14"/>
      <c r="P3979" s="14"/>
      <c r="Q3979" s="14"/>
      <c r="R3979" s="14"/>
      <c r="S3979" s="14"/>
      <c r="T3979" s="14"/>
      <c r="W3979" s="40"/>
      <c r="X3979" s="40"/>
    </row>
    <row r="3980" spans="2:24" x14ac:dyDescent="0.2">
      <c r="B3980" s="8"/>
      <c r="E3980" s="14"/>
      <c r="F3980" s="14"/>
      <c r="G3980" s="14"/>
      <c r="H3980" s="14"/>
      <c r="I3980" s="14"/>
      <c r="L3980" s="14"/>
      <c r="P3980" s="14"/>
      <c r="Q3980" s="14"/>
      <c r="R3980" s="14"/>
      <c r="S3980" s="14"/>
      <c r="T3980" s="14"/>
      <c r="W3980" s="40"/>
      <c r="X3980" s="40"/>
    </row>
    <row r="3981" spans="2:24" x14ac:dyDescent="0.2">
      <c r="B3981" s="8"/>
      <c r="E3981" s="14"/>
      <c r="F3981" s="14"/>
      <c r="G3981" s="14"/>
      <c r="H3981" s="14"/>
      <c r="I3981" s="14"/>
      <c r="L3981" s="14"/>
      <c r="P3981" s="14"/>
      <c r="Q3981" s="14"/>
      <c r="R3981" s="14"/>
      <c r="S3981" s="14"/>
      <c r="T3981" s="14"/>
      <c r="W3981" s="40"/>
      <c r="X3981" s="40"/>
    </row>
    <row r="3982" spans="2:24" x14ac:dyDescent="0.2">
      <c r="B3982" s="8"/>
      <c r="E3982" s="14"/>
      <c r="F3982" s="14"/>
      <c r="G3982" s="14"/>
      <c r="H3982" s="14"/>
      <c r="I3982" s="14"/>
      <c r="L3982" s="14"/>
      <c r="P3982" s="14"/>
      <c r="Q3982" s="14"/>
      <c r="R3982" s="14"/>
      <c r="S3982" s="14"/>
      <c r="T3982" s="14"/>
      <c r="W3982" s="40"/>
      <c r="X3982" s="40"/>
    </row>
    <row r="3983" spans="2:24" x14ac:dyDescent="0.2">
      <c r="B3983" s="8"/>
      <c r="E3983" s="14"/>
      <c r="F3983" s="14"/>
      <c r="G3983" s="14"/>
      <c r="H3983" s="14"/>
      <c r="I3983" s="14"/>
      <c r="L3983" s="14"/>
      <c r="P3983" s="14"/>
      <c r="Q3983" s="14"/>
      <c r="R3983" s="14"/>
      <c r="S3983" s="14"/>
      <c r="T3983" s="14"/>
      <c r="W3983" s="40"/>
      <c r="X3983" s="40"/>
    </row>
    <row r="3984" spans="2:24" x14ac:dyDescent="0.2">
      <c r="B3984" s="8"/>
      <c r="E3984" s="14"/>
      <c r="F3984" s="14"/>
      <c r="G3984" s="14"/>
      <c r="H3984" s="14"/>
      <c r="I3984" s="14"/>
      <c r="L3984" s="14"/>
      <c r="P3984" s="14"/>
      <c r="Q3984" s="14"/>
      <c r="R3984" s="14"/>
      <c r="S3984" s="14"/>
      <c r="T3984" s="14"/>
      <c r="W3984" s="40"/>
      <c r="X3984" s="40"/>
    </row>
    <row r="3985" spans="2:24" x14ac:dyDescent="0.2">
      <c r="B3985" s="8"/>
      <c r="E3985" s="14"/>
      <c r="F3985" s="14"/>
      <c r="G3985" s="14"/>
      <c r="H3985" s="14"/>
      <c r="I3985" s="14"/>
      <c r="L3985" s="14"/>
      <c r="P3985" s="14"/>
      <c r="Q3985" s="14"/>
      <c r="R3985" s="14"/>
      <c r="S3985" s="14"/>
      <c r="T3985" s="14"/>
      <c r="W3985" s="40"/>
      <c r="X3985" s="40"/>
    </row>
    <row r="3986" spans="2:24" x14ac:dyDescent="0.2">
      <c r="B3986" s="8"/>
      <c r="E3986" s="14"/>
      <c r="F3986" s="14"/>
      <c r="G3986" s="14"/>
      <c r="H3986" s="14"/>
      <c r="I3986" s="14"/>
      <c r="L3986" s="14"/>
      <c r="P3986" s="14"/>
      <c r="Q3986" s="14"/>
      <c r="R3986" s="14"/>
      <c r="S3986" s="14"/>
      <c r="T3986" s="14"/>
      <c r="W3986" s="40"/>
      <c r="X3986" s="40"/>
    </row>
    <row r="3987" spans="2:24" x14ac:dyDescent="0.2">
      <c r="B3987" s="8"/>
      <c r="E3987" s="14"/>
      <c r="F3987" s="14"/>
      <c r="G3987" s="14"/>
      <c r="H3987" s="14"/>
      <c r="I3987" s="14"/>
      <c r="L3987" s="14"/>
      <c r="P3987" s="14"/>
      <c r="Q3987" s="14"/>
      <c r="R3987" s="14"/>
      <c r="S3987" s="14"/>
      <c r="T3987" s="14"/>
      <c r="W3987" s="40"/>
      <c r="X3987" s="40"/>
    </row>
    <row r="3988" spans="2:24" x14ac:dyDescent="0.2">
      <c r="B3988" s="8"/>
      <c r="E3988" s="14"/>
      <c r="F3988" s="14"/>
      <c r="G3988" s="14"/>
      <c r="H3988" s="14"/>
      <c r="I3988" s="14"/>
      <c r="L3988" s="14"/>
      <c r="P3988" s="14"/>
      <c r="Q3988" s="14"/>
      <c r="R3988" s="14"/>
      <c r="S3988" s="14"/>
      <c r="T3988" s="14"/>
      <c r="W3988" s="40"/>
      <c r="X3988" s="40"/>
    </row>
    <row r="3989" spans="2:24" x14ac:dyDescent="0.2">
      <c r="B3989" s="8"/>
      <c r="E3989" s="14"/>
      <c r="F3989" s="14"/>
      <c r="G3989" s="14"/>
      <c r="H3989" s="14"/>
      <c r="I3989" s="14"/>
      <c r="L3989" s="14"/>
      <c r="P3989" s="14"/>
      <c r="Q3989" s="14"/>
      <c r="R3989" s="14"/>
      <c r="S3989" s="14"/>
      <c r="T3989" s="14"/>
      <c r="W3989" s="40"/>
      <c r="X3989" s="40"/>
    </row>
    <row r="3990" spans="2:24" x14ac:dyDescent="0.2">
      <c r="B3990" s="8"/>
      <c r="E3990" s="14"/>
      <c r="F3990" s="14"/>
      <c r="G3990" s="14"/>
      <c r="H3990" s="14"/>
      <c r="I3990" s="14"/>
      <c r="L3990" s="14"/>
      <c r="P3990" s="14"/>
      <c r="Q3990" s="14"/>
      <c r="R3990" s="14"/>
      <c r="S3990" s="14"/>
      <c r="T3990" s="14"/>
      <c r="W3990" s="40"/>
      <c r="X3990" s="40"/>
    </row>
    <row r="3991" spans="2:24" x14ac:dyDescent="0.2">
      <c r="B3991" s="8"/>
      <c r="E3991" s="14"/>
      <c r="F3991" s="14"/>
      <c r="G3991" s="14"/>
      <c r="H3991" s="14"/>
      <c r="I3991" s="14"/>
      <c r="L3991" s="14"/>
      <c r="P3991" s="14"/>
      <c r="Q3991" s="14"/>
      <c r="R3991" s="14"/>
      <c r="S3991" s="14"/>
      <c r="T3991" s="14"/>
      <c r="W3991" s="40"/>
      <c r="X3991" s="40"/>
    </row>
    <row r="3992" spans="2:24" x14ac:dyDescent="0.2">
      <c r="B3992" s="8"/>
      <c r="E3992" s="14"/>
      <c r="F3992" s="14"/>
      <c r="G3992" s="14"/>
      <c r="H3992" s="14"/>
      <c r="I3992" s="14"/>
      <c r="L3992" s="14"/>
      <c r="P3992" s="14"/>
      <c r="Q3992" s="14"/>
      <c r="R3992" s="14"/>
      <c r="S3992" s="14"/>
      <c r="T3992" s="14"/>
      <c r="W3992" s="40"/>
      <c r="X3992" s="40"/>
    </row>
    <row r="3993" spans="2:24" x14ac:dyDescent="0.2">
      <c r="B3993" s="8"/>
      <c r="E3993" s="14"/>
      <c r="F3993" s="14"/>
      <c r="G3993" s="14"/>
      <c r="H3993" s="14"/>
      <c r="I3993" s="14"/>
      <c r="L3993" s="14"/>
      <c r="P3993" s="14"/>
      <c r="Q3993" s="14"/>
      <c r="R3993" s="14"/>
      <c r="S3993" s="14"/>
      <c r="T3993" s="14"/>
      <c r="W3993" s="40"/>
      <c r="X3993" s="40"/>
    </row>
    <row r="3994" spans="2:24" x14ac:dyDescent="0.2">
      <c r="B3994" s="8"/>
      <c r="E3994" s="14"/>
      <c r="F3994" s="14"/>
      <c r="G3994" s="14"/>
      <c r="H3994" s="14"/>
      <c r="I3994" s="14"/>
      <c r="L3994" s="14"/>
      <c r="P3994" s="14"/>
      <c r="Q3994" s="14"/>
      <c r="R3994" s="14"/>
      <c r="S3994" s="14"/>
      <c r="T3994" s="14"/>
      <c r="W3994" s="40"/>
      <c r="X3994" s="40"/>
    </row>
    <row r="3995" spans="2:24" x14ac:dyDescent="0.2">
      <c r="B3995" s="8"/>
      <c r="E3995" s="14"/>
      <c r="F3995" s="14"/>
      <c r="G3995" s="14"/>
      <c r="H3995" s="14"/>
      <c r="I3995" s="14"/>
      <c r="L3995" s="14"/>
      <c r="P3995" s="14"/>
      <c r="Q3995" s="14"/>
      <c r="R3995" s="14"/>
      <c r="S3995" s="14"/>
      <c r="T3995" s="14"/>
      <c r="W3995" s="40"/>
      <c r="X3995" s="40"/>
    </row>
    <row r="3996" spans="2:24" x14ac:dyDescent="0.2">
      <c r="B3996" s="8"/>
      <c r="E3996" s="14"/>
      <c r="F3996" s="14"/>
      <c r="G3996" s="14"/>
      <c r="H3996" s="14"/>
      <c r="I3996" s="14"/>
      <c r="L3996" s="14"/>
      <c r="P3996" s="14"/>
      <c r="Q3996" s="14"/>
      <c r="R3996" s="14"/>
      <c r="S3996" s="14"/>
      <c r="T3996" s="14"/>
      <c r="W3996" s="40"/>
      <c r="X3996" s="40"/>
    </row>
    <row r="3997" spans="2:24" x14ac:dyDescent="0.2">
      <c r="B3997" s="8"/>
      <c r="E3997" s="14"/>
      <c r="F3997" s="14"/>
      <c r="G3997" s="14"/>
      <c r="H3997" s="14"/>
      <c r="I3997" s="14"/>
      <c r="L3997" s="14"/>
      <c r="P3997" s="14"/>
      <c r="Q3997" s="14"/>
      <c r="R3997" s="14"/>
      <c r="S3997" s="14"/>
      <c r="T3997" s="14"/>
      <c r="W3997" s="40"/>
      <c r="X3997" s="40"/>
    </row>
    <row r="3998" spans="2:24" x14ac:dyDescent="0.2">
      <c r="B3998" s="8"/>
      <c r="E3998" s="14"/>
      <c r="F3998" s="14"/>
      <c r="G3998" s="14"/>
      <c r="H3998" s="14"/>
      <c r="I3998" s="14"/>
      <c r="L3998" s="14"/>
      <c r="P3998" s="14"/>
      <c r="Q3998" s="14"/>
      <c r="R3998" s="14"/>
      <c r="S3998" s="14"/>
      <c r="T3998" s="14"/>
      <c r="W3998" s="40"/>
      <c r="X3998" s="40"/>
    </row>
    <row r="3999" spans="2:24" x14ac:dyDescent="0.2">
      <c r="B3999" s="8"/>
      <c r="E3999" s="14"/>
      <c r="F3999" s="14"/>
      <c r="G3999" s="14"/>
      <c r="H3999" s="14"/>
      <c r="I3999" s="14"/>
      <c r="L3999" s="14"/>
      <c r="P3999" s="14"/>
      <c r="Q3999" s="14"/>
      <c r="R3999" s="14"/>
      <c r="S3999" s="14"/>
      <c r="T3999" s="14"/>
      <c r="W3999" s="40"/>
      <c r="X3999" s="40"/>
    </row>
    <row r="4000" spans="2:24" x14ac:dyDescent="0.2">
      <c r="B4000" s="8"/>
      <c r="E4000" s="14"/>
      <c r="F4000" s="14"/>
      <c r="G4000" s="14"/>
      <c r="H4000" s="14"/>
      <c r="I4000" s="14"/>
      <c r="L4000" s="14"/>
      <c r="P4000" s="14"/>
      <c r="Q4000" s="14"/>
      <c r="R4000" s="14"/>
      <c r="S4000" s="14"/>
      <c r="T4000" s="14"/>
      <c r="W4000" s="40"/>
      <c r="X4000" s="40"/>
    </row>
    <row r="4001" spans="2:24" x14ac:dyDescent="0.2">
      <c r="B4001" s="8"/>
      <c r="E4001" s="14"/>
      <c r="F4001" s="14"/>
      <c r="G4001" s="14"/>
      <c r="H4001" s="14"/>
      <c r="I4001" s="14"/>
      <c r="L4001" s="14"/>
      <c r="P4001" s="14"/>
      <c r="Q4001" s="14"/>
      <c r="R4001" s="14"/>
      <c r="S4001" s="14"/>
      <c r="T4001" s="14"/>
      <c r="W4001" s="40"/>
      <c r="X4001" s="40"/>
    </row>
    <row r="4002" spans="2:24" x14ac:dyDescent="0.2">
      <c r="B4002" s="8"/>
      <c r="E4002" s="14"/>
      <c r="F4002" s="14"/>
      <c r="G4002" s="14"/>
      <c r="H4002" s="14"/>
      <c r="I4002" s="14"/>
      <c r="L4002" s="14"/>
      <c r="P4002" s="14"/>
      <c r="Q4002" s="14"/>
      <c r="R4002" s="14"/>
      <c r="S4002" s="14"/>
      <c r="T4002" s="14"/>
      <c r="W4002" s="40"/>
      <c r="X4002" s="40"/>
    </row>
    <row r="4003" spans="2:24" x14ac:dyDescent="0.2">
      <c r="B4003" s="8"/>
      <c r="E4003" s="14"/>
      <c r="F4003" s="14"/>
      <c r="G4003" s="14"/>
      <c r="H4003" s="14"/>
      <c r="I4003" s="14"/>
      <c r="L4003" s="14"/>
      <c r="P4003" s="14"/>
      <c r="Q4003" s="14"/>
      <c r="R4003" s="14"/>
      <c r="S4003" s="14"/>
      <c r="T4003" s="14"/>
      <c r="W4003" s="40"/>
      <c r="X4003" s="40"/>
    </row>
    <row r="4004" spans="2:24" x14ac:dyDescent="0.2">
      <c r="B4004" s="8"/>
      <c r="E4004" s="14"/>
      <c r="F4004" s="14"/>
      <c r="G4004" s="14"/>
      <c r="H4004" s="14"/>
      <c r="I4004" s="14"/>
      <c r="L4004" s="14"/>
      <c r="P4004" s="14"/>
      <c r="Q4004" s="14"/>
      <c r="R4004" s="14"/>
      <c r="S4004" s="14"/>
      <c r="T4004" s="14"/>
      <c r="W4004" s="40"/>
      <c r="X4004" s="40"/>
    </row>
    <row r="4005" spans="2:24" x14ac:dyDescent="0.2">
      <c r="B4005" s="8"/>
      <c r="E4005" s="14"/>
      <c r="F4005" s="14"/>
      <c r="G4005" s="14"/>
      <c r="H4005" s="14"/>
      <c r="I4005" s="14"/>
      <c r="L4005" s="14"/>
      <c r="P4005" s="14"/>
      <c r="Q4005" s="14"/>
      <c r="R4005" s="14"/>
      <c r="S4005" s="14"/>
      <c r="T4005" s="14"/>
      <c r="W4005" s="40"/>
      <c r="X4005" s="40"/>
    </row>
    <row r="4006" spans="2:24" x14ac:dyDescent="0.2">
      <c r="B4006" s="8"/>
      <c r="E4006" s="14"/>
      <c r="F4006" s="14"/>
      <c r="G4006" s="14"/>
      <c r="H4006" s="14"/>
      <c r="I4006" s="14"/>
      <c r="L4006" s="14"/>
      <c r="P4006" s="14"/>
      <c r="Q4006" s="14"/>
      <c r="R4006" s="14"/>
      <c r="S4006" s="14"/>
      <c r="T4006" s="14"/>
      <c r="W4006" s="40"/>
      <c r="X4006" s="40"/>
    </row>
    <row r="4007" spans="2:24" x14ac:dyDescent="0.2">
      <c r="B4007" s="8"/>
      <c r="E4007" s="14"/>
      <c r="F4007" s="14"/>
      <c r="G4007" s="14"/>
      <c r="H4007" s="14"/>
      <c r="I4007" s="14"/>
      <c r="L4007" s="14"/>
      <c r="P4007" s="14"/>
      <c r="Q4007" s="14"/>
      <c r="R4007" s="14"/>
      <c r="S4007" s="14"/>
      <c r="T4007" s="14"/>
      <c r="W4007" s="40"/>
      <c r="X4007" s="40"/>
    </row>
    <row r="4008" spans="2:24" x14ac:dyDescent="0.2">
      <c r="B4008" s="8"/>
      <c r="E4008" s="14"/>
      <c r="F4008" s="14"/>
      <c r="G4008" s="14"/>
      <c r="H4008" s="14"/>
      <c r="I4008" s="14"/>
      <c r="L4008" s="14"/>
      <c r="P4008" s="14"/>
      <c r="Q4008" s="14"/>
      <c r="R4008" s="14"/>
      <c r="S4008" s="14"/>
      <c r="T4008" s="14"/>
      <c r="W4008" s="40"/>
      <c r="X4008" s="40"/>
    </row>
    <row r="4009" spans="2:24" x14ac:dyDescent="0.2">
      <c r="B4009" s="8"/>
      <c r="E4009" s="14"/>
      <c r="F4009" s="14"/>
      <c r="G4009" s="14"/>
      <c r="H4009" s="14"/>
      <c r="I4009" s="14"/>
      <c r="L4009" s="14"/>
      <c r="P4009" s="14"/>
      <c r="Q4009" s="14"/>
      <c r="R4009" s="14"/>
      <c r="S4009" s="14"/>
      <c r="T4009" s="14"/>
      <c r="W4009" s="40"/>
      <c r="X4009" s="40"/>
    </row>
    <row r="4010" spans="2:24" x14ac:dyDescent="0.2">
      <c r="B4010" s="8"/>
      <c r="E4010" s="14"/>
      <c r="F4010" s="14"/>
      <c r="G4010" s="14"/>
      <c r="H4010" s="14"/>
      <c r="I4010" s="14"/>
      <c r="L4010" s="14"/>
      <c r="P4010" s="14"/>
      <c r="Q4010" s="14"/>
      <c r="R4010" s="14"/>
      <c r="S4010" s="14"/>
      <c r="T4010" s="14"/>
      <c r="W4010" s="40"/>
      <c r="X4010" s="40"/>
    </row>
    <row r="4011" spans="2:24" x14ac:dyDescent="0.2">
      <c r="B4011" s="8"/>
      <c r="E4011" s="14"/>
      <c r="F4011" s="14"/>
      <c r="G4011" s="14"/>
      <c r="H4011" s="14"/>
      <c r="I4011" s="14"/>
      <c r="L4011" s="14"/>
      <c r="P4011" s="14"/>
      <c r="Q4011" s="14"/>
      <c r="R4011" s="14"/>
      <c r="S4011" s="14"/>
      <c r="T4011" s="14"/>
      <c r="W4011" s="40"/>
      <c r="X4011" s="40"/>
    </row>
    <row r="4012" spans="2:24" x14ac:dyDescent="0.2">
      <c r="B4012" s="8"/>
      <c r="E4012" s="14"/>
      <c r="F4012" s="14"/>
      <c r="G4012" s="14"/>
      <c r="H4012" s="14"/>
      <c r="I4012" s="14"/>
      <c r="L4012" s="14"/>
      <c r="P4012" s="14"/>
      <c r="Q4012" s="14"/>
      <c r="R4012" s="14"/>
      <c r="S4012" s="14"/>
      <c r="T4012" s="14"/>
      <c r="W4012" s="40"/>
      <c r="X4012" s="40"/>
    </row>
    <row r="4013" spans="2:24" x14ac:dyDescent="0.2">
      <c r="B4013" s="8"/>
      <c r="E4013" s="14"/>
      <c r="F4013" s="14"/>
      <c r="G4013" s="14"/>
      <c r="H4013" s="14"/>
      <c r="I4013" s="14"/>
      <c r="L4013" s="14"/>
      <c r="P4013" s="14"/>
      <c r="Q4013" s="14"/>
      <c r="R4013" s="14"/>
      <c r="S4013" s="14"/>
      <c r="T4013" s="14"/>
      <c r="W4013" s="40"/>
      <c r="X4013" s="40"/>
    </row>
    <row r="4014" spans="2:24" x14ac:dyDescent="0.2">
      <c r="B4014" s="8"/>
      <c r="E4014" s="14"/>
      <c r="F4014" s="14"/>
      <c r="G4014" s="14"/>
      <c r="H4014" s="14"/>
      <c r="I4014" s="14"/>
      <c r="L4014" s="14"/>
      <c r="P4014" s="14"/>
      <c r="Q4014" s="14"/>
      <c r="R4014" s="14"/>
      <c r="S4014" s="14"/>
      <c r="T4014" s="14"/>
      <c r="W4014" s="40"/>
      <c r="X4014" s="40"/>
    </row>
    <row r="4015" spans="2:24" x14ac:dyDescent="0.2">
      <c r="B4015" s="8"/>
      <c r="E4015" s="14"/>
      <c r="F4015" s="14"/>
      <c r="G4015" s="14"/>
      <c r="H4015" s="14"/>
      <c r="I4015" s="14"/>
      <c r="L4015" s="14"/>
      <c r="P4015" s="14"/>
      <c r="Q4015" s="14"/>
      <c r="R4015" s="14"/>
      <c r="S4015" s="14"/>
      <c r="T4015" s="14"/>
      <c r="W4015" s="40"/>
      <c r="X4015" s="40"/>
    </row>
    <row r="4016" spans="2:24" x14ac:dyDescent="0.2">
      <c r="B4016" s="8"/>
      <c r="E4016" s="14"/>
      <c r="F4016" s="14"/>
      <c r="G4016" s="14"/>
      <c r="H4016" s="14"/>
      <c r="I4016" s="14"/>
      <c r="L4016" s="14"/>
      <c r="P4016" s="14"/>
      <c r="Q4016" s="14"/>
      <c r="R4016" s="14"/>
      <c r="S4016" s="14"/>
      <c r="T4016" s="14"/>
      <c r="W4016" s="40"/>
      <c r="X4016" s="40"/>
    </row>
    <row r="4017" spans="2:24" x14ac:dyDescent="0.2">
      <c r="B4017" s="8"/>
      <c r="E4017" s="14"/>
      <c r="F4017" s="14"/>
      <c r="G4017" s="14"/>
      <c r="H4017" s="14"/>
      <c r="I4017" s="14"/>
      <c r="L4017" s="14"/>
      <c r="P4017" s="14"/>
      <c r="Q4017" s="14"/>
      <c r="R4017" s="14"/>
      <c r="S4017" s="14"/>
      <c r="T4017" s="14"/>
      <c r="W4017" s="40"/>
      <c r="X4017" s="40"/>
    </row>
    <row r="4018" spans="2:24" x14ac:dyDescent="0.2">
      <c r="B4018" s="8"/>
      <c r="E4018" s="14"/>
      <c r="F4018" s="14"/>
      <c r="G4018" s="14"/>
      <c r="H4018" s="14"/>
      <c r="I4018" s="14"/>
      <c r="L4018" s="14"/>
      <c r="P4018" s="14"/>
      <c r="Q4018" s="14"/>
      <c r="R4018" s="14"/>
      <c r="S4018" s="14"/>
      <c r="T4018" s="14"/>
      <c r="W4018" s="40"/>
      <c r="X4018" s="40"/>
    </row>
    <row r="4019" spans="2:24" x14ac:dyDescent="0.2">
      <c r="B4019" s="8"/>
      <c r="E4019" s="14"/>
      <c r="F4019" s="14"/>
      <c r="G4019" s="14"/>
      <c r="H4019" s="14"/>
      <c r="I4019" s="14"/>
      <c r="L4019" s="14"/>
      <c r="P4019" s="14"/>
      <c r="Q4019" s="14"/>
      <c r="R4019" s="14"/>
      <c r="S4019" s="14"/>
      <c r="T4019" s="14"/>
      <c r="W4019" s="40"/>
      <c r="X4019" s="40"/>
    </row>
    <row r="4020" spans="2:24" x14ac:dyDescent="0.2">
      <c r="B4020" s="8"/>
      <c r="E4020" s="14"/>
      <c r="F4020" s="14"/>
      <c r="G4020" s="14"/>
      <c r="H4020" s="14"/>
      <c r="I4020" s="14"/>
      <c r="L4020" s="14"/>
      <c r="P4020" s="14"/>
      <c r="Q4020" s="14"/>
      <c r="R4020" s="14"/>
      <c r="S4020" s="14"/>
      <c r="T4020" s="14"/>
      <c r="W4020" s="40"/>
      <c r="X4020" s="40"/>
    </row>
    <row r="4021" spans="2:24" x14ac:dyDescent="0.2">
      <c r="B4021" s="8"/>
      <c r="E4021" s="14"/>
      <c r="F4021" s="14"/>
      <c r="G4021" s="14"/>
      <c r="H4021" s="14"/>
      <c r="I4021" s="14"/>
      <c r="L4021" s="14"/>
      <c r="P4021" s="14"/>
      <c r="Q4021" s="14"/>
      <c r="R4021" s="14"/>
      <c r="S4021" s="14"/>
      <c r="T4021" s="14"/>
      <c r="W4021" s="40"/>
      <c r="X4021" s="40"/>
    </row>
    <row r="4022" spans="2:24" x14ac:dyDescent="0.2">
      <c r="B4022" s="8"/>
      <c r="E4022" s="14"/>
      <c r="F4022" s="14"/>
      <c r="G4022" s="14"/>
      <c r="H4022" s="14"/>
      <c r="I4022" s="14"/>
      <c r="L4022" s="14"/>
      <c r="P4022" s="14"/>
      <c r="Q4022" s="14"/>
      <c r="R4022" s="14"/>
      <c r="S4022" s="14"/>
      <c r="T4022" s="14"/>
      <c r="W4022" s="40"/>
      <c r="X4022" s="40"/>
    </row>
    <row r="4023" spans="2:24" x14ac:dyDescent="0.2">
      <c r="B4023" s="8"/>
      <c r="E4023" s="14"/>
      <c r="F4023" s="14"/>
      <c r="G4023" s="14"/>
      <c r="H4023" s="14"/>
      <c r="I4023" s="14"/>
      <c r="L4023" s="14"/>
      <c r="P4023" s="14"/>
      <c r="Q4023" s="14"/>
      <c r="R4023" s="14"/>
      <c r="S4023" s="14"/>
      <c r="T4023" s="14"/>
      <c r="W4023" s="40"/>
      <c r="X4023" s="40"/>
    </row>
    <row r="4024" spans="2:24" x14ac:dyDescent="0.2">
      <c r="B4024" s="8"/>
      <c r="E4024" s="14"/>
      <c r="F4024" s="14"/>
      <c r="G4024" s="14"/>
      <c r="H4024" s="14"/>
      <c r="I4024" s="14"/>
      <c r="L4024" s="14"/>
      <c r="P4024" s="14"/>
      <c r="Q4024" s="14"/>
      <c r="R4024" s="14"/>
      <c r="S4024" s="14"/>
      <c r="T4024" s="14"/>
      <c r="W4024" s="40"/>
      <c r="X4024" s="40"/>
    </row>
    <row r="4025" spans="2:24" x14ac:dyDescent="0.2">
      <c r="B4025" s="8"/>
      <c r="E4025" s="14"/>
      <c r="F4025" s="14"/>
      <c r="G4025" s="14"/>
      <c r="H4025" s="14"/>
      <c r="I4025" s="14"/>
      <c r="L4025" s="14"/>
      <c r="P4025" s="14"/>
      <c r="Q4025" s="14"/>
      <c r="R4025" s="14"/>
      <c r="S4025" s="14"/>
      <c r="T4025" s="14"/>
      <c r="W4025" s="40"/>
      <c r="X4025" s="40"/>
    </row>
    <row r="4026" spans="2:24" x14ac:dyDescent="0.2">
      <c r="B4026" s="8"/>
      <c r="E4026" s="14"/>
      <c r="F4026" s="14"/>
      <c r="G4026" s="14"/>
      <c r="H4026" s="14"/>
      <c r="I4026" s="14"/>
      <c r="L4026" s="14"/>
      <c r="P4026" s="14"/>
      <c r="Q4026" s="14"/>
      <c r="R4026" s="14"/>
      <c r="S4026" s="14"/>
      <c r="T4026" s="14"/>
      <c r="W4026" s="40"/>
      <c r="X4026" s="40"/>
    </row>
    <row r="4027" spans="2:24" x14ac:dyDescent="0.2">
      <c r="B4027" s="8"/>
      <c r="E4027" s="14"/>
      <c r="F4027" s="14"/>
      <c r="G4027" s="14"/>
      <c r="H4027" s="14"/>
      <c r="I4027" s="14"/>
      <c r="L4027" s="14"/>
      <c r="P4027" s="14"/>
      <c r="Q4027" s="14"/>
      <c r="R4027" s="14"/>
      <c r="S4027" s="14"/>
      <c r="T4027" s="14"/>
      <c r="W4027" s="40"/>
      <c r="X4027" s="40"/>
    </row>
    <row r="4028" spans="2:24" x14ac:dyDescent="0.2">
      <c r="B4028" s="8"/>
      <c r="E4028" s="14"/>
      <c r="F4028" s="14"/>
      <c r="G4028" s="14"/>
      <c r="H4028" s="14"/>
      <c r="I4028" s="14"/>
      <c r="L4028" s="14"/>
      <c r="P4028" s="14"/>
      <c r="Q4028" s="14"/>
      <c r="R4028" s="14"/>
      <c r="S4028" s="14"/>
      <c r="T4028" s="14"/>
      <c r="W4028" s="40"/>
      <c r="X4028" s="40"/>
    </row>
    <row r="4029" spans="2:24" x14ac:dyDescent="0.2">
      <c r="B4029" s="8"/>
      <c r="E4029" s="14"/>
      <c r="F4029" s="14"/>
      <c r="G4029" s="14"/>
      <c r="H4029" s="14"/>
      <c r="I4029" s="14"/>
      <c r="L4029" s="14"/>
      <c r="P4029" s="14"/>
      <c r="Q4029" s="14"/>
      <c r="R4029" s="14"/>
      <c r="S4029" s="14"/>
      <c r="T4029" s="14"/>
      <c r="W4029" s="40"/>
      <c r="X4029" s="40"/>
    </row>
    <row r="4030" spans="2:24" x14ac:dyDescent="0.2">
      <c r="B4030" s="8"/>
      <c r="E4030" s="14"/>
      <c r="F4030" s="14"/>
      <c r="G4030" s="14"/>
      <c r="H4030" s="14"/>
      <c r="I4030" s="14"/>
      <c r="L4030" s="14"/>
      <c r="P4030" s="14"/>
      <c r="Q4030" s="14"/>
      <c r="R4030" s="14"/>
      <c r="S4030" s="14"/>
      <c r="T4030" s="14"/>
      <c r="W4030" s="40"/>
      <c r="X4030" s="40"/>
    </row>
    <row r="4031" spans="2:24" x14ac:dyDescent="0.2">
      <c r="B4031" s="8"/>
      <c r="E4031" s="14"/>
      <c r="F4031" s="14"/>
      <c r="G4031" s="14"/>
      <c r="H4031" s="14"/>
      <c r="I4031" s="14"/>
      <c r="L4031" s="14"/>
      <c r="P4031" s="14"/>
      <c r="Q4031" s="14"/>
      <c r="R4031" s="14"/>
      <c r="S4031" s="14"/>
      <c r="T4031" s="14"/>
      <c r="W4031" s="40"/>
      <c r="X4031" s="40"/>
    </row>
    <row r="4032" spans="2:24" x14ac:dyDescent="0.2">
      <c r="B4032" s="8"/>
      <c r="E4032" s="14"/>
      <c r="F4032" s="14"/>
      <c r="G4032" s="14"/>
      <c r="H4032" s="14"/>
      <c r="I4032" s="14"/>
      <c r="L4032" s="14"/>
      <c r="P4032" s="14"/>
      <c r="Q4032" s="14"/>
      <c r="R4032" s="14"/>
      <c r="S4032" s="14"/>
      <c r="T4032" s="14"/>
      <c r="W4032" s="40"/>
      <c r="X4032" s="40"/>
    </row>
    <row r="4033" spans="2:24" x14ac:dyDescent="0.2">
      <c r="B4033" s="8"/>
      <c r="E4033" s="14"/>
      <c r="F4033" s="14"/>
      <c r="G4033" s="14"/>
      <c r="H4033" s="14"/>
      <c r="I4033" s="14"/>
      <c r="L4033" s="14"/>
      <c r="P4033" s="14"/>
      <c r="Q4033" s="14"/>
      <c r="R4033" s="14"/>
      <c r="S4033" s="14"/>
      <c r="T4033" s="14"/>
      <c r="W4033" s="40"/>
      <c r="X4033" s="40"/>
    </row>
    <row r="4034" spans="2:24" x14ac:dyDescent="0.2">
      <c r="B4034" s="8"/>
      <c r="E4034" s="14"/>
      <c r="F4034" s="14"/>
      <c r="G4034" s="14"/>
      <c r="H4034" s="14"/>
      <c r="I4034" s="14"/>
      <c r="L4034" s="14"/>
      <c r="P4034" s="14"/>
      <c r="Q4034" s="14"/>
      <c r="R4034" s="14"/>
      <c r="S4034" s="14"/>
      <c r="T4034" s="14"/>
      <c r="W4034" s="40"/>
      <c r="X4034" s="40"/>
    </row>
    <row r="4035" spans="2:24" x14ac:dyDescent="0.2">
      <c r="B4035" s="8"/>
      <c r="E4035" s="14"/>
      <c r="F4035" s="14"/>
      <c r="G4035" s="14"/>
      <c r="H4035" s="14"/>
      <c r="I4035" s="14"/>
      <c r="L4035" s="14"/>
      <c r="P4035" s="14"/>
      <c r="Q4035" s="14"/>
      <c r="R4035" s="14"/>
      <c r="S4035" s="14"/>
      <c r="T4035" s="14"/>
      <c r="W4035" s="40"/>
      <c r="X4035" s="40"/>
    </row>
    <row r="4036" spans="2:24" x14ac:dyDescent="0.2">
      <c r="B4036" s="8"/>
      <c r="E4036" s="14"/>
      <c r="F4036" s="14"/>
      <c r="G4036" s="14"/>
      <c r="H4036" s="14"/>
      <c r="I4036" s="14"/>
      <c r="L4036" s="14"/>
      <c r="P4036" s="14"/>
      <c r="Q4036" s="14"/>
      <c r="R4036" s="14"/>
      <c r="S4036" s="14"/>
      <c r="T4036" s="14"/>
      <c r="W4036" s="40"/>
      <c r="X4036" s="40"/>
    </row>
    <row r="4037" spans="2:24" x14ac:dyDescent="0.2">
      <c r="B4037" s="8"/>
      <c r="E4037" s="14"/>
      <c r="F4037" s="14"/>
      <c r="G4037" s="14"/>
      <c r="H4037" s="14"/>
      <c r="I4037" s="14"/>
      <c r="L4037" s="14"/>
      <c r="P4037" s="14"/>
      <c r="Q4037" s="14"/>
      <c r="R4037" s="14"/>
      <c r="S4037" s="14"/>
      <c r="T4037" s="14"/>
      <c r="W4037" s="40"/>
      <c r="X4037" s="40"/>
    </row>
    <row r="4038" spans="2:24" x14ac:dyDescent="0.2">
      <c r="B4038" s="8"/>
      <c r="E4038" s="14"/>
      <c r="F4038" s="14"/>
      <c r="G4038" s="14"/>
      <c r="H4038" s="14"/>
      <c r="I4038" s="14"/>
      <c r="L4038" s="14"/>
      <c r="P4038" s="14"/>
      <c r="Q4038" s="14"/>
      <c r="R4038" s="14"/>
      <c r="S4038" s="14"/>
      <c r="T4038" s="14"/>
      <c r="W4038" s="40"/>
      <c r="X4038" s="40"/>
    </row>
    <row r="4039" spans="2:24" x14ac:dyDescent="0.2">
      <c r="B4039" s="8"/>
      <c r="E4039" s="14"/>
      <c r="F4039" s="14"/>
      <c r="G4039" s="14"/>
      <c r="H4039" s="14"/>
      <c r="I4039" s="14"/>
      <c r="L4039" s="14"/>
      <c r="P4039" s="14"/>
      <c r="Q4039" s="14"/>
      <c r="R4039" s="14"/>
      <c r="S4039" s="14"/>
      <c r="T4039" s="14"/>
      <c r="W4039" s="40"/>
      <c r="X4039" s="40"/>
    </row>
    <row r="4040" spans="2:24" x14ac:dyDescent="0.2">
      <c r="B4040" s="8"/>
      <c r="E4040" s="14"/>
      <c r="F4040" s="14"/>
      <c r="G4040" s="14"/>
      <c r="H4040" s="14"/>
      <c r="I4040" s="14"/>
      <c r="L4040" s="14"/>
      <c r="P4040" s="14"/>
      <c r="Q4040" s="14"/>
      <c r="R4040" s="14"/>
      <c r="S4040" s="14"/>
      <c r="T4040" s="14"/>
      <c r="W4040" s="40"/>
      <c r="X4040" s="40"/>
    </row>
    <row r="4041" spans="2:24" x14ac:dyDescent="0.2">
      <c r="B4041" s="8"/>
      <c r="E4041" s="14"/>
      <c r="F4041" s="14"/>
      <c r="G4041" s="14"/>
      <c r="H4041" s="14"/>
      <c r="I4041" s="14"/>
      <c r="L4041" s="14"/>
      <c r="P4041" s="14"/>
      <c r="Q4041" s="14"/>
      <c r="R4041" s="14"/>
      <c r="S4041" s="14"/>
      <c r="T4041" s="14"/>
      <c r="W4041" s="40"/>
      <c r="X4041" s="40"/>
    </row>
    <row r="4042" spans="2:24" x14ac:dyDescent="0.2">
      <c r="B4042" s="8"/>
      <c r="E4042" s="14"/>
      <c r="F4042" s="14"/>
      <c r="G4042" s="14"/>
      <c r="H4042" s="14"/>
      <c r="I4042" s="14"/>
      <c r="L4042" s="14"/>
      <c r="P4042" s="14"/>
      <c r="Q4042" s="14"/>
      <c r="R4042" s="14"/>
      <c r="S4042" s="14"/>
      <c r="T4042" s="14"/>
      <c r="W4042" s="40"/>
      <c r="X4042" s="40"/>
    </row>
    <row r="4043" spans="2:24" x14ac:dyDescent="0.2">
      <c r="B4043" s="8"/>
      <c r="E4043" s="14"/>
      <c r="F4043" s="14"/>
      <c r="G4043" s="14"/>
      <c r="H4043" s="14"/>
      <c r="I4043" s="14"/>
      <c r="L4043" s="14"/>
      <c r="P4043" s="14"/>
      <c r="Q4043" s="14"/>
      <c r="R4043" s="14"/>
      <c r="S4043" s="14"/>
      <c r="T4043" s="14"/>
      <c r="W4043" s="40"/>
      <c r="X4043" s="40"/>
    </row>
    <row r="4044" spans="2:24" x14ac:dyDescent="0.2">
      <c r="B4044" s="8"/>
      <c r="E4044" s="14"/>
      <c r="F4044" s="14"/>
      <c r="G4044" s="14"/>
      <c r="H4044" s="14"/>
      <c r="I4044" s="14"/>
      <c r="L4044" s="14"/>
      <c r="P4044" s="14"/>
      <c r="Q4044" s="14"/>
      <c r="R4044" s="14"/>
      <c r="S4044" s="14"/>
      <c r="T4044" s="14"/>
      <c r="W4044" s="40"/>
      <c r="X4044" s="40"/>
    </row>
    <row r="4045" spans="2:24" x14ac:dyDescent="0.2">
      <c r="B4045" s="8"/>
      <c r="E4045" s="14"/>
      <c r="F4045" s="14"/>
      <c r="G4045" s="14"/>
      <c r="H4045" s="14"/>
      <c r="I4045" s="14"/>
      <c r="L4045" s="14"/>
      <c r="P4045" s="14"/>
      <c r="Q4045" s="14"/>
      <c r="R4045" s="14"/>
      <c r="S4045" s="14"/>
      <c r="T4045" s="14"/>
      <c r="W4045" s="40"/>
      <c r="X4045" s="40"/>
    </row>
    <row r="4046" spans="2:24" x14ac:dyDescent="0.2">
      <c r="B4046" s="8"/>
      <c r="E4046" s="14"/>
      <c r="F4046" s="14"/>
      <c r="G4046" s="14"/>
      <c r="H4046" s="14"/>
      <c r="I4046" s="14"/>
      <c r="L4046" s="14"/>
      <c r="P4046" s="14"/>
      <c r="Q4046" s="14"/>
      <c r="R4046" s="14"/>
      <c r="S4046" s="14"/>
      <c r="T4046" s="14"/>
      <c r="W4046" s="40"/>
      <c r="X4046" s="40"/>
    </row>
    <row r="4047" spans="2:24" x14ac:dyDescent="0.2">
      <c r="B4047" s="8"/>
      <c r="E4047" s="14"/>
      <c r="F4047" s="14"/>
      <c r="G4047" s="14"/>
      <c r="H4047" s="14"/>
      <c r="I4047" s="14"/>
      <c r="L4047" s="14"/>
      <c r="P4047" s="14"/>
      <c r="Q4047" s="14"/>
      <c r="R4047" s="14"/>
      <c r="S4047" s="14"/>
      <c r="T4047" s="14"/>
      <c r="W4047" s="40"/>
      <c r="X4047" s="40"/>
    </row>
    <row r="4048" spans="2:24" x14ac:dyDescent="0.2">
      <c r="B4048" s="8"/>
      <c r="E4048" s="14"/>
      <c r="F4048" s="14"/>
      <c r="G4048" s="14"/>
      <c r="H4048" s="14"/>
      <c r="I4048" s="14"/>
      <c r="L4048" s="14"/>
      <c r="P4048" s="14"/>
      <c r="Q4048" s="14"/>
      <c r="R4048" s="14"/>
      <c r="S4048" s="14"/>
      <c r="T4048" s="14"/>
      <c r="W4048" s="40"/>
      <c r="X4048" s="40"/>
    </row>
    <row r="4049" spans="2:24" x14ac:dyDescent="0.2">
      <c r="B4049" s="8"/>
      <c r="E4049" s="14"/>
      <c r="F4049" s="14"/>
      <c r="G4049" s="14"/>
      <c r="H4049" s="14"/>
      <c r="I4049" s="14"/>
      <c r="L4049" s="14"/>
      <c r="P4049" s="14"/>
      <c r="Q4049" s="14"/>
      <c r="R4049" s="14"/>
      <c r="S4049" s="14"/>
      <c r="T4049" s="14"/>
      <c r="W4049" s="40"/>
      <c r="X4049" s="40"/>
    </row>
    <row r="4050" spans="2:24" x14ac:dyDescent="0.2">
      <c r="B4050" s="8"/>
      <c r="E4050" s="14"/>
      <c r="F4050" s="14"/>
      <c r="G4050" s="14"/>
      <c r="H4050" s="14"/>
      <c r="I4050" s="14"/>
      <c r="L4050" s="14"/>
      <c r="P4050" s="14"/>
      <c r="Q4050" s="14"/>
      <c r="R4050" s="14"/>
      <c r="S4050" s="14"/>
      <c r="T4050" s="14"/>
      <c r="W4050" s="40"/>
      <c r="X4050" s="40"/>
    </row>
    <row r="4051" spans="2:24" x14ac:dyDescent="0.2">
      <c r="B4051" s="8"/>
      <c r="E4051" s="14"/>
      <c r="F4051" s="14"/>
      <c r="G4051" s="14"/>
      <c r="H4051" s="14"/>
      <c r="I4051" s="14"/>
      <c r="L4051" s="14"/>
      <c r="P4051" s="14"/>
      <c r="Q4051" s="14"/>
      <c r="R4051" s="14"/>
      <c r="S4051" s="14"/>
      <c r="T4051" s="14"/>
      <c r="W4051" s="40"/>
      <c r="X4051" s="40"/>
    </row>
    <row r="4052" spans="2:24" x14ac:dyDescent="0.2">
      <c r="B4052" s="8"/>
      <c r="E4052" s="14"/>
      <c r="F4052" s="14"/>
      <c r="G4052" s="14"/>
      <c r="H4052" s="14"/>
      <c r="I4052" s="14"/>
      <c r="L4052" s="14"/>
      <c r="P4052" s="14"/>
      <c r="Q4052" s="14"/>
      <c r="R4052" s="14"/>
      <c r="S4052" s="14"/>
      <c r="T4052" s="14"/>
      <c r="W4052" s="40"/>
      <c r="X4052" s="40"/>
    </row>
    <row r="4053" spans="2:24" x14ac:dyDescent="0.2">
      <c r="B4053" s="8"/>
      <c r="E4053" s="14"/>
      <c r="F4053" s="14"/>
      <c r="G4053" s="14"/>
      <c r="H4053" s="14"/>
      <c r="I4053" s="14"/>
      <c r="L4053" s="14"/>
      <c r="P4053" s="14"/>
      <c r="Q4053" s="14"/>
      <c r="R4053" s="14"/>
      <c r="S4053" s="14"/>
      <c r="T4053" s="14"/>
      <c r="W4053" s="40"/>
      <c r="X4053" s="40"/>
    </row>
    <row r="4054" spans="2:24" x14ac:dyDescent="0.2">
      <c r="B4054" s="8"/>
      <c r="E4054" s="14"/>
      <c r="F4054" s="14"/>
      <c r="G4054" s="14"/>
      <c r="H4054" s="14"/>
      <c r="I4054" s="14"/>
      <c r="L4054" s="14"/>
      <c r="P4054" s="14"/>
      <c r="Q4054" s="14"/>
      <c r="R4054" s="14"/>
      <c r="S4054" s="14"/>
      <c r="T4054" s="14"/>
      <c r="W4054" s="40"/>
      <c r="X4054" s="40"/>
    </row>
    <row r="4055" spans="2:24" x14ac:dyDescent="0.2">
      <c r="B4055" s="8"/>
      <c r="E4055" s="14"/>
      <c r="F4055" s="14"/>
      <c r="G4055" s="14"/>
      <c r="H4055" s="14"/>
      <c r="I4055" s="14"/>
      <c r="L4055" s="14"/>
      <c r="P4055" s="14"/>
      <c r="Q4055" s="14"/>
      <c r="R4055" s="14"/>
      <c r="S4055" s="14"/>
      <c r="T4055" s="14"/>
      <c r="W4055" s="40"/>
      <c r="X4055" s="40"/>
    </row>
    <row r="4056" spans="2:24" x14ac:dyDescent="0.2">
      <c r="B4056" s="8"/>
      <c r="E4056" s="14"/>
      <c r="F4056" s="14"/>
      <c r="G4056" s="14"/>
      <c r="H4056" s="14"/>
      <c r="I4056" s="14"/>
      <c r="L4056" s="14"/>
      <c r="P4056" s="14"/>
      <c r="Q4056" s="14"/>
      <c r="R4056" s="14"/>
      <c r="S4056" s="14"/>
      <c r="T4056" s="14"/>
      <c r="W4056" s="40"/>
      <c r="X4056" s="40"/>
    </row>
    <row r="4057" spans="2:24" x14ac:dyDescent="0.2">
      <c r="B4057" s="8"/>
      <c r="E4057" s="14"/>
      <c r="F4057" s="14"/>
      <c r="G4057" s="14"/>
      <c r="H4057" s="14"/>
      <c r="I4057" s="14"/>
      <c r="L4057" s="14"/>
      <c r="P4057" s="14"/>
      <c r="Q4057" s="14"/>
      <c r="R4057" s="14"/>
      <c r="S4057" s="14"/>
      <c r="T4057" s="14"/>
      <c r="W4057" s="40"/>
      <c r="X4057" s="40"/>
    </row>
    <row r="4058" spans="2:24" x14ac:dyDescent="0.2">
      <c r="B4058" s="8"/>
      <c r="E4058" s="14"/>
      <c r="F4058" s="14"/>
      <c r="G4058" s="14"/>
      <c r="H4058" s="14"/>
      <c r="I4058" s="14"/>
      <c r="L4058" s="14"/>
      <c r="P4058" s="14"/>
      <c r="Q4058" s="14"/>
      <c r="R4058" s="14"/>
      <c r="S4058" s="14"/>
      <c r="T4058" s="14"/>
      <c r="W4058" s="40"/>
      <c r="X4058" s="40"/>
    </row>
    <row r="4059" spans="2:24" x14ac:dyDescent="0.2">
      <c r="B4059" s="8"/>
      <c r="E4059" s="14"/>
      <c r="F4059" s="14"/>
      <c r="G4059" s="14"/>
      <c r="H4059" s="14"/>
      <c r="I4059" s="14"/>
      <c r="L4059" s="14"/>
      <c r="P4059" s="14"/>
      <c r="Q4059" s="14"/>
      <c r="R4059" s="14"/>
      <c r="S4059" s="14"/>
      <c r="T4059" s="14"/>
      <c r="W4059" s="40"/>
      <c r="X4059" s="40"/>
    </row>
    <row r="4060" spans="2:24" x14ac:dyDescent="0.2">
      <c r="B4060" s="8"/>
      <c r="E4060" s="14"/>
      <c r="F4060" s="14"/>
      <c r="G4060" s="14"/>
      <c r="H4060" s="14"/>
      <c r="I4060" s="14"/>
      <c r="L4060" s="14"/>
      <c r="P4060" s="14"/>
      <c r="Q4060" s="14"/>
      <c r="R4060" s="14"/>
      <c r="S4060" s="14"/>
      <c r="T4060" s="14"/>
      <c r="W4060" s="40"/>
      <c r="X4060" s="40"/>
    </row>
    <row r="4061" spans="2:24" x14ac:dyDescent="0.2">
      <c r="B4061" s="8"/>
      <c r="E4061" s="14"/>
      <c r="F4061" s="14"/>
      <c r="G4061" s="14"/>
      <c r="H4061" s="14"/>
      <c r="I4061" s="14"/>
      <c r="L4061" s="14"/>
      <c r="P4061" s="14"/>
      <c r="Q4061" s="14"/>
      <c r="R4061" s="14"/>
      <c r="S4061" s="14"/>
      <c r="T4061" s="14"/>
      <c r="W4061" s="40"/>
      <c r="X4061" s="40"/>
    </row>
    <row r="4062" spans="2:24" x14ac:dyDescent="0.2">
      <c r="B4062" s="8"/>
      <c r="E4062" s="14"/>
      <c r="F4062" s="14"/>
      <c r="G4062" s="14"/>
      <c r="H4062" s="14"/>
      <c r="I4062" s="14"/>
      <c r="L4062" s="14"/>
      <c r="P4062" s="14"/>
      <c r="Q4062" s="14"/>
      <c r="R4062" s="14"/>
      <c r="S4062" s="14"/>
      <c r="T4062" s="14"/>
      <c r="W4062" s="40"/>
      <c r="X4062" s="40"/>
    </row>
    <row r="4063" spans="2:24" x14ac:dyDescent="0.2">
      <c r="B4063" s="8"/>
      <c r="E4063" s="14"/>
      <c r="F4063" s="14"/>
      <c r="G4063" s="14"/>
      <c r="H4063" s="14"/>
      <c r="I4063" s="14"/>
      <c r="L4063" s="14"/>
      <c r="P4063" s="14"/>
      <c r="Q4063" s="14"/>
      <c r="R4063" s="14"/>
      <c r="S4063" s="14"/>
      <c r="T4063" s="14"/>
      <c r="W4063" s="40"/>
      <c r="X4063" s="40"/>
    </row>
    <row r="4064" spans="2:24" x14ac:dyDescent="0.2">
      <c r="B4064" s="8"/>
      <c r="E4064" s="14"/>
      <c r="F4064" s="14"/>
      <c r="G4064" s="14"/>
      <c r="H4064" s="14"/>
      <c r="I4064" s="14"/>
      <c r="L4064" s="14"/>
      <c r="P4064" s="14"/>
      <c r="Q4064" s="14"/>
      <c r="R4064" s="14"/>
      <c r="S4064" s="14"/>
      <c r="T4064" s="14"/>
      <c r="W4064" s="40"/>
      <c r="X4064" s="40"/>
    </row>
    <row r="4065" spans="2:24" x14ac:dyDescent="0.2">
      <c r="B4065" s="8"/>
      <c r="E4065" s="14"/>
      <c r="F4065" s="14"/>
      <c r="G4065" s="14"/>
      <c r="H4065" s="14"/>
      <c r="I4065" s="14"/>
      <c r="L4065" s="14"/>
      <c r="P4065" s="14"/>
      <c r="Q4065" s="14"/>
      <c r="R4065" s="14"/>
      <c r="S4065" s="14"/>
      <c r="T4065" s="14"/>
      <c r="W4065" s="40"/>
      <c r="X4065" s="40"/>
    </row>
    <row r="4066" spans="2:24" x14ac:dyDescent="0.2">
      <c r="B4066" s="8"/>
      <c r="E4066" s="14"/>
      <c r="F4066" s="14"/>
      <c r="G4066" s="14"/>
      <c r="H4066" s="14"/>
      <c r="I4066" s="14"/>
      <c r="L4066" s="14"/>
      <c r="P4066" s="14"/>
      <c r="Q4066" s="14"/>
      <c r="R4066" s="14"/>
      <c r="S4066" s="14"/>
      <c r="T4066" s="14"/>
      <c r="W4066" s="40"/>
      <c r="X4066" s="40"/>
    </row>
    <row r="4067" spans="2:24" x14ac:dyDescent="0.2">
      <c r="B4067" s="8"/>
      <c r="E4067" s="14"/>
      <c r="F4067" s="14"/>
      <c r="G4067" s="14"/>
      <c r="H4067" s="14"/>
      <c r="I4067" s="14"/>
      <c r="L4067" s="14"/>
      <c r="P4067" s="14"/>
      <c r="Q4067" s="14"/>
      <c r="R4067" s="14"/>
      <c r="S4067" s="14"/>
      <c r="T4067" s="14"/>
      <c r="W4067" s="40"/>
      <c r="X4067" s="40"/>
    </row>
    <row r="4068" spans="2:24" x14ac:dyDescent="0.2">
      <c r="B4068" s="8"/>
      <c r="E4068" s="14"/>
      <c r="F4068" s="14"/>
      <c r="G4068" s="14"/>
      <c r="H4068" s="14"/>
      <c r="I4068" s="14"/>
      <c r="L4068" s="14"/>
      <c r="P4068" s="14"/>
      <c r="Q4068" s="14"/>
      <c r="R4068" s="14"/>
      <c r="S4068" s="14"/>
      <c r="T4068" s="14"/>
      <c r="W4068" s="40"/>
      <c r="X4068" s="40"/>
    </row>
    <row r="4069" spans="2:24" x14ac:dyDescent="0.2">
      <c r="B4069" s="8"/>
      <c r="E4069" s="14"/>
      <c r="F4069" s="14"/>
      <c r="G4069" s="14"/>
      <c r="H4069" s="14"/>
      <c r="I4069" s="14"/>
      <c r="L4069" s="14"/>
      <c r="P4069" s="14"/>
      <c r="Q4069" s="14"/>
      <c r="R4069" s="14"/>
      <c r="S4069" s="14"/>
      <c r="T4069" s="14"/>
      <c r="W4069" s="40"/>
      <c r="X4069" s="40"/>
    </row>
    <row r="4070" spans="2:24" x14ac:dyDescent="0.2">
      <c r="B4070" s="8"/>
      <c r="E4070" s="14"/>
      <c r="F4070" s="14"/>
      <c r="G4070" s="14"/>
      <c r="H4070" s="14"/>
      <c r="I4070" s="14"/>
      <c r="L4070" s="14"/>
      <c r="P4070" s="14"/>
      <c r="Q4070" s="14"/>
      <c r="R4070" s="14"/>
      <c r="S4070" s="14"/>
      <c r="T4070" s="14"/>
      <c r="W4070" s="40"/>
      <c r="X4070" s="40"/>
    </row>
    <row r="4071" spans="2:24" x14ac:dyDescent="0.2">
      <c r="B4071" s="8"/>
      <c r="E4071" s="14"/>
      <c r="F4071" s="14"/>
      <c r="G4071" s="14"/>
      <c r="H4071" s="14"/>
      <c r="I4071" s="14"/>
      <c r="L4071" s="14"/>
      <c r="P4071" s="14"/>
      <c r="Q4071" s="14"/>
      <c r="R4071" s="14"/>
      <c r="S4071" s="14"/>
      <c r="T4071" s="14"/>
      <c r="W4071" s="40"/>
      <c r="X4071" s="40"/>
    </row>
    <row r="4072" spans="2:24" x14ac:dyDescent="0.2">
      <c r="B4072" s="8"/>
      <c r="E4072" s="14"/>
      <c r="F4072" s="14"/>
      <c r="G4072" s="14"/>
      <c r="H4072" s="14"/>
      <c r="I4072" s="14"/>
      <c r="L4072" s="14"/>
      <c r="P4072" s="14"/>
      <c r="Q4072" s="14"/>
      <c r="R4072" s="14"/>
      <c r="S4072" s="14"/>
      <c r="T4072" s="14"/>
      <c r="W4072" s="40"/>
      <c r="X4072" s="40"/>
    </row>
    <row r="4073" spans="2:24" x14ac:dyDescent="0.2">
      <c r="B4073" s="8"/>
      <c r="E4073" s="14"/>
      <c r="F4073" s="14"/>
      <c r="G4073" s="14"/>
      <c r="H4073" s="14"/>
      <c r="I4073" s="14"/>
      <c r="L4073" s="14"/>
      <c r="P4073" s="14"/>
      <c r="Q4073" s="14"/>
      <c r="R4073" s="14"/>
      <c r="S4073" s="14"/>
      <c r="T4073" s="14"/>
      <c r="W4073" s="40"/>
      <c r="X4073" s="40"/>
    </row>
    <row r="4074" spans="2:24" x14ac:dyDescent="0.2">
      <c r="B4074" s="8"/>
      <c r="E4074" s="14"/>
      <c r="F4074" s="14"/>
      <c r="G4074" s="14"/>
      <c r="H4074" s="14"/>
      <c r="I4074" s="14"/>
      <c r="L4074" s="14"/>
      <c r="P4074" s="14"/>
      <c r="Q4074" s="14"/>
      <c r="R4074" s="14"/>
      <c r="S4074" s="14"/>
      <c r="T4074" s="14"/>
      <c r="W4074" s="40"/>
      <c r="X4074" s="40"/>
    </row>
    <row r="4075" spans="2:24" x14ac:dyDescent="0.2">
      <c r="B4075" s="8"/>
      <c r="E4075" s="14"/>
      <c r="F4075" s="14"/>
      <c r="G4075" s="14"/>
      <c r="H4075" s="14"/>
      <c r="I4075" s="14"/>
      <c r="L4075" s="14"/>
      <c r="P4075" s="14"/>
      <c r="Q4075" s="14"/>
      <c r="R4075" s="14"/>
      <c r="S4075" s="14"/>
      <c r="T4075" s="14"/>
      <c r="W4075" s="40"/>
      <c r="X4075" s="40"/>
    </row>
    <row r="4076" spans="2:24" x14ac:dyDescent="0.2">
      <c r="B4076" s="8"/>
      <c r="E4076" s="14"/>
      <c r="F4076" s="14"/>
      <c r="G4076" s="14"/>
      <c r="H4076" s="14"/>
      <c r="I4076" s="14"/>
      <c r="L4076" s="14"/>
      <c r="P4076" s="14"/>
      <c r="Q4076" s="14"/>
      <c r="R4076" s="14"/>
      <c r="S4076" s="14"/>
      <c r="T4076" s="14"/>
      <c r="W4076" s="40"/>
      <c r="X4076" s="40"/>
    </row>
    <row r="4077" spans="2:24" x14ac:dyDescent="0.2">
      <c r="B4077" s="8"/>
      <c r="E4077" s="14"/>
      <c r="F4077" s="14"/>
      <c r="G4077" s="14"/>
      <c r="H4077" s="14"/>
      <c r="I4077" s="14"/>
      <c r="L4077" s="14"/>
      <c r="P4077" s="14"/>
      <c r="Q4077" s="14"/>
      <c r="R4077" s="14"/>
      <c r="S4077" s="14"/>
      <c r="T4077" s="14"/>
      <c r="W4077" s="40"/>
      <c r="X4077" s="40"/>
    </row>
    <row r="4078" spans="2:24" x14ac:dyDescent="0.2">
      <c r="B4078" s="8"/>
      <c r="E4078" s="14"/>
      <c r="F4078" s="14"/>
      <c r="G4078" s="14"/>
      <c r="H4078" s="14"/>
      <c r="I4078" s="14"/>
      <c r="L4078" s="14"/>
      <c r="P4078" s="14"/>
      <c r="Q4078" s="14"/>
      <c r="R4078" s="14"/>
      <c r="S4078" s="14"/>
      <c r="T4078" s="14"/>
      <c r="W4078" s="40"/>
      <c r="X4078" s="40"/>
    </row>
    <row r="4079" spans="2:24" x14ac:dyDescent="0.2">
      <c r="B4079" s="8"/>
      <c r="E4079" s="14"/>
      <c r="F4079" s="14"/>
      <c r="G4079" s="14"/>
      <c r="H4079" s="14"/>
      <c r="I4079" s="14"/>
      <c r="L4079" s="14"/>
      <c r="P4079" s="14"/>
      <c r="Q4079" s="14"/>
      <c r="R4079" s="14"/>
      <c r="S4079" s="14"/>
      <c r="T4079" s="14"/>
      <c r="W4079" s="40"/>
      <c r="X4079" s="40"/>
    </row>
    <row r="4080" spans="2:24" x14ac:dyDescent="0.2">
      <c r="B4080" s="8"/>
      <c r="E4080" s="14"/>
      <c r="F4080" s="14"/>
      <c r="G4080" s="14"/>
      <c r="H4080" s="14"/>
      <c r="I4080" s="14"/>
      <c r="L4080" s="14"/>
      <c r="P4080" s="14"/>
      <c r="Q4080" s="14"/>
      <c r="R4080" s="14"/>
      <c r="S4080" s="14"/>
      <c r="T4080" s="14"/>
      <c r="W4080" s="40"/>
      <c r="X4080" s="40"/>
    </row>
    <row r="4081" spans="2:24" x14ac:dyDescent="0.2">
      <c r="B4081" s="8"/>
      <c r="E4081" s="14"/>
      <c r="F4081" s="14"/>
      <c r="G4081" s="14"/>
      <c r="H4081" s="14"/>
      <c r="I4081" s="14"/>
      <c r="L4081" s="14"/>
      <c r="P4081" s="14"/>
      <c r="Q4081" s="14"/>
      <c r="R4081" s="14"/>
      <c r="S4081" s="14"/>
      <c r="T4081" s="14"/>
      <c r="W4081" s="40"/>
      <c r="X4081" s="40"/>
    </row>
    <row r="4082" spans="2:24" x14ac:dyDescent="0.2">
      <c r="B4082" s="8"/>
      <c r="E4082" s="14"/>
      <c r="F4082" s="14"/>
      <c r="G4082" s="14"/>
      <c r="H4082" s="14"/>
      <c r="I4082" s="14"/>
      <c r="L4082" s="14"/>
      <c r="P4082" s="14"/>
      <c r="Q4082" s="14"/>
      <c r="R4082" s="14"/>
      <c r="S4082" s="14"/>
      <c r="T4082" s="14"/>
      <c r="W4082" s="40"/>
      <c r="X4082" s="40"/>
    </row>
    <row r="4083" spans="2:24" x14ac:dyDescent="0.2">
      <c r="B4083" s="8"/>
      <c r="E4083" s="14"/>
      <c r="F4083" s="14"/>
      <c r="G4083" s="14"/>
      <c r="H4083" s="14"/>
      <c r="I4083" s="14"/>
      <c r="L4083" s="14"/>
      <c r="P4083" s="14"/>
      <c r="Q4083" s="14"/>
      <c r="R4083" s="14"/>
      <c r="S4083" s="14"/>
      <c r="T4083" s="14"/>
      <c r="W4083" s="40"/>
      <c r="X4083" s="40"/>
    </row>
    <row r="4084" spans="2:24" x14ac:dyDescent="0.2">
      <c r="B4084" s="8"/>
      <c r="E4084" s="14"/>
      <c r="F4084" s="14"/>
      <c r="G4084" s="14"/>
      <c r="H4084" s="14"/>
      <c r="I4084" s="14"/>
      <c r="L4084" s="14"/>
      <c r="P4084" s="14"/>
      <c r="Q4084" s="14"/>
      <c r="R4084" s="14"/>
      <c r="S4084" s="14"/>
      <c r="T4084" s="14"/>
      <c r="W4084" s="40"/>
      <c r="X4084" s="40"/>
    </row>
    <row r="4085" spans="2:24" x14ac:dyDescent="0.2">
      <c r="B4085" s="8"/>
      <c r="E4085" s="14"/>
      <c r="F4085" s="14"/>
      <c r="G4085" s="14"/>
      <c r="H4085" s="14"/>
      <c r="I4085" s="14"/>
      <c r="L4085" s="14"/>
      <c r="P4085" s="14"/>
      <c r="Q4085" s="14"/>
      <c r="R4085" s="14"/>
      <c r="S4085" s="14"/>
      <c r="T4085" s="14"/>
      <c r="W4085" s="40"/>
      <c r="X4085" s="40"/>
    </row>
    <row r="4086" spans="2:24" x14ac:dyDescent="0.2">
      <c r="B4086" s="8"/>
      <c r="E4086" s="14"/>
      <c r="F4086" s="14"/>
      <c r="G4086" s="14"/>
      <c r="H4086" s="14"/>
      <c r="I4086" s="14"/>
      <c r="L4086" s="14"/>
      <c r="P4086" s="14"/>
      <c r="Q4086" s="14"/>
      <c r="R4086" s="14"/>
      <c r="S4086" s="14"/>
      <c r="T4086" s="14"/>
      <c r="W4086" s="40"/>
      <c r="X4086" s="40"/>
    </row>
    <row r="4087" spans="2:24" x14ac:dyDescent="0.2">
      <c r="B4087" s="8"/>
      <c r="E4087" s="14"/>
      <c r="F4087" s="14"/>
      <c r="G4087" s="14"/>
      <c r="H4087" s="14"/>
      <c r="I4087" s="14"/>
      <c r="L4087" s="14"/>
      <c r="P4087" s="14"/>
      <c r="Q4087" s="14"/>
      <c r="R4087" s="14"/>
      <c r="S4087" s="14"/>
      <c r="T4087" s="14"/>
      <c r="W4087" s="40"/>
      <c r="X4087" s="40"/>
    </row>
    <row r="4088" spans="2:24" x14ac:dyDescent="0.2">
      <c r="B4088" s="8"/>
      <c r="E4088" s="14"/>
      <c r="F4088" s="14"/>
      <c r="G4088" s="14"/>
      <c r="H4088" s="14"/>
      <c r="I4088" s="14"/>
      <c r="L4088" s="14"/>
      <c r="P4088" s="14"/>
      <c r="Q4088" s="14"/>
      <c r="R4088" s="14"/>
      <c r="S4088" s="14"/>
      <c r="T4088" s="14"/>
      <c r="W4088" s="40"/>
      <c r="X4088" s="40"/>
    </row>
    <row r="4089" spans="2:24" x14ac:dyDescent="0.2">
      <c r="B4089" s="8"/>
      <c r="E4089" s="14"/>
      <c r="F4089" s="14"/>
      <c r="G4089" s="14"/>
      <c r="H4089" s="14"/>
      <c r="I4089" s="14"/>
      <c r="L4089" s="14"/>
      <c r="P4089" s="14"/>
      <c r="Q4089" s="14"/>
      <c r="R4089" s="14"/>
      <c r="S4089" s="14"/>
      <c r="T4089" s="14"/>
      <c r="W4089" s="40"/>
      <c r="X4089" s="40"/>
    </row>
    <row r="4090" spans="2:24" x14ac:dyDescent="0.2">
      <c r="B4090" s="8"/>
      <c r="E4090" s="14"/>
      <c r="F4090" s="14"/>
      <c r="G4090" s="14"/>
      <c r="H4090" s="14"/>
      <c r="I4090" s="14"/>
      <c r="L4090" s="14"/>
      <c r="P4090" s="14"/>
      <c r="Q4090" s="14"/>
      <c r="R4090" s="14"/>
      <c r="S4090" s="14"/>
      <c r="T4090" s="14"/>
      <c r="W4090" s="40"/>
      <c r="X4090" s="40"/>
    </row>
    <row r="4091" spans="2:24" x14ac:dyDescent="0.2">
      <c r="B4091" s="8"/>
      <c r="E4091" s="14"/>
      <c r="F4091" s="14"/>
      <c r="G4091" s="14"/>
      <c r="H4091" s="14"/>
      <c r="I4091" s="14"/>
      <c r="L4091" s="14"/>
      <c r="P4091" s="14"/>
      <c r="Q4091" s="14"/>
      <c r="R4091" s="14"/>
      <c r="S4091" s="14"/>
      <c r="T4091" s="14"/>
      <c r="W4091" s="40"/>
      <c r="X4091" s="40"/>
    </row>
    <row r="4092" spans="2:24" x14ac:dyDescent="0.2">
      <c r="B4092" s="8"/>
      <c r="E4092" s="14"/>
      <c r="F4092" s="14"/>
      <c r="G4092" s="14"/>
      <c r="H4092" s="14"/>
      <c r="I4092" s="14"/>
      <c r="L4092" s="14"/>
      <c r="P4092" s="14"/>
      <c r="Q4092" s="14"/>
      <c r="R4092" s="14"/>
      <c r="S4092" s="14"/>
      <c r="T4092" s="14"/>
      <c r="W4092" s="40"/>
      <c r="X4092" s="40"/>
    </row>
    <row r="4093" spans="2:24" x14ac:dyDescent="0.2">
      <c r="B4093" s="8"/>
      <c r="E4093" s="14"/>
      <c r="F4093" s="14"/>
      <c r="G4093" s="14"/>
      <c r="H4093" s="14"/>
      <c r="I4093" s="14"/>
      <c r="L4093" s="14"/>
      <c r="P4093" s="14"/>
      <c r="Q4093" s="14"/>
      <c r="R4093" s="14"/>
      <c r="S4093" s="14"/>
      <c r="T4093" s="14"/>
      <c r="W4093" s="40"/>
      <c r="X4093" s="40"/>
    </row>
    <row r="4094" spans="2:24" x14ac:dyDescent="0.2">
      <c r="B4094" s="8"/>
      <c r="E4094" s="14"/>
      <c r="F4094" s="14"/>
      <c r="G4094" s="14"/>
      <c r="H4094" s="14"/>
      <c r="I4094" s="14"/>
      <c r="L4094" s="14"/>
      <c r="P4094" s="14"/>
      <c r="Q4094" s="14"/>
      <c r="R4094" s="14"/>
      <c r="S4094" s="14"/>
      <c r="T4094" s="14"/>
      <c r="W4094" s="40"/>
      <c r="X4094" s="40"/>
    </row>
    <row r="4095" spans="2:24" x14ac:dyDescent="0.2">
      <c r="B4095" s="8"/>
      <c r="E4095" s="14"/>
      <c r="F4095" s="14"/>
      <c r="G4095" s="14"/>
      <c r="H4095" s="14"/>
      <c r="I4095" s="14"/>
      <c r="L4095" s="14"/>
      <c r="P4095" s="14"/>
      <c r="Q4095" s="14"/>
      <c r="R4095" s="14"/>
      <c r="S4095" s="14"/>
      <c r="T4095" s="14"/>
      <c r="W4095" s="40"/>
      <c r="X4095" s="40"/>
    </row>
    <row r="4096" spans="2:24" x14ac:dyDescent="0.2">
      <c r="B4096" s="8"/>
      <c r="E4096" s="14"/>
      <c r="F4096" s="14"/>
      <c r="G4096" s="14"/>
      <c r="H4096" s="14"/>
      <c r="I4096" s="14"/>
      <c r="L4096" s="14"/>
      <c r="P4096" s="14"/>
      <c r="Q4096" s="14"/>
      <c r="R4096" s="14"/>
      <c r="S4096" s="14"/>
      <c r="T4096" s="14"/>
      <c r="W4096" s="40"/>
      <c r="X4096" s="40"/>
    </row>
    <row r="4097" spans="2:24" x14ac:dyDescent="0.2">
      <c r="B4097" s="8"/>
      <c r="E4097" s="14"/>
      <c r="F4097" s="14"/>
      <c r="G4097" s="14"/>
      <c r="H4097" s="14"/>
      <c r="I4097" s="14"/>
      <c r="L4097" s="14"/>
      <c r="P4097" s="14"/>
      <c r="Q4097" s="14"/>
      <c r="R4097" s="14"/>
      <c r="S4097" s="14"/>
      <c r="T4097" s="14"/>
      <c r="W4097" s="40"/>
      <c r="X4097" s="40"/>
    </row>
    <row r="4098" spans="2:24" x14ac:dyDescent="0.2">
      <c r="B4098" s="8"/>
      <c r="E4098" s="14"/>
      <c r="F4098" s="14"/>
      <c r="G4098" s="14"/>
      <c r="H4098" s="14"/>
      <c r="I4098" s="14"/>
      <c r="L4098" s="14"/>
      <c r="P4098" s="14"/>
      <c r="Q4098" s="14"/>
      <c r="R4098" s="14"/>
      <c r="S4098" s="14"/>
      <c r="T4098" s="14"/>
      <c r="W4098" s="40"/>
      <c r="X4098" s="40"/>
    </row>
    <row r="4099" spans="2:24" x14ac:dyDescent="0.2">
      <c r="B4099" s="8"/>
      <c r="E4099" s="14"/>
      <c r="F4099" s="14"/>
      <c r="G4099" s="14"/>
      <c r="H4099" s="14"/>
      <c r="I4099" s="14"/>
      <c r="L4099" s="14"/>
      <c r="P4099" s="14"/>
      <c r="Q4099" s="14"/>
      <c r="R4099" s="14"/>
      <c r="S4099" s="14"/>
      <c r="T4099" s="14"/>
      <c r="W4099" s="40"/>
      <c r="X4099" s="40"/>
    </row>
    <row r="4100" spans="2:24" x14ac:dyDescent="0.2">
      <c r="B4100" s="8"/>
      <c r="E4100" s="14"/>
      <c r="F4100" s="14"/>
      <c r="G4100" s="14"/>
      <c r="H4100" s="14"/>
      <c r="I4100" s="14"/>
      <c r="L4100" s="14"/>
      <c r="P4100" s="14"/>
      <c r="Q4100" s="14"/>
      <c r="R4100" s="14"/>
      <c r="S4100" s="14"/>
      <c r="T4100" s="14"/>
      <c r="W4100" s="40"/>
      <c r="X4100" s="40"/>
    </row>
    <row r="4101" spans="2:24" x14ac:dyDescent="0.2">
      <c r="B4101" s="8"/>
      <c r="E4101" s="14"/>
      <c r="F4101" s="14"/>
      <c r="G4101" s="14"/>
      <c r="H4101" s="14"/>
      <c r="I4101" s="14"/>
      <c r="L4101" s="14"/>
      <c r="P4101" s="14"/>
      <c r="Q4101" s="14"/>
      <c r="R4101" s="14"/>
      <c r="S4101" s="14"/>
      <c r="T4101" s="14"/>
      <c r="W4101" s="40"/>
      <c r="X4101" s="40"/>
    </row>
    <row r="4102" spans="2:24" x14ac:dyDescent="0.2">
      <c r="B4102" s="8"/>
      <c r="E4102" s="14"/>
      <c r="F4102" s="14"/>
      <c r="G4102" s="14"/>
      <c r="H4102" s="14"/>
      <c r="I4102" s="14"/>
      <c r="L4102" s="14"/>
      <c r="P4102" s="14"/>
      <c r="Q4102" s="14"/>
      <c r="R4102" s="14"/>
      <c r="S4102" s="14"/>
      <c r="T4102" s="14"/>
      <c r="W4102" s="40"/>
      <c r="X4102" s="40"/>
    </row>
    <row r="4103" spans="2:24" x14ac:dyDescent="0.2">
      <c r="B4103" s="8"/>
      <c r="E4103" s="14"/>
      <c r="F4103" s="14"/>
      <c r="G4103" s="14"/>
      <c r="H4103" s="14"/>
      <c r="I4103" s="14"/>
      <c r="L4103" s="14"/>
      <c r="P4103" s="14"/>
      <c r="Q4103" s="14"/>
      <c r="R4103" s="14"/>
      <c r="S4103" s="14"/>
      <c r="T4103" s="14"/>
      <c r="W4103" s="40"/>
      <c r="X4103" s="40"/>
    </row>
    <row r="4104" spans="2:24" x14ac:dyDescent="0.2">
      <c r="B4104" s="8"/>
      <c r="E4104" s="14"/>
      <c r="F4104" s="14"/>
      <c r="G4104" s="14"/>
      <c r="H4104" s="14"/>
      <c r="I4104" s="14"/>
      <c r="L4104" s="14"/>
      <c r="P4104" s="14"/>
      <c r="Q4104" s="14"/>
      <c r="R4104" s="14"/>
      <c r="S4104" s="14"/>
      <c r="T4104" s="14"/>
      <c r="W4104" s="40"/>
      <c r="X4104" s="40"/>
    </row>
    <row r="4105" spans="2:24" x14ac:dyDescent="0.2">
      <c r="B4105" s="8"/>
      <c r="E4105" s="14"/>
      <c r="F4105" s="14"/>
      <c r="G4105" s="14"/>
      <c r="H4105" s="14"/>
      <c r="I4105" s="14"/>
      <c r="L4105" s="14"/>
      <c r="P4105" s="14"/>
      <c r="Q4105" s="14"/>
      <c r="R4105" s="14"/>
      <c r="S4105" s="14"/>
      <c r="T4105" s="14"/>
      <c r="W4105" s="40"/>
      <c r="X4105" s="40"/>
    </row>
    <row r="4106" spans="2:24" x14ac:dyDescent="0.2">
      <c r="B4106" s="8"/>
      <c r="E4106" s="14"/>
      <c r="F4106" s="14"/>
      <c r="G4106" s="14"/>
      <c r="H4106" s="14"/>
      <c r="I4106" s="14"/>
      <c r="L4106" s="14"/>
      <c r="P4106" s="14"/>
      <c r="Q4106" s="14"/>
      <c r="R4106" s="14"/>
      <c r="S4106" s="14"/>
      <c r="T4106" s="14"/>
      <c r="W4106" s="40"/>
      <c r="X4106" s="40"/>
    </row>
    <row r="4107" spans="2:24" x14ac:dyDescent="0.2">
      <c r="B4107" s="8"/>
      <c r="E4107" s="14"/>
      <c r="F4107" s="14"/>
      <c r="G4107" s="14"/>
      <c r="H4107" s="14"/>
      <c r="I4107" s="14"/>
      <c r="L4107" s="14"/>
      <c r="P4107" s="14"/>
      <c r="Q4107" s="14"/>
      <c r="R4107" s="14"/>
      <c r="S4107" s="14"/>
      <c r="T4107" s="14"/>
      <c r="W4107" s="40"/>
      <c r="X4107" s="40"/>
    </row>
    <row r="4108" spans="2:24" x14ac:dyDescent="0.2">
      <c r="B4108" s="8"/>
      <c r="E4108" s="14"/>
      <c r="F4108" s="14"/>
      <c r="G4108" s="14"/>
      <c r="H4108" s="14"/>
      <c r="I4108" s="14"/>
      <c r="L4108" s="14"/>
      <c r="P4108" s="14"/>
      <c r="Q4108" s="14"/>
      <c r="R4108" s="14"/>
      <c r="S4108" s="14"/>
      <c r="T4108" s="14"/>
      <c r="W4108" s="40"/>
      <c r="X4108" s="40"/>
    </row>
    <row r="4109" spans="2:24" x14ac:dyDescent="0.2">
      <c r="B4109" s="8"/>
      <c r="E4109" s="14"/>
      <c r="F4109" s="14"/>
      <c r="G4109" s="14"/>
      <c r="H4109" s="14"/>
      <c r="I4109" s="14"/>
      <c r="L4109" s="14"/>
      <c r="P4109" s="14"/>
      <c r="Q4109" s="14"/>
      <c r="R4109" s="14"/>
      <c r="S4109" s="14"/>
      <c r="T4109" s="14"/>
      <c r="W4109" s="40"/>
      <c r="X4109" s="40"/>
    </row>
    <row r="4110" spans="2:24" x14ac:dyDescent="0.2">
      <c r="B4110" s="8"/>
      <c r="E4110" s="14"/>
      <c r="F4110" s="14"/>
      <c r="G4110" s="14"/>
      <c r="H4110" s="14"/>
      <c r="I4110" s="14"/>
      <c r="L4110" s="14"/>
      <c r="P4110" s="14"/>
      <c r="Q4110" s="14"/>
      <c r="R4110" s="14"/>
      <c r="S4110" s="14"/>
      <c r="T4110" s="14"/>
      <c r="W4110" s="40"/>
      <c r="X4110" s="40"/>
    </row>
    <row r="4111" spans="2:24" x14ac:dyDescent="0.2">
      <c r="B4111" s="8"/>
      <c r="E4111" s="14"/>
      <c r="F4111" s="14"/>
      <c r="G4111" s="14"/>
      <c r="H4111" s="14"/>
      <c r="I4111" s="14"/>
      <c r="L4111" s="14"/>
      <c r="P4111" s="14"/>
      <c r="Q4111" s="14"/>
      <c r="R4111" s="14"/>
      <c r="S4111" s="14"/>
      <c r="T4111" s="14"/>
      <c r="W4111" s="40"/>
      <c r="X4111" s="40"/>
    </row>
    <row r="4112" spans="2:24" x14ac:dyDescent="0.2">
      <c r="B4112" s="8"/>
      <c r="E4112" s="14"/>
      <c r="F4112" s="14"/>
      <c r="G4112" s="14"/>
      <c r="H4112" s="14"/>
      <c r="I4112" s="14"/>
      <c r="L4112" s="14"/>
      <c r="P4112" s="14"/>
      <c r="Q4112" s="14"/>
      <c r="R4112" s="14"/>
      <c r="S4112" s="14"/>
      <c r="T4112" s="14"/>
      <c r="W4112" s="40"/>
      <c r="X4112" s="40"/>
    </row>
    <row r="4113" spans="2:24" x14ac:dyDescent="0.2">
      <c r="B4113" s="8"/>
      <c r="E4113" s="14"/>
      <c r="F4113" s="14"/>
      <c r="G4113" s="14"/>
      <c r="H4113" s="14"/>
      <c r="I4113" s="14"/>
      <c r="L4113" s="14"/>
      <c r="P4113" s="14"/>
      <c r="Q4113" s="14"/>
      <c r="R4113" s="14"/>
      <c r="S4113" s="14"/>
      <c r="T4113" s="14"/>
      <c r="W4113" s="40"/>
      <c r="X4113" s="40"/>
    </row>
    <row r="4114" spans="2:24" x14ac:dyDescent="0.2">
      <c r="B4114" s="8"/>
      <c r="E4114" s="14"/>
      <c r="F4114" s="14"/>
      <c r="G4114" s="14"/>
      <c r="H4114" s="14"/>
      <c r="I4114" s="14"/>
      <c r="L4114" s="14"/>
      <c r="P4114" s="14"/>
      <c r="Q4114" s="14"/>
      <c r="R4114" s="14"/>
      <c r="S4114" s="14"/>
      <c r="T4114" s="14"/>
      <c r="W4114" s="40"/>
      <c r="X4114" s="40"/>
    </row>
    <row r="4115" spans="2:24" x14ac:dyDescent="0.2">
      <c r="B4115" s="8"/>
      <c r="E4115" s="14"/>
      <c r="F4115" s="14"/>
      <c r="G4115" s="14"/>
      <c r="H4115" s="14"/>
      <c r="I4115" s="14"/>
      <c r="L4115" s="14"/>
      <c r="P4115" s="14"/>
      <c r="Q4115" s="14"/>
      <c r="R4115" s="14"/>
      <c r="S4115" s="14"/>
      <c r="T4115" s="14"/>
      <c r="W4115" s="40"/>
      <c r="X4115" s="40"/>
    </row>
    <row r="4116" spans="2:24" x14ac:dyDescent="0.2">
      <c r="B4116" s="8"/>
      <c r="E4116" s="14"/>
      <c r="F4116" s="14"/>
      <c r="G4116" s="14"/>
      <c r="H4116" s="14"/>
      <c r="I4116" s="14"/>
      <c r="L4116" s="14"/>
      <c r="P4116" s="14"/>
      <c r="Q4116" s="14"/>
      <c r="R4116" s="14"/>
      <c r="S4116" s="14"/>
      <c r="T4116" s="14"/>
      <c r="W4116" s="40"/>
      <c r="X4116" s="40"/>
    </row>
    <row r="4117" spans="2:24" x14ac:dyDescent="0.2">
      <c r="B4117" s="8"/>
      <c r="E4117" s="14"/>
      <c r="F4117" s="14"/>
      <c r="G4117" s="14"/>
      <c r="H4117" s="14"/>
      <c r="I4117" s="14"/>
      <c r="L4117" s="14"/>
      <c r="P4117" s="14"/>
      <c r="Q4117" s="14"/>
      <c r="R4117" s="14"/>
      <c r="S4117" s="14"/>
      <c r="T4117" s="14"/>
      <c r="W4117" s="40"/>
      <c r="X4117" s="40"/>
    </row>
    <row r="4118" spans="2:24" x14ac:dyDescent="0.2">
      <c r="B4118" s="8"/>
      <c r="E4118" s="14"/>
      <c r="F4118" s="14"/>
      <c r="G4118" s="14"/>
      <c r="H4118" s="14"/>
      <c r="I4118" s="14"/>
      <c r="L4118" s="14"/>
      <c r="P4118" s="14"/>
      <c r="Q4118" s="14"/>
      <c r="R4118" s="14"/>
      <c r="S4118" s="14"/>
      <c r="T4118" s="14"/>
      <c r="W4118" s="40"/>
      <c r="X4118" s="40"/>
    </row>
    <row r="4119" spans="2:24" x14ac:dyDescent="0.2">
      <c r="B4119" s="8"/>
      <c r="E4119" s="14"/>
      <c r="F4119" s="14"/>
      <c r="G4119" s="14"/>
      <c r="H4119" s="14"/>
      <c r="I4119" s="14"/>
      <c r="L4119" s="14"/>
      <c r="P4119" s="14"/>
      <c r="Q4119" s="14"/>
      <c r="R4119" s="14"/>
      <c r="S4119" s="14"/>
      <c r="T4119" s="14"/>
      <c r="W4119" s="40"/>
      <c r="X4119" s="40"/>
    </row>
    <row r="4120" spans="2:24" x14ac:dyDescent="0.2">
      <c r="B4120" s="8"/>
      <c r="E4120" s="14"/>
      <c r="F4120" s="14"/>
      <c r="G4120" s="14"/>
      <c r="H4120" s="14"/>
      <c r="I4120" s="14"/>
      <c r="L4120" s="14"/>
      <c r="P4120" s="14"/>
      <c r="Q4120" s="14"/>
      <c r="R4120" s="14"/>
      <c r="S4120" s="14"/>
      <c r="T4120" s="14"/>
      <c r="W4120" s="40"/>
      <c r="X4120" s="40"/>
    </row>
    <row r="4121" spans="2:24" x14ac:dyDescent="0.2">
      <c r="B4121" s="8"/>
      <c r="E4121" s="14"/>
      <c r="F4121" s="14"/>
      <c r="G4121" s="14"/>
      <c r="H4121" s="14"/>
      <c r="I4121" s="14"/>
      <c r="L4121" s="14"/>
      <c r="P4121" s="14"/>
      <c r="Q4121" s="14"/>
      <c r="R4121" s="14"/>
      <c r="S4121" s="14"/>
      <c r="T4121" s="14"/>
      <c r="W4121" s="40"/>
      <c r="X4121" s="40"/>
    </row>
    <row r="4122" spans="2:24" x14ac:dyDescent="0.2">
      <c r="B4122" s="8"/>
      <c r="E4122" s="14"/>
      <c r="F4122" s="14"/>
      <c r="G4122" s="14"/>
      <c r="H4122" s="14"/>
      <c r="I4122" s="14"/>
      <c r="L4122" s="14"/>
      <c r="P4122" s="14"/>
      <c r="Q4122" s="14"/>
      <c r="R4122" s="14"/>
      <c r="S4122" s="14"/>
      <c r="T4122" s="14"/>
      <c r="W4122" s="40"/>
      <c r="X4122" s="40"/>
    </row>
    <row r="4123" spans="2:24" x14ac:dyDescent="0.2">
      <c r="B4123" s="8"/>
      <c r="E4123" s="14"/>
      <c r="F4123" s="14"/>
      <c r="G4123" s="14"/>
      <c r="H4123" s="14"/>
      <c r="I4123" s="14"/>
      <c r="L4123" s="14"/>
      <c r="P4123" s="14"/>
      <c r="Q4123" s="14"/>
      <c r="R4123" s="14"/>
      <c r="S4123" s="14"/>
      <c r="T4123" s="14"/>
      <c r="W4123" s="40"/>
      <c r="X4123" s="40"/>
    </row>
    <row r="4124" spans="2:24" x14ac:dyDescent="0.2">
      <c r="B4124" s="8"/>
      <c r="E4124" s="14"/>
      <c r="F4124" s="14"/>
      <c r="G4124" s="14"/>
      <c r="H4124" s="14"/>
      <c r="I4124" s="14"/>
      <c r="L4124" s="14"/>
      <c r="P4124" s="14"/>
      <c r="Q4124" s="14"/>
      <c r="R4124" s="14"/>
      <c r="S4124" s="14"/>
      <c r="T4124" s="14"/>
      <c r="W4124" s="40"/>
      <c r="X4124" s="40"/>
    </row>
    <row r="4125" spans="2:24" x14ac:dyDescent="0.2">
      <c r="B4125" s="8"/>
      <c r="E4125" s="14"/>
      <c r="F4125" s="14"/>
      <c r="G4125" s="14"/>
      <c r="H4125" s="14"/>
      <c r="I4125" s="14"/>
      <c r="L4125" s="14"/>
      <c r="P4125" s="14"/>
      <c r="Q4125" s="14"/>
      <c r="R4125" s="14"/>
      <c r="S4125" s="14"/>
      <c r="T4125" s="14"/>
      <c r="W4125" s="40"/>
      <c r="X4125" s="40"/>
    </row>
    <row r="4126" spans="2:24" x14ac:dyDescent="0.2">
      <c r="B4126" s="8"/>
      <c r="E4126" s="14"/>
      <c r="F4126" s="14"/>
      <c r="G4126" s="14"/>
      <c r="H4126" s="14"/>
      <c r="I4126" s="14"/>
      <c r="L4126" s="14"/>
      <c r="P4126" s="14"/>
      <c r="Q4126" s="14"/>
      <c r="R4126" s="14"/>
      <c r="S4126" s="14"/>
      <c r="T4126" s="14"/>
      <c r="W4126" s="40"/>
      <c r="X4126" s="40"/>
    </row>
    <row r="4127" spans="2:24" x14ac:dyDescent="0.2">
      <c r="B4127" s="8"/>
      <c r="E4127" s="14"/>
      <c r="F4127" s="14"/>
      <c r="G4127" s="14"/>
      <c r="H4127" s="14"/>
      <c r="I4127" s="14"/>
      <c r="L4127" s="14"/>
      <c r="P4127" s="14"/>
      <c r="Q4127" s="14"/>
      <c r="R4127" s="14"/>
      <c r="S4127" s="14"/>
      <c r="T4127" s="14"/>
      <c r="W4127" s="40"/>
      <c r="X4127" s="40"/>
    </row>
    <row r="4128" spans="2:24" x14ac:dyDescent="0.2">
      <c r="B4128" s="8"/>
      <c r="E4128" s="14"/>
      <c r="F4128" s="14"/>
      <c r="G4128" s="14"/>
      <c r="H4128" s="14"/>
      <c r="I4128" s="14"/>
      <c r="L4128" s="14"/>
      <c r="P4128" s="14"/>
      <c r="Q4128" s="14"/>
      <c r="R4128" s="14"/>
      <c r="S4128" s="14"/>
      <c r="T4128" s="14"/>
      <c r="W4128" s="40"/>
      <c r="X4128" s="40"/>
    </row>
    <row r="4129" spans="2:24" x14ac:dyDescent="0.2">
      <c r="B4129" s="8"/>
      <c r="E4129" s="14"/>
      <c r="F4129" s="14"/>
      <c r="G4129" s="14"/>
      <c r="H4129" s="14"/>
      <c r="I4129" s="14"/>
      <c r="L4129" s="14"/>
      <c r="P4129" s="14"/>
      <c r="Q4129" s="14"/>
      <c r="R4129" s="14"/>
      <c r="S4129" s="14"/>
      <c r="T4129" s="14"/>
      <c r="W4129" s="40"/>
      <c r="X4129" s="40"/>
    </row>
    <row r="4130" spans="2:24" x14ac:dyDescent="0.2">
      <c r="B4130" s="8"/>
      <c r="E4130" s="14"/>
      <c r="F4130" s="14"/>
      <c r="G4130" s="14"/>
      <c r="H4130" s="14"/>
      <c r="I4130" s="14"/>
      <c r="L4130" s="14"/>
      <c r="P4130" s="14"/>
      <c r="Q4130" s="14"/>
      <c r="R4130" s="14"/>
      <c r="S4130" s="14"/>
      <c r="T4130" s="14"/>
      <c r="W4130" s="40"/>
      <c r="X4130" s="40"/>
    </row>
    <row r="4131" spans="2:24" x14ac:dyDescent="0.2">
      <c r="B4131" s="8"/>
      <c r="E4131" s="14"/>
      <c r="F4131" s="14"/>
      <c r="G4131" s="14"/>
      <c r="H4131" s="14"/>
      <c r="I4131" s="14"/>
      <c r="L4131" s="14"/>
      <c r="P4131" s="14"/>
      <c r="Q4131" s="14"/>
      <c r="R4131" s="14"/>
      <c r="S4131" s="14"/>
      <c r="T4131" s="14"/>
      <c r="W4131" s="40"/>
      <c r="X4131" s="40"/>
    </row>
    <row r="4132" spans="2:24" x14ac:dyDescent="0.2">
      <c r="B4132" s="8"/>
      <c r="E4132" s="14"/>
      <c r="F4132" s="14"/>
      <c r="G4132" s="14"/>
      <c r="H4132" s="14"/>
      <c r="I4132" s="14"/>
      <c r="L4132" s="14"/>
      <c r="P4132" s="14"/>
      <c r="Q4132" s="14"/>
      <c r="R4132" s="14"/>
      <c r="S4132" s="14"/>
      <c r="T4132" s="14"/>
      <c r="W4132" s="40"/>
      <c r="X4132" s="40"/>
    </row>
    <row r="4133" spans="2:24" x14ac:dyDescent="0.2">
      <c r="B4133" s="8"/>
      <c r="E4133" s="14"/>
      <c r="F4133" s="14"/>
      <c r="G4133" s="14"/>
      <c r="H4133" s="14"/>
      <c r="I4133" s="14"/>
      <c r="L4133" s="14"/>
      <c r="P4133" s="14"/>
      <c r="Q4133" s="14"/>
      <c r="R4133" s="14"/>
      <c r="S4133" s="14"/>
      <c r="T4133" s="14"/>
      <c r="W4133" s="40"/>
      <c r="X4133" s="40"/>
    </row>
    <row r="4134" spans="2:24" x14ac:dyDescent="0.2">
      <c r="B4134" s="8"/>
      <c r="E4134" s="14"/>
      <c r="F4134" s="14"/>
      <c r="G4134" s="14"/>
      <c r="H4134" s="14"/>
      <c r="I4134" s="14"/>
      <c r="L4134" s="14"/>
      <c r="P4134" s="14"/>
      <c r="Q4134" s="14"/>
      <c r="R4134" s="14"/>
      <c r="S4134" s="14"/>
      <c r="T4134" s="14"/>
      <c r="W4134" s="40"/>
      <c r="X4134" s="40"/>
    </row>
    <row r="4135" spans="2:24" x14ac:dyDescent="0.2">
      <c r="B4135" s="8"/>
      <c r="E4135" s="14"/>
      <c r="F4135" s="14"/>
      <c r="G4135" s="14"/>
      <c r="H4135" s="14"/>
      <c r="I4135" s="14"/>
      <c r="L4135" s="14"/>
      <c r="P4135" s="14"/>
      <c r="Q4135" s="14"/>
      <c r="R4135" s="14"/>
      <c r="S4135" s="14"/>
      <c r="T4135" s="14"/>
      <c r="W4135" s="40"/>
      <c r="X4135" s="40"/>
    </row>
    <row r="4136" spans="2:24" x14ac:dyDescent="0.2">
      <c r="B4136" s="8"/>
      <c r="E4136" s="14"/>
      <c r="F4136" s="14"/>
      <c r="G4136" s="14"/>
      <c r="H4136" s="14"/>
      <c r="I4136" s="14"/>
      <c r="L4136" s="14"/>
      <c r="P4136" s="14"/>
      <c r="Q4136" s="14"/>
      <c r="R4136" s="14"/>
      <c r="S4136" s="14"/>
      <c r="T4136" s="14"/>
      <c r="W4136" s="40"/>
      <c r="X4136" s="40"/>
    </row>
    <row r="4137" spans="2:24" x14ac:dyDescent="0.2">
      <c r="B4137" s="8"/>
      <c r="E4137" s="14"/>
      <c r="F4137" s="14"/>
      <c r="G4137" s="14"/>
      <c r="H4137" s="14"/>
      <c r="I4137" s="14"/>
      <c r="L4137" s="14"/>
      <c r="P4137" s="14"/>
      <c r="Q4137" s="14"/>
      <c r="R4137" s="14"/>
      <c r="S4137" s="14"/>
      <c r="T4137" s="14"/>
      <c r="W4137" s="40"/>
      <c r="X4137" s="40"/>
    </row>
    <row r="4138" spans="2:24" x14ac:dyDescent="0.2">
      <c r="B4138" s="8"/>
      <c r="E4138" s="14"/>
      <c r="F4138" s="14"/>
      <c r="G4138" s="14"/>
      <c r="H4138" s="14"/>
      <c r="I4138" s="14"/>
      <c r="L4138" s="14"/>
      <c r="P4138" s="14"/>
      <c r="Q4138" s="14"/>
      <c r="R4138" s="14"/>
      <c r="S4138" s="14"/>
      <c r="T4138" s="14"/>
      <c r="W4138" s="40"/>
      <c r="X4138" s="40"/>
    </row>
    <row r="4139" spans="2:24" x14ac:dyDescent="0.2">
      <c r="B4139" s="8"/>
      <c r="E4139" s="14"/>
      <c r="F4139" s="14"/>
      <c r="G4139" s="14"/>
      <c r="H4139" s="14"/>
      <c r="I4139" s="14"/>
      <c r="L4139" s="14"/>
      <c r="P4139" s="14"/>
      <c r="Q4139" s="14"/>
      <c r="R4139" s="14"/>
      <c r="S4139" s="14"/>
      <c r="T4139" s="14"/>
      <c r="W4139" s="40"/>
      <c r="X4139" s="40"/>
    </row>
    <row r="4140" spans="2:24" x14ac:dyDescent="0.2">
      <c r="B4140" s="8"/>
      <c r="E4140" s="14"/>
      <c r="F4140" s="14"/>
      <c r="G4140" s="14"/>
      <c r="H4140" s="14"/>
      <c r="I4140" s="14"/>
      <c r="L4140" s="14"/>
      <c r="P4140" s="14"/>
      <c r="Q4140" s="14"/>
      <c r="R4140" s="14"/>
      <c r="S4140" s="14"/>
      <c r="T4140" s="14"/>
      <c r="W4140" s="40"/>
      <c r="X4140" s="40"/>
    </row>
    <row r="4141" spans="2:24" x14ac:dyDescent="0.2">
      <c r="B4141" s="8"/>
      <c r="E4141" s="14"/>
      <c r="F4141" s="14"/>
      <c r="G4141" s="14"/>
      <c r="H4141" s="14"/>
      <c r="I4141" s="14"/>
      <c r="L4141" s="14"/>
      <c r="P4141" s="14"/>
      <c r="Q4141" s="14"/>
      <c r="R4141" s="14"/>
      <c r="S4141" s="14"/>
      <c r="T4141" s="14"/>
      <c r="W4141" s="40"/>
      <c r="X4141" s="40"/>
    </row>
    <row r="4142" spans="2:24" x14ac:dyDescent="0.2">
      <c r="B4142" s="8"/>
      <c r="E4142" s="14"/>
      <c r="F4142" s="14"/>
      <c r="G4142" s="14"/>
      <c r="H4142" s="14"/>
      <c r="I4142" s="14"/>
      <c r="L4142" s="14"/>
      <c r="P4142" s="14"/>
      <c r="Q4142" s="14"/>
      <c r="R4142" s="14"/>
      <c r="S4142" s="14"/>
      <c r="T4142" s="14"/>
      <c r="W4142" s="40"/>
      <c r="X4142" s="40"/>
    </row>
    <row r="4143" spans="2:24" x14ac:dyDescent="0.2">
      <c r="B4143" s="8"/>
      <c r="E4143" s="14"/>
      <c r="F4143" s="14"/>
      <c r="G4143" s="14"/>
      <c r="H4143" s="14"/>
      <c r="I4143" s="14"/>
      <c r="L4143" s="14"/>
      <c r="P4143" s="14"/>
      <c r="Q4143" s="14"/>
      <c r="R4143" s="14"/>
      <c r="S4143" s="14"/>
      <c r="T4143" s="14"/>
      <c r="W4143" s="40"/>
      <c r="X4143" s="40"/>
    </row>
    <row r="4144" spans="2:24" x14ac:dyDescent="0.2">
      <c r="B4144" s="8"/>
      <c r="E4144" s="14"/>
      <c r="F4144" s="14"/>
      <c r="G4144" s="14"/>
      <c r="H4144" s="14"/>
      <c r="I4144" s="14"/>
      <c r="L4144" s="14"/>
      <c r="P4144" s="14"/>
      <c r="Q4144" s="14"/>
      <c r="R4144" s="14"/>
      <c r="S4144" s="14"/>
      <c r="T4144" s="14"/>
      <c r="W4144" s="40"/>
      <c r="X4144" s="40"/>
    </row>
    <row r="4145" spans="2:24" x14ac:dyDescent="0.2">
      <c r="B4145" s="8"/>
      <c r="E4145" s="14"/>
      <c r="F4145" s="14"/>
      <c r="G4145" s="14"/>
      <c r="H4145" s="14"/>
      <c r="I4145" s="14"/>
      <c r="L4145" s="14"/>
      <c r="P4145" s="14"/>
      <c r="Q4145" s="14"/>
      <c r="R4145" s="14"/>
      <c r="S4145" s="14"/>
      <c r="T4145" s="14"/>
      <c r="W4145" s="40"/>
      <c r="X4145" s="40"/>
    </row>
    <row r="4146" spans="2:24" x14ac:dyDescent="0.2">
      <c r="B4146" s="8"/>
      <c r="E4146" s="14"/>
      <c r="F4146" s="14"/>
      <c r="G4146" s="14"/>
      <c r="H4146" s="14"/>
      <c r="I4146" s="14"/>
      <c r="L4146" s="14"/>
      <c r="P4146" s="14"/>
      <c r="Q4146" s="14"/>
      <c r="R4146" s="14"/>
      <c r="S4146" s="14"/>
      <c r="T4146" s="14"/>
      <c r="W4146" s="40"/>
      <c r="X4146" s="40"/>
    </row>
    <row r="4147" spans="2:24" x14ac:dyDescent="0.2">
      <c r="B4147" s="8"/>
      <c r="E4147" s="14"/>
      <c r="F4147" s="14"/>
      <c r="G4147" s="14"/>
      <c r="H4147" s="14"/>
      <c r="I4147" s="14"/>
      <c r="L4147" s="14"/>
      <c r="P4147" s="14"/>
      <c r="Q4147" s="14"/>
      <c r="R4147" s="14"/>
      <c r="S4147" s="14"/>
      <c r="T4147" s="14"/>
      <c r="W4147" s="40"/>
      <c r="X4147" s="40"/>
    </row>
    <row r="4148" spans="2:24" x14ac:dyDescent="0.2">
      <c r="B4148" s="8"/>
      <c r="E4148" s="14"/>
      <c r="F4148" s="14"/>
      <c r="G4148" s="14"/>
      <c r="H4148" s="14"/>
      <c r="I4148" s="14"/>
      <c r="L4148" s="14"/>
      <c r="P4148" s="14"/>
      <c r="Q4148" s="14"/>
      <c r="R4148" s="14"/>
      <c r="S4148" s="14"/>
      <c r="T4148" s="14"/>
      <c r="W4148" s="40"/>
      <c r="X4148" s="40"/>
    </row>
    <row r="4149" spans="2:24" x14ac:dyDescent="0.2">
      <c r="B4149" s="8"/>
      <c r="E4149" s="14"/>
      <c r="F4149" s="14"/>
      <c r="G4149" s="14"/>
      <c r="H4149" s="14"/>
      <c r="I4149" s="14"/>
      <c r="L4149" s="14"/>
      <c r="P4149" s="14"/>
      <c r="Q4149" s="14"/>
      <c r="R4149" s="14"/>
      <c r="S4149" s="14"/>
      <c r="T4149" s="14"/>
      <c r="W4149" s="40"/>
      <c r="X4149" s="40"/>
    </row>
    <row r="4150" spans="2:24" x14ac:dyDescent="0.2">
      <c r="B4150" s="8"/>
      <c r="E4150" s="14"/>
      <c r="F4150" s="14"/>
      <c r="G4150" s="14"/>
      <c r="H4150" s="14"/>
      <c r="I4150" s="14"/>
      <c r="L4150" s="14"/>
      <c r="P4150" s="14"/>
      <c r="Q4150" s="14"/>
      <c r="R4150" s="14"/>
      <c r="S4150" s="14"/>
      <c r="T4150" s="14"/>
      <c r="W4150" s="40"/>
      <c r="X4150" s="40"/>
    </row>
    <row r="4151" spans="2:24" x14ac:dyDescent="0.2">
      <c r="B4151" s="8"/>
      <c r="E4151" s="14"/>
      <c r="F4151" s="14"/>
      <c r="G4151" s="14"/>
      <c r="H4151" s="14"/>
      <c r="I4151" s="14"/>
      <c r="L4151" s="14"/>
      <c r="P4151" s="14"/>
      <c r="Q4151" s="14"/>
      <c r="R4151" s="14"/>
      <c r="S4151" s="14"/>
      <c r="T4151" s="14"/>
      <c r="W4151" s="40"/>
      <c r="X4151" s="40"/>
    </row>
    <row r="4152" spans="2:24" x14ac:dyDescent="0.2">
      <c r="B4152" s="8"/>
      <c r="E4152" s="14"/>
      <c r="F4152" s="14"/>
      <c r="G4152" s="14"/>
      <c r="H4152" s="14"/>
      <c r="I4152" s="14"/>
      <c r="L4152" s="14"/>
      <c r="P4152" s="14"/>
      <c r="Q4152" s="14"/>
      <c r="R4152" s="14"/>
      <c r="S4152" s="14"/>
      <c r="T4152" s="14"/>
      <c r="W4152" s="40"/>
      <c r="X4152" s="40"/>
    </row>
    <row r="4153" spans="2:24" x14ac:dyDescent="0.2">
      <c r="B4153" s="8"/>
      <c r="E4153" s="14"/>
      <c r="F4153" s="14"/>
      <c r="G4153" s="14"/>
      <c r="H4153" s="14"/>
      <c r="I4153" s="14"/>
      <c r="L4153" s="14"/>
      <c r="P4153" s="14"/>
      <c r="Q4153" s="14"/>
      <c r="R4153" s="14"/>
      <c r="S4153" s="14"/>
      <c r="T4153" s="14"/>
      <c r="W4153" s="40"/>
      <c r="X4153" s="40"/>
    </row>
    <row r="4154" spans="2:24" x14ac:dyDescent="0.2">
      <c r="B4154" s="8"/>
      <c r="E4154" s="14"/>
      <c r="F4154" s="14"/>
      <c r="G4154" s="14"/>
      <c r="H4154" s="14"/>
      <c r="I4154" s="14"/>
      <c r="L4154" s="14"/>
      <c r="P4154" s="14"/>
      <c r="Q4154" s="14"/>
      <c r="R4154" s="14"/>
      <c r="S4154" s="14"/>
      <c r="T4154" s="14"/>
      <c r="W4154" s="40"/>
      <c r="X4154" s="40"/>
    </row>
    <row r="4155" spans="2:24" x14ac:dyDescent="0.2">
      <c r="B4155" s="8"/>
      <c r="E4155" s="14"/>
      <c r="F4155" s="14"/>
      <c r="G4155" s="14"/>
      <c r="H4155" s="14"/>
      <c r="I4155" s="14"/>
      <c r="L4155" s="14"/>
      <c r="P4155" s="14"/>
      <c r="Q4155" s="14"/>
      <c r="R4155" s="14"/>
      <c r="S4155" s="14"/>
      <c r="T4155" s="14"/>
      <c r="W4155" s="40"/>
      <c r="X4155" s="40"/>
    </row>
    <row r="4156" spans="2:24" x14ac:dyDescent="0.2">
      <c r="B4156" s="8"/>
      <c r="E4156" s="14"/>
      <c r="F4156" s="14"/>
      <c r="G4156" s="14"/>
      <c r="H4156" s="14"/>
      <c r="I4156" s="14"/>
      <c r="L4156" s="14"/>
      <c r="P4156" s="14"/>
      <c r="Q4156" s="14"/>
      <c r="R4156" s="14"/>
      <c r="S4156" s="14"/>
      <c r="T4156" s="14"/>
      <c r="W4156" s="40"/>
      <c r="X4156" s="40"/>
    </row>
    <row r="4157" spans="2:24" x14ac:dyDescent="0.2">
      <c r="B4157" s="8"/>
      <c r="E4157" s="14"/>
      <c r="F4157" s="14"/>
      <c r="G4157" s="14"/>
      <c r="H4157" s="14"/>
      <c r="I4157" s="14"/>
      <c r="L4157" s="14"/>
      <c r="P4157" s="14"/>
      <c r="Q4157" s="14"/>
      <c r="R4157" s="14"/>
      <c r="S4157" s="14"/>
      <c r="T4157" s="14"/>
      <c r="W4157" s="40"/>
      <c r="X4157" s="40"/>
    </row>
    <row r="4158" spans="2:24" x14ac:dyDescent="0.2">
      <c r="B4158" s="8"/>
      <c r="E4158" s="14"/>
      <c r="F4158" s="14"/>
      <c r="G4158" s="14"/>
      <c r="H4158" s="14"/>
      <c r="I4158" s="14"/>
      <c r="L4158" s="14"/>
      <c r="P4158" s="14"/>
      <c r="Q4158" s="14"/>
      <c r="R4158" s="14"/>
      <c r="S4158" s="14"/>
      <c r="T4158" s="14"/>
      <c r="W4158" s="40"/>
      <c r="X4158" s="40"/>
    </row>
    <row r="4159" spans="2:24" x14ac:dyDescent="0.2">
      <c r="B4159" s="8"/>
      <c r="E4159" s="14"/>
      <c r="F4159" s="14"/>
      <c r="G4159" s="14"/>
      <c r="H4159" s="14"/>
      <c r="I4159" s="14"/>
      <c r="L4159" s="14"/>
      <c r="P4159" s="14"/>
      <c r="Q4159" s="14"/>
      <c r="R4159" s="14"/>
      <c r="S4159" s="14"/>
      <c r="T4159" s="14"/>
      <c r="W4159" s="40"/>
      <c r="X4159" s="40"/>
    </row>
    <row r="4160" spans="2:24" x14ac:dyDescent="0.2">
      <c r="B4160" s="8"/>
      <c r="E4160" s="14"/>
      <c r="F4160" s="14"/>
      <c r="G4160" s="14"/>
      <c r="H4160" s="14"/>
      <c r="I4160" s="14"/>
      <c r="L4160" s="14"/>
      <c r="P4160" s="14"/>
      <c r="Q4160" s="14"/>
      <c r="R4160" s="14"/>
      <c r="S4160" s="14"/>
      <c r="T4160" s="14"/>
      <c r="W4160" s="40"/>
      <c r="X4160" s="40"/>
    </row>
    <row r="4161" spans="2:24" x14ac:dyDescent="0.2">
      <c r="B4161" s="8"/>
      <c r="E4161" s="14"/>
      <c r="F4161" s="14"/>
      <c r="G4161" s="14"/>
      <c r="H4161" s="14"/>
      <c r="I4161" s="14"/>
      <c r="L4161" s="14"/>
      <c r="P4161" s="14"/>
      <c r="Q4161" s="14"/>
      <c r="R4161" s="14"/>
      <c r="S4161" s="14"/>
      <c r="T4161" s="14"/>
      <c r="W4161" s="40"/>
      <c r="X4161" s="40"/>
    </row>
    <row r="4162" spans="2:24" x14ac:dyDescent="0.2">
      <c r="B4162" s="8"/>
      <c r="E4162" s="14"/>
      <c r="F4162" s="14"/>
      <c r="G4162" s="14"/>
      <c r="H4162" s="14"/>
      <c r="I4162" s="14"/>
      <c r="L4162" s="14"/>
      <c r="P4162" s="14"/>
      <c r="Q4162" s="14"/>
      <c r="R4162" s="14"/>
      <c r="S4162" s="14"/>
      <c r="T4162" s="14"/>
      <c r="W4162" s="40"/>
      <c r="X4162" s="40"/>
    </row>
    <row r="4163" spans="2:24" x14ac:dyDescent="0.2">
      <c r="B4163" s="8"/>
      <c r="E4163" s="14"/>
      <c r="F4163" s="14"/>
      <c r="G4163" s="14"/>
      <c r="H4163" s="14"/>
      <c r="I4163" s="14"/>
      <c r="L4163" s="14"/>
      <c r="P4163" s="14"/>
      <c r="Q4163" s="14"/>
      <c r="R4163" s="14"/>
      <c r="S4163" s="14"/>
      <c r="T4163" s="14"/>
      <c r="W4163" s="40"/>
      <c r="X4163" s="40"/>
    </row>
    <row r="4164" spans="2:24" x14ac:dyDescent="0.2">
      <c r="B4164" s="8"/>
      <c r="E4164" s="14"/>
      <c r="F4164" s="14"/>
      <c r="G4164" s="14"/>
      <c r="H4164" s="14"/>
      <c r="I4164" s="14"/>
      <c r="L4164" s="14"/>
      <c r="P4164" s="14"/>
      <c r="Q4164" s="14"/>
      <c r="R4164" s="14"/>
      <c r="S4164" s="14"/>
      <c r="T4164" s="14"/>
      <c r="W4164" s="40"/>
      <c r="X4164" s="40"/>
    </row>
    <row r="4165" spans="2:24" x14ac:dyDescent="0.2">
      <c r="B4165" s="8"/>
      <c r="E4165" s="14"/>
      <c r="F4165" s="14"/>
      <c r="G4165" s="14"/>
      <c r="H4165" s="14"/>
      <c r="I4165" s="14"/>
      <c r="L4165" s="14"/>
      <c r="P4165" s="14"/>
      <c r="Q4165" s="14"/>
      <c r="R4165" s="14"/>
      <c r="S4165" s="14"/>
      <c r="T4165" s="14"/>
      <c r="W4165" s="40"/>
      <c r="X4165" s="40"/>
    </row>
    <row r="4166" spans="2:24" x14ac:dyDescent="0.2">
      <c r="B4166" s="8"/>
      <c r="E4166" s="14"/>
      <c r="F4166" s="14"/>
      <c r="G4166" s="14"/>
      <c r="H4166" s="14"/>
      <c r="I4166" s="14"/>
      <c r="L4166" s="14"/>
      <c r="P4166" s="14"/>
      <c r="Q4166" s="14"/>
      <c r="R4166" s="14"/>
      <c r="S4166" s="14"/>
      <c r="T4166" s="14"/>
      <c r="W4166" s="40"/>
      <c r="X4166" s="40"/>
    </row>
    <row r="4167" spans="2:24" x14ac:dyDescent="0.2">
      <c r="B4167" s="8"/>
      <c r="E4167" s="14"/>
      <c r="F4167" s="14"/>
      <c r="G4167" s="14"/>
      <c r="H4167" s="14"/>
      <c r="I4167" s="14"/>
      <c r="L4167" s="14"/>
      <c r="P4167" s="14"/>
      <c r="Q4167" s="14"/>
      <c r="R4167" s="14"/>
      <c r="S4167" s="14"/>
      <c r="T4167" s="14"/>
      <c r="W4167" s="40"/>
      <c r="X4167" s="40"/>
    </row>
    <row r="4168" spans="2:24" x14ac:dyDescent="0.2">
      <c r="B4168" s="8"/>
      <c r="E4168" s="14"/>
      <c r="F4168" s="14"/>
      <c r="G4168" s="14"/>
      <c r="H4168" s="14"/>
      <c r="I4168" s="14"/>
      <c r="L4168" s="14"/>
      <c r="P4168" s="14"/>
      <c r="Q4168" s="14"/>
      <c r="R4168" s="14"/>
      <c r="S4168" s="14"/>
      <c r="T4168" s="14"/>
      <c r="W4168" s="40"/>
      <c r="X4168" s="40"/>
    </row>
    <row r="4169" spans="2:24" x14ac:dyDescent="0.2">
      <c r="B4169" s="8"/>
      <c r="E4169" s="14"/>
      <c r="F4169" s="14"/>
      <c r="G4169" s="14"/>
      <c r="H4169" s="14"/>
      <c r="I4169" s="14"/>
      <c r="L4169" s="14"/>
      <c r="P4169" s="14"/>
      <c r="Q4169" s="14"/>
      <c r="R4169" s="14"/>
      <c r="S4169" s="14"/>
      <c r="T4169" s="14"/>
      <c r="W4169" s="40"/>
      <c r="X4169" s="40"/>
    </row>
    <row r="4170" spans="2:24" x14ac:dyDescent="0.2">
      <c r="B4170" s="8"/>
      <c r="E4170" s="14"/>
      <c r="F4170" s="14"/>
      <c r="G4170" s="14"/>
      <c r="H4170" s="14"/>
      <c r="I4170" s="14"/>
      <c r="L4170" s="14"/>
      <c r="P4170" s="14"/>
      <c r="Q4170" s="14"/>
      <c r="R4170" s="14"/>
      <c r="S4170" s="14"/>
      <c r="T4170" s="14"/>
      <c r="W4170" s="40"/>
      <c r="X4170" s="40"/>
    </row>
    <row r="4171" spans="2:24" x14ac:dyDescent="0.2">
      <c r="B4171" s="8"/>
      <c r="E4171" s="14"/>
      <c r="F4171" s="14"/>
      <c r="G4171" s="14"/>
      <c r="H4171" s="14"/>
      <c r="I4171" s="14"/>
      <c r="L4171" s="14"/>
      <c r="P4171" s="14"/>
      <c r="Q4171" s="14"/>
      <c r="R4171" s="14"/>
      <c r="S4171" s="14"/>
      <c r="T4171" s="14"/>
      <c r="W4171" s="40"/>
      <c r="X4171" s="40"/>
    </row>
    <row r="4172" spans="2:24" x14ac:dyDescent="0.2">
      <c r="B4172" s="8"/>
      <c r="E4172" s="14"/>
      <c r="F4172" s="14"/>
      <c r="G4172" s="14"/>
      <c r="H4172" s="14"/>
      <c r="I4172" s="14"/>
      <c r="L4172" s="14"/>
      <c r="P4172" s="14"/>
      <c r="Q4172" s="14"/>
      <c r="R4172" s="14"/>
      <c r="S4172" s="14"/>
      <c r="T4172" s="14"/>
      <c r="W4172" s="40"/>
      <c r="X4172" s="40"/>
    </row>
    <row r="4173" spans="2:24" x14ac:dyDescent="0.2">
      <c r="B4173" s="8"/>
      <c r="E4173" s="14"/>
      <c r="F4173" s="14"/>
      <c r="G4173" s="14"/>
      <c r="H4173" s="14"/>
      <c r="I4173" s="14"/>
      <c r="L4173" s="14"/>
      <c r="P4173" s="14"/>
      <c r="Q4173" s="14"/>
      <c r="R4173" s="14"/>
      <c r="S4173" s="14"/>
      <c r="T4173" s="14"/>
      <c r="W4173" s="40"/>
      <c r="X4173" s="40"/>
    </row>
    <row r="4174" spans="2:24" x14ac:dyDescent="0.2">
      <c r="B4174" s="8"/>
      <c r="E4174" s="14"/>
      <c r="F4174" s="14"/>
      <c r="G4174" s="14"/>
      <c r="H4174" s="14"/>
      <c r="I4174" s="14"/>
      <c r="L4174" s="14"/>
      <c r="P4174" s="14"/>
      <c r="Q4174" s="14"/>
      <c r="R4174" s="14"/>
      <c r="S4174" s="14"/>
      <c r="T4174" s="14"/>
      <c r="W4174" s="40"/>
      <c r="X4174" s="40"/>
    </row>
    <row r="4175" spans="2:24" x14ac:dyDescent="0.2">
      <c r="B4175" s="8"/>
      <c r="E4175" s="14"/>
      <c r="F4175" s="14"/>
      <c r="G4175" s="14"/>
      <c r="H4175" s="14"/>
      <c r="I4175" s="14"/>
      <c r="L4175" s="14"/>
      <c r="P4175" s="14"/>
      <c r="Q4175" s="14"/>
      <c r="R4175" s="14"/>
      <c r="S4175" s="14"/>
      <c r="T4175" s="14"/>
      <c r="W4175" s="40"/>
      <c r="X4175" s="40"/>
    </row>
    <row r="4176" spans="2:24" x14ac:dyDescent="0.2">
      <c r="B4176" s="8"/>
      <c r="E4176" s="14"/>
      <c r="F4176" s="14"/>
      <c r="G4176" s="14"/>
      <c r="H4176" s="14"/>
      <c r="I4176" s="14"/>
      <c r="L4176" s="14"/>
      <c r="P4176" s="14"/>
      <c r="Q4176" s="14"/>
      <c r="R4176" s="14"/>
      <c r="S4176" s="14"/>
      <c r="T4176" s="14"/>
      <c r="W4176" s="40"/>
      <c r="X4176" s="40"/>
    </row>
    <row r="4177" spans="2:24" x14ac:dyDescent="0.2">
      <c r="B4177" s="8"/>
      <c r="E4177" s="14"/>
      <c r="F4177" s="14"/>
      <c r="G4177" s="14"/>
      <c r="H4177" s="14"/>
      <c r="I4177" s="14"/>
      <c r="L4177" s="14"/>
      <c r="P4177" s="14"/>
      <c r="Q4177" s="14"/>
      <c r="R4177" s="14"/>
      <c r="S4177" s="14"/>
      <c r="T4177" s="14"/>
      <c r="W4177" s="40"/>
      <c r="X4177" s="40"/>
    </row>
    <row r="4178" spans="2:24" x14ac:dyDescent="0.2">
      <c r="B4178" s="8"/>
      <c r="E4178" s="14"/>
      <c r="F4178" s="14"/>
      <c r="G4178" s="14"/>
      <c r="H4178" s="14"/>
      <c r="I4178" s="14"/>
      <c r="L4178" s="14"/>
      <c r="P4178" s="14"/>
      <c r="Q4178" s="14"/>
      <c r="R4178" s="14"/>
      <c r="S4178" s="14"/>
      <c r="T4178" s="14"/>
      <c r="W4178" s="40"/>
      <c r="X4178" s="40"/>
    </row>
    <row r="4179" spans="2:24" x14ac:dyDescent="0.2">
      <c r="B4179" s="8"/>
      <c r="E4179" s="14"/>
      <c r="F4179" s="14"/>
      <c r="G4179" s="14"/>
      <c r="H4179" s="14"/>
      <c r="I4179" s="14"/>
      <c r="L4179" s="14"/>
      <c r="P4179" s="14"/>
      <c r="Q4179" s="14"/>
      <c r="R4179" s="14"/>
      <c r="S4179" s="14"/>
      <c r="T4179" s="14"/>
      <c r="W4179" s="40"/>
      <c r="X4179" s="40"/>
    </row>
    <row r="4180" spans="2:24" x14ac:dyDescent="0.2">
      <c r="B4180" s="8"/>
      <c r="E4180" s="14"/>
      <c r="F4180" s="14"/>
      <c r="G4180" s="14"/>
      <c r="H4180" s="14"/>
      <c r="I4180" s="14"/>
      <c r="L4180" s="14"/>
      <c r="P4180" s="14"/>
      <c r="Q4180" s="14"/>
      <c r="R4180" s="14"/>
      <c r="S4180" s="14"/>
      <c r="T4180" s="14"/>
      <c r="W4180" s="40"/>
      <c r="X4180" s="40"/>
    </row>
    <row r="4181" spans="2:24" x14ac:dyDescent="0.2">
      <c r="B4181" s="8"/>
      <c r="E4181" s="14"/>
      <c r="F4181" s="14"/>
      <c r="G4181" s="14"/>
      <c r="H4181" s="14"/>
      <c r="I4181" s="14"/>
      <c r="L4181" s="14"/>
      <c r="P4181" s="14"/>
      <c r="Q4181" s="14"/>
      <c r="R4181" s="14"/>
      <c r="S4181" s="14"/>
      <c r="T4181" s="14"/>
      <c r="W4181" s="40"/>
      <c r="X4181" s="40"/>
    </row>
    <row r="4182" spans="2:24" x14ac:dyDescent="0.2">
      <c r="B4182" s="8"/>
      <c r="E4182" s="14"/>
      <c r="F4182" s="14"/>
      <c r="G4182" s="14"/>
      <c r="H4182" s="14"/>
      <c r="I4182" s="14"/>
      <c r="L4182" s="14"/>
      <c r="P4182" s="14"/>
      <c r="Q4182" s="14"/>
      <c r="R4182" s="14"/>
      <c r="S4182" s="14"/>
      <c r="T4182" s="14"/>
      <c r="W4182" s="40"/>
      <c r="X4182" s="40"/>
    </row>
    <row r="4183" spans="2:24" x14ac:dyDescent="0.2">
      <c r="B4183" s="8"/>
      <c r="E4183" s="14"/>
      <c r="F4183" s="14"/>
      <c r="G4183" s="14"/>
      <c r="H4183" s="14"/>
      <c r="I4183" s="14"/>
      <c r="L4183" s="14"/>
      <c r="P4183" s="14"/>
      <c r="Q4183" s="14"/>
      <c r="R4183" s="14"/>
      <c r="S4183" s="14"/>
      <c r="T4183" s="14"/>
      <c r="W4183" s="40"/>
      <c r="X4183" s="40"/>
    </row>
    <row r="4184" spans="2:24" x14ac:dyDescent="0.2">
      <c r="B4184" s="8"/>
      <c r="E4184" s="14"/>
      <c r="F4184" s="14"/>
      <c r="G4184" s="14"/>
      <c r="H4184" s="14"/>
      <c r="I4184" s="14"/>
      <c r="L4184" s="14"/>
      <c r="P4184" s="14"/>
      <c r="Q4184" s="14"/>
      <c r="R4184" s="14"/>
      <c r="S4184" s="14"/>
      <c r="T4184" s="14"/>
      <c r="W4184" s="40"/>
      <c r="X4184" s="40"/>
    </row>
    <row r="4185" spans="2:24" x14ac:dyDescent="0.2">
      <c r="B4185" s="8"/>
      <c r="E4185" s="14"/>
      <c r="F4185" s="14"/>
      <c r="G4185" s="14"/>
      <c r="H4185" s="14"/>
      <c r="I4185" s="14"/>
      <c r="L4185" s="14"/>
      <c r="P4185" s="14"/>
      <c r="Q4185" s="14"/>
      <c r="R4185" s="14"/>
      <c r="S4185" s="14"/>
      <c r="T4185" s="14"/>
      <c r="W4185" s="40"/>
      <c r="X4185" s="40"/>
    </row>
    <row r="4186" spans="2:24" x14ac:dyDescent="0.2">
      <c r="B4186" s="8"/>
      <c r="E4186" s="14"/>
      <c r="F4186" s="14"/>
      <c r="G4186" s="14"/>
      <c r="H4186" s="14"/>
      <c r="I4186" s="14"/>
      <c r="L4186" s="14"/>
      <c r="P4186" s="14"/>
      <c r="Q4186" s="14"/>
      <c r="R4186" s="14"/>
      <c r="S4186" s="14"/>
      <c r="T4186" s="14"/>
      <c r="W4186" s="40"/>
      <c r="X4186" s="40"/>
    </row>
    <row r="4187" spans="2:24" x14ac:dyDescent="0.2">
      <c r="B4187" s="8"/>
      <c r="E4187" s="14"/>
      <c r="F4187" s="14"/>
      <c r="G4187" s="14"/>
      <c r="H4187" s="14"/>
      <c r="I4187" s="14"/>
      <c r="L4187" s="14"/>
      <c r="P4187" s="14"/>
      <c r="Q4187" s="14"/>
      <c r="R4187" s="14"/>
      <c r="S4187" s="14"/>
      <c r="T4187" s="14"/>
      <c r="W4187" s="40"/>
      <c r="X4187" s="40"/>
    </row>
    <row r="4188" spans="2:24" x14ac:dyDescent="0.2">
      <c r="B4188" s="8"/>
      <c r="E4188" s="14"/>
      <c r="F4188" s="14"/>
      <c r="G4188" s="14"/>
      <c r="H4188" s="14"/>
      <c r="I4188" s="14"/>
      <c r="L4188" s="14"/>
      <c r="P4188" s="14"/>
      <c r="Q4188" s="14"/>
      <c r="R4188" s="14"/>
      <c r="S4188" s="14"/>
      <c r="T4188" s="14"/>
      <c r="W4188" s="40"/>
      <c r="X4188" s="40"/>
    </row>
    <row r="4189" spans="2:24" x14ac:dyDescent="0.2">
      <c r="B4189" s="8"/>
      <c r="E4189" s="14"/>
      <c r="F4189" s="14"/>
      <c r="G4189" s="14"/>
      <c r="H4189" s="14"/>
      <c r="I4189" s="14"/>
      <c r="L4189" s="14"/>
      <c r="P4189" s="14"/>
      <c r="Q4189" s="14"/>
      <c r="R4189" s="14"/>
      <c r="S4189" s="14"/>
      <c r="T4189" s="14"/>
      <c r="W4189" s="40"/>
      <c r="X4189" s="40"/>
    </row>
    <row r="4190" spans="2:24" x14ac:dyDescent="0.2">
      <c r="B4190" s="8"/>
      <c r="E4190" s="14"/>
      <c r="F4190" s="14"/>
      <c r="G4190" s="14"/>
      <c r="H4190" s="14"/>
      <c r="I4190" s="14"/>
      <c r="L4190" s="14"/>
      <c r="P4190" s="14"/>
      <c r="Q4190" s="14"/>
      <c r="R4190" s="14"/>
      <c r="S4190" s="14"/>
      <c r="T4190" s="14"/>
      <c r="W4190" s="40"/>
      <c r="X4190" s="40"/>
    </row>
    <row r="4191" spans="2:24" x14ac:dyDescent="0.2">
      <c r="B4191" s="8"/>
      <c r="E4191" s="14"/>
      <c r="F4191" s="14"/>
      <c r="G4191" s="14"/>
      <c r="H4191" s="14"/>
      <c r="I4191" s="14"/>
      <c r="L4191" s="14"/>
      <c r="P4191" s="14"/>
      <c r="Q4191" s="14"/>
      <c r="R4191" s="14"/>
      <c r="S4191" s="14"/>
      <c r="T4191" s="14"/>
      <c r="W4191" s="40"/>
      <c r="X4191" s="40"/>
    </row>
    <row r="4192" spans="2:24" x14ac:dyDescent="0.2">
      <c r="B4192" s="8"/>
      <c r="E4192" s="14"/>
      <c r="F4192" s="14"/>
      <c r="G4192" s="14"/>
      <c r="H4192" s="14"/>
      <c r="I4192" s="14"/>
      <c r="L4192" s="14"/>
      <c r="P4192" s="14"/>
      <c r="Q4192" s="14"/>
      <c r="R4192" s="14"/>
      <c r="S4192" s="14"/>
      <c r="T4192" s="14"/>
      <c r="W4192" s="40"/>
      <c r="X4192" s="40"/>
    </row>
    <row r="4193" spans="2:24" x14ac:dyDescent="0.2">
      <c r="B4193" s="8"/>
      <c r="E4193" s="14"/>
      <c r="F4193" s="14"/>
      <c r="G4193" s="14"/>
      <c r="H4193" s="14"/>
      <c r="I4193" s="14"/>
      <c r="L4193" s="14"/>
      <c r="P4193" s="14"/>
      <c r="Q4193" s="14"/>
      <c r="R4193" s="14"/>
      <c r="S4193" s="14"/>
      <c r="T4193" s="14"/>
      <c r="W4193" s="40"/>
      <c r="X4193" s="40"/>
    </row>
    <row r="4194" spans="2:24" x14ac:dyDescent="0.2">
      <c r="B4194" s="8"/>
      <c r="E4194" s="14"/>
      <c r="F4194" s="14"/>
      <c r="G4194" s="14"/>
      <c r="H4194" s="14"/>
      <c r="I4194" s="14"/>
      <c r="L4194" s="14"/>
      <c r="P4194" s="14"/>
      <c r="Q4194" s="14"/>
      <c r="R4194" s="14"/>
      <c r="S4194" s="14"/>
      <c r="T4194" s="14"/>
      <c r="W4194" s="40"/>
      <c r="X4194" s="40"/>
    </row>
    <row r="4195" spans="2:24" x14ac:dyDescent="0.2">
      <c r="B4195" s="8"/>
      <c r="E4195" s="14"/>
      <c r="F4195" s="14"/>
      <c r="G4195" s="14"/>
      <c r="H4195" s="14"/>
      <c r="I4195" s="14"/>
      <c r="L4195" s="14"/>
      <c r="P4195" s="14"/>
      <c r="Q4195" s="14"/>
      <c r="R4195" s="14"/>
      <c r="S4195" s="14"/>
      <c r="T4195" s="14"/>
      <c r="W4195" s="40"/>
      <c r="X4195" s="40"/>
    </row>
    <row r="4196" spans="2:24" x14ac:dyDescent="0.2">
      <c r="B4196" s="8"/>
      <c r="E4196" s="14"/>
      <c r="F4196" s="14"/>
      <c r="G4196" s="14"/>
      <c r="H4196" s="14"/>
      <c r="I4196" s="14"/>
      <c r="L4196" s="14"/>
      <c r="P4196" s="14"/>
      <c r="Q4196" s="14"/>
      <c r="R4196" s="14"/>
      <c r="S4196" s="14"/>
      <c r="T4196" s="14"/>
      <c r="W4196" s="40"/>
      <c r="X4196" s="40"/>
    </row>
    <row r="4197" spans="2:24" x14ac:dyDescent="0.2">
      <c r="B4197" s="8"/>
      <c r="E4197" s="14"/>
      <c r="F4197" s="14"/>
      <c r="G4197" s="14"/>
      <c r="H4197" s="14"/>
      <c r="I4197" s="14"/>
      <c r="L4197" s="14"/>
      <c r="P4197" s="14"/>
      <c r="Q4197" s="14"/>
      <c r="R4197" s="14"/>
      <c r="S4197" s="14"/>
      <c r="T4197" s="14"/>
      <c r="W4197" s="40"/>
      <c r="X4197" s="40"/>
    </row>
    <row r="4198" spans="2:24" x14ac:dyDescent="0.2">
      <c r="B4198" s="8"/>
      <c r="E4198" s="14"/>
      <c r="F4198" s="14"/>
      <c r="G4198" s="14"/>
      <c r="H4198" s="14"/>
      <c r="I4198" s="14"/>
      <c r="L4198" s="14"/>
      <c r="P4198" s="14"/>
      <c r="Q4198" s="14"/>
      <c r="R4198" s="14"/>
      <c r="S4198" s="14"/>
      <c r="T4198" s="14"/>
      <c r="W4198" s="40"/>
      <c r="X4198" s="40"/>
    </row>
    <row r="4199" spans="2:24" x14ac:dyDescent="0.2">
      <c r="B4199" s="8"/>
      <c r="E4199" s="14"/>
      <c r="F4199" s="14"/>
      <c r="G4199" s="14"/>
      <c r="H4199" s="14"/>
      <c r="I4199" s="14"/>
      <c r="L4199" s="14"/>
      <c r="P4199" s="14"/>
      <c r="Q4199" s="14"/>
      <c r="R4199" s="14"/>
      <c r="S4199" s="14"/>
      <c r="T4199" s="14"/>
      <c r="W4199" s="40"/>
      <c r="X4199" s="40"/>
    </row>
    <row r="4200" spans="2:24" x14ac:dyDescent="0.2">
      <c r="B4200" s="8"/>
      <c r="E4200" s="14"/>
      <c r="F4200" s="14"/>
      <c r="G4200" s="14"/>
      <c r="H4200" s="14"/>
      <c r="I4200" s="14"/>
      <c r="L4200" s="14"/>
      <c r="P4200" s="14"/>
      <c r="Q4200" s="14"/>
      <c r="R4200" s="14"/>
      <c r="S4200" s="14"/>
      <c r="T4200" s="14"/>
      <c r="W4200" s="40"/>
      <c r="X4200" s="40"/>
    </row>
    <row r="4201" spans="2:24" x14ac:dyDescent="0.2">
      <c r="B4201" s="8"/>
      <c r="E4201" s="14"/>
      <c r="F4201" s="14"/>
      <c r="G4201" s="14"/>
      <c r="H4201" s="14"/>
      <c r="I4201" s="14"/>
      <c r="L4201" s="14"/>
      <c r="P4201" s="14"/>
      <c r="Q4201" s="14"/>
      <c r="R4201" s="14"/>
      <c r="S4201" s="14"/>
      <c r="T4201" s="14"/>
      <c r="W4201" s="40"/>
      <c r="X4201" s="40"/>
    </row>
    <row r="4202" spans="2:24" x14ac:dyDescent="0.2">
      <c r="B4202" s="8"/>
      <c r="E4202" s="14"/>
      <c r="F4202" s="14"/>
      <c r="G4202" s="14"/>
      <c r="H4202" s="14"/>
      <c r="I4202" s="14"/>
      <c r="L4202" s="14"/>
      <c r="P4202" s="14"/>
      <c r="Q4202" s="14"/>
      <c r="R4202" s="14"/>
      <c r="S4202" s="14"/>
      <c r="T4202" s="14"/>
      <c r="W4202" s="40"/>
      <c r="X4202" s="40"/>
    </row>
    <row r="4203" spans="2:24" x14ac:dyDescent="0.2">
      <c r="B4203" s="8"/>
      <c r="E4203" s="14"/>
      <c r="F4203" s="14"/>
      <c r="G4203" s="14"/>
      <c r="H4203" s="14"/>
      <c r="I4203" s="14"/>
      <c r="L4203" s="14"/>
      <c r="P4203" s="14"/>
      <c r="Q4203" s="14"/>
      <c r="R4203" s="14"/>
      <c r="S4203" s="14"/>
      <c r="T4203" s="14"/>
      <c r="W4203" s="40"/>
      <c r="X4203" s="40"/>
    </row>
    <row r="4204" spans="2:24" x14ac:dyDescent="0.2">
      <c r="B4204" s="8"/>
      <c r="E4204" s="14"/>
      <c r="F4204" s="14"/>
      <c r="G4204" s="14"/>
      <c r="H4204" s="14"/>
      <c r="I4204" s="14"/>
      <c r="L4204" s="14"/>
      <c r="P4204" s="14"/>
      <c r="Q4204" s="14"/>
      <c r="R4204" s="14"/>
      <c r="S4204" s="14"/>
      <c r="T4204" s="14"/>
      <c r="W4204" s="40"/>
      <c r="X4204" s="40"/>
    </row>
    <row r="4205" spans="2:24" x14ac:dyDescent="0.2">
      <c r="B4205" s="8"/>
      <c r="E4205" s="14"/>
      <c r="F4205" s="14"/>
      <c r="G4205" s="14"/>
      <c r="H4205" s="14"/>
      <c r="I4205" s="14"/>
      <c r="L4205" s="14"/>
      <c r="P4205" s="14"/>
      <c r="Q4205" s="14"/>
      <c r="R4205" s="14"/>
      <c r="S4205" s="14"/>
      <c r="T4205" s="14"/>
      <c r="W4205" s="40"/>
      <c r="X4205" s="40"/>
    </row>
    <row r="4206" spans="2:24" x14ac:dyDescent="0.2">
      <c r="B4206" s="8"/>
      <c r="E4206" s="14"/>
      <c r="F4206" s="14"/>
      <c r="G4206" s="14"/>
      <c r="H4206" s="14"/>
      <c r="I4206" s="14"/>
      <c r="L4206" s="14"/>
      <c r="P4206" s="14"/>
      <c r="Q4206" s="14"/>
      <c r="R4206" s="14"/>
      <c r="S4206" s="14"/>
      <c r="T4206" s="14"/>
      <c r="W4206" s="40"/>
      <c r="X4206" s="40"/>
    </row>
    <row r="4207" spans="2:24" x14ac:dyDescent="0.2">
      <c r="B4207" s="8"/>
      <c r="E4207" s="14"/>
      <c r="F4207" s="14"/>
      <c r="G4207" s="14"/>
      <c r="H4207" s="14"/>
      <c r="I4207" s="14"/>
      <c r="L4207" s="14"/>
      <c r="P4207" s="14"/>
      <c r="Q4207" s="14"/>
      <c r="R4207" s="14"/>
      <c r="S4207" s="14"/>
      <c r="T4207" s="14"/>
      <c r="W4207" s="40"/>
      <c r="X4207" s="40"/>
    </row>
    <row r="4208" spans="2:24" x14ac:dyDescent="0.2">
      <c r="B4208" s="8"/>
      <c r="E4208" s="14"/>
      <c r="F4208" s="14"/>
      <c r="G4208" s="14"/>
      <c r="H4208" s="14"/>
      <c r="I4208" s="14"/>
      <c r="L4208" s="14"/>
      <c r="P4208" s="14"/>
      <c r="Q4208" s="14"/>
      <c r="R4208" s="14"/>
      <c r="S4208" s="14"/>
      <c r="T4208" s="14"/>
      <c r="W4208" s="40"/>
      <c r="X4208" s="40"/>
    </row>
    <row r="4209" spans="2:24" x14ac:dyDescent="0.2">
      <c r="B4209" s="8"/>
      <c r="E4209" s="14"/>
      <c r="F4209" s="14"/>
      <c r="G4209" s="14"/>
      <c r="H4209" s="14"/>
      <c r="I4209" s="14"/>
      <c r="L4209" s="14"/>
      <c r="P4209" s="14"/>
      <c r="Q4209" s="14"/>
      <c r="R4209" s="14"/>
      <c r="S4209" s="14"/>
      <c r="T4209" s="14"/>
      <c r="W4209" s="40"/>
      <c r="X4209" s="40"/>
    </row>
    <row r="4210" spans="2:24" x14ac:dyDescent="0.2">
      <c r="B4210" s="8"/>
      <c r="E4210" s="14"/>
      <c r="F4210" s="14"/>
      <c r="G4210" s="14"/>
      <c r="H4210" s="14"/>
      <c r="I4210" s="14"/>
      <c r="L4210" s="14"/>
      <c r="P4210" s="14"/>
      <c r="Q4210" s="14"/>
      <c r="R4210" s="14"/>
      <c r="S4210" s="14"/>
      <c r="T4210" s="14"/>
      <c r="W4210" s="40"/>
      <c r="X4210" s="40"/>
    </row>
    <row r="4211" spans="2:24" x14ac:dyDescent="0.2">
      <c r="B4211" s="8"/>
      <c r="E4211" s="14"/>
      <c r="F4211" s="14"/>
      <c r="G4211" s="14"/>
      <c r="H4211" s="14"/>
      <c r="I4211" s="14"/>
      <c r="L4211" s="14"/>
      <c r="P4211" s="14"/>
      <c r="Q4211" s="14"/>
      <c r="R4211" s="14"/>
      <c r="S4211" s="14"/>
      <c r="T4211" s="14"/>
      <c r="W4211" s="40"/>
      <c r="X4211" s="40"/>
    </row>
    <row r="4212" spans="2:24" x14ac:dyDescent="0.2">
      <c r="B4212" s="8"/>
      <c r="E4212" s="14"/>
      <c r="F4212" s="14"/>
      <c r="G4212" s="14"/>
      <c r="H4212" s="14"/>
      <c r="I4212" s="14"/>
      <c r="L4212" s="14"/>
      <c r="P4212" s="14"/>
      <c r="Q4212" s="14"/>
      <c r="R4212" s="14"/>
      <c r="S4212" s="14"/>
      <c r="T4212" s="14"/>
      <c r="W4212" s="40"/>
      <c r="X4212" s="40"/>
    </row>
    <row r="4213" spans="2:24" x14ac:dyDescent="0.2">
      <c r="B4213" s="8"/>
      <c r="E4213" s="14"/>
      <c r="F4213" s="14"/>
      <c r="G4213" s="14"/>
      <c r="H4213" s="14"/>
      <c r="I4213" s="14"/>
      <c r="L4213" s="14"/>
      <c r="P4213" s="14"/>
      <c r="Q4213" s="14"/>
      <c r="R4213" s="14"/>
      <c r="S4213" s="14"/>
      <c r="T4213" s="14"/>
      <c r="W4213" s="40"/>
      <c r="X4213" s="40"/>
    </row>
    <row r="4214" spans="2:24" x14ac:dyDescent="0.2">
      <c r="B4214" s="8"/>
      <c r="E4214" s="14"/>
      <c r="F4214" s="14"/>
      <c r="G4214" s="14"/>
      <c r="H4214" s="14"/>
      <c r="I4214" s="14"/>
      <c r="L4214" s="14"/>
      <c r="P4214" s="14"/>
      <c r="Q4214" s="14"/>
      <c r="R4214" s="14"/>
      <c r="S4214" s="14"/>
      <c r="T4214" s="14"/>
      <c r="W4214" s="40"/>
      <c r="X4214" s="40"/>
    </row>
    <row r="4215" spans="2:24" x14ac:dyDescent="0.2">
      <c r="B4215" s="8"/>
      <c r="E4215" s="14"/>
      <c r="F4215" s="14"/>
      <c r="G4215" s="14"/>
      <c r="H4215" s="14"/>
      <c r="I4215" s="14"/>
      <c r="L4215" s="14"/>
      <c r="P4215" s="14"/>
      <c r="Q4215" s="14"/>
      <c r="R4215" s="14"/>
      <c r="S4215" s="14"/>
      <c r="T4215" s="14"/>
      <c r="W4215" s="40"/>
      <c r="X4215" s="40"/>
    </row>
    <row r="4216" spans="2:24" x14ac:dyDescent="0.2">
      <c r="B4216" s="8"/>
      <c r="E4216" s="14"/>
      <c r="F4216" s="14"/>
      <c r="G4216" s="14"/>
      <c r="H4216" s="14"/>
      <c r="I4216" s="14"/>
      <c r="L4216" s="14"/>
      <c r="P4216" s="14"/>
      <c r="Q4216" s="14"/>
      <c r="R4216" s="14"/>
      <c r="S4216" s="14"/>
      <c r="T4216" s="14"/>
      <c r="W4216" s="40"/>
      <c r="X4216" s="40"/>
    </row>
    <row r="4217" spans="2:24" x14ac:dyDescent="0.2">
      <c r="B4217" s="8"/>
      <c r="E4217" s="14"/>
      <c r="F4217" s="14"/>
      <c r="G4217" s="14"/>
      <c r="H4217" s="14"/>
      <c r="I4217" s="14"/>
      <c r="L4217" s="14"/>
      <c r="P4217" s="14"/>
      <c r="Q4217" s="14"/>
      <c r="R4217" s="14"/>
      <c r="S4217" s="14"/>
      <c r="T4217" s="14"/>
      <c r="W4217" s="40"/>
      <c r="X4217" s="40"/>
    </row>
    <row r="4218" spans="2:24" x14ac:dyDescent="0.2">
      <c r="B4218" s="8"/>
      <c r="E4218" s="14"/>
      <c r="F4218" s="14"/>
      <c r="G4218" s="14"/>
      <c r="H4218" s="14"/>
      <c r="I4218" s="14"/>
      <c r="L4218" s="14"/>
      <c r="P4218" s="14"/>
      <c r="Q4218" s="14"/>
      <c r="R4218" s="14"/>
      <c r="S4218" s="14"/>
      <c r="T4218" s="14"/>
      <c r="W4218" s="40"/>
      <c r="X4218" s="40"/>
    </row>
    <row r="4219" spans="2:24" x14ac:dyDescent="0.2">
      <c r="B4219" s="8"/>
      <c r="E4219" s="14"/>
      <c r="F4219" s="14"/>
      <c r="G4219" s="14"/>
      <c r="H4219" s="14"/>
      <c r="I4219" s="14"/>
      <c r="L4219" s="14"/>
      <c r="P4219" s="14"/>
      <c r="Q4219" s="14"/>
      <c r="R4219" s="14"/>
      <c r="S4219" s="14"/>
      <c r="T4219" s="14"/>
      <c r="W4219" s="40"/>
      <c r="X4219" s="40"/>
    </row>
    <row r="4220" spans="2:24" x14ac:dyDescent="0.2">
      <c r="B4220" s="8"/>
      <c r="E4220" s="14"/>
      <c r="F4220" s="14"/>
      <c r="G4220" s="14"/>
      <c r="H4220" s="14"/>
      <c r="I4220" s="14"/>
      <c r="L4220" s="14"/>
      <c r="P4220" s="14"/>
      <c r="Q4220" s="14"/>
      <c r="R4220" s="14"/>
      <c r="S4220" s="14"/>
      <c r="T4220" s="14"/>
      <c r="W4220" s="40"/>
      <c r="X4220" s="40"/>
    </row>
    <row r="4221" spans="2:24" x14ac:dyDescent="0.2">
      <c r="B4221" s="8"/>
      <c r="E4221" s="14"/>
      <c r="F4221" s="14"/>
      <c r="G4221" s="14"/>
      <c r="H4221" s="14"/>
      <c r="I4221" s="14"/>
      <c r="L4221" s="14"/>
      <c r="P4221" s="14"/>
      <c r="Q4221" s="14"/>
      <c r="R4221" s="14"/>
      <c r="S4221" s="14"/>
      <c r="T4221" s="14"/>
      <c r="W4221" s="40"/>
      <c r="X4221" s="40"/>
    </row>
    <row r="4222" spans="2:24" x14ac:dyDescent="0.2">
      <c r="B4222" s="8"/>
      <c r="E4222" s="14"/>
      <c r="F4222" s="14"/>
      <c r="G4222" s="14"/>
      <c r="H4222" s="14"/>
      <c r="I4222" s="14"/>
      <c r="L4222" s="14"/>
      <c r="P4222" s="14"/>
      <c r="Q4222" s="14"/>
      <c r="R4222" s="14"/>
      <c r="S4222" s="14"/>
      <c r="T4222" s="14"/>
      <c r="W4222" s="40"/>
      <c r="X4222" s="40"/>
    </row>
    <row r="4223" spans="2:24" x14ac:dyDescent="0.2">
      <c r="B4223" s="8"/>
      <c r="E4223" s="14"/>
      <c r="F4223" s="14"/>
      <c r="G4223" s="14"/>
      <c r="H4223" s="14"/>
      <c r="I4223" s="14"/>
      <c r="L4223" s="14"/>
      <c r="P4223" s="14"/>
      <c r="Q4223" s="14"/>
      <c r="R4223" s="14"/>
      <c r="S4223" s="14"/>
      <c r="T4223" s="14"/>
      <c r="W4223" s="40"/>
      <c r="X4223" s="40"/>
    </row>
    <row r="4224" spans="2:24" x14ac:dyDescent="0.2">
      <c r="B4224" s="8"/>
      <c r="E4224" s="14"/>
      <c r="F4224" s="14"/>
      <c r="G4224" s="14"/>
      <c r="H4224" s="14"/>
      <c r="I4224" s="14"/>
      <c r="L4224" s="14"/>
      <c r="P4224" s="14"/>
      <c r="Q4224" s="14"/>
      <c r="R4224" s="14"/>
      <c r="S4224" s="14"/>
      <c r="T4224" s="14"/>
      <c r="W4224" s="40"/>
      <c r="X4224" s="40"/>
    </row>
    <row r="4225" spans="2:24" x14ac:dyDescent="0.2">
      <c r="B4225" s="8"/>
      <c r="E4225" s="14"/>
      <c r="F4225" s="14"/>
      <c r="G4225" s="14"/>
      <c r="H4225" s="14"/>
      <c r="I4225" s="14"/>
      <c r="L4225" s="14"/>
      <c r="P4225" s="14"/>
      <c r="Q4225" s="14"/>
      <c r="R4225" s="14"/>
      <c r="S4225" s="14"/>
      <c r="T4225" s="14"/>
      <c r="W4225" s="40"/>
      <c r="X4225" s="40"/>
    </row>
    <row r="4226" spans="2:24" x14ac:dyDescent="0.2">
      <c r="B4226" s="8"/>
      <c r="E4226" s="14"/>
      <c r="F4226" s="14"/>
      <c r="G4226" s="14"/>
      <c r="H4226" s="14"/>
      <c r="I4226" s="14"/>
      <c r="L4226" s="14"/>
      <c r="P4226" s="14"/>
      <c r="Q4226" s="14"/>
      <c r="R4226" s="14"/>
      <c r="S4226" s="14"/>
      <c r="T4226" s="14"/>
      <c r="W4226" s="40"/>
      <c r="X4226" s="40"/>
    </row>
    <row r="4227" spans="2:24" x14ac:dyDescent="0.2">
      <c r="B4227" s="8"/>
      <c r="E4227" s="14"/>
      <c r="F4227" s="14"/>
      <c r="G4227" s="14"/>
      <c r="H4227" s="14"/>
      <c r="I4227" s="14"/>
      <c r="L4227" s="14"/>
      <c r="P4227" s="14"/>
      <c r="Q4227" s="14"/>
      <c r="R4227" s="14"/>
      <c r="S4227" s="14"/>
      <c r="T4227" s="14"/>
      <c r="W4227" s="40"/>
      <c r="X4227" s="40"/>
    </row>
    <row r="4228" spans="2:24" x14ac:dyDescent="0.2">
      <c r="B4228" s="8"/>
      <c r="E4228" s="14"/>
      <c r="F4228" s="14"/>
      <c r="G4228" s="14"/>
      <c r="H4228" s="14"/>
      <c r="I4228" s="14"/>
      <c r="L4228" s="14"/>
      <c r="P4228" s="14"/>
      <c r="Q4228" s="14"/>
      <c r="R4228" s="14"/>
      <c r="S4228" s="14"/>
      <c r="T4228" s="14"/>
      <c r="W4228" s="40"/>
      <c r="X4228" s="40"/>
    </row>
    <row r="4229" spans="2:24" x14ac:dyDescent="0.2">
      <c r="B4229" s="8"/>
      <c r="E4229" s="14"/>
      <c r="F4229" s="14"/>
      <c r="G4229" s="14"/>
      <c r="H4229" s="14"/>
      <c r="I4229" s="14"/>
      <c r="L4229" s="14"/>
      <c r="P4229" s="14"/>
      <c r="Q4229" s="14"/>
      <c r="R4229" s="14"/>
      <c r="S4229" s="14"/>
      <c r="T4229" s="14"/>
      <c r="W4229" s="40"/>
      <c r="X4229" s="40"/>
    </row>
    <row r="4230" spans="2:24" x14ac:dyDescent="0.2">
      <c r="B4230" s="8"/>
      <c r="E4230" s="14"/>
      <c r="F4230" s="14"/>
      <c r="G4230" s="14"/>
      <c r="H4230" s="14"/>
      <c r="I4230" s="14"/>
      <c r="L4230" s="14"/>
      <c r="P4230" s="14"/>
      <c r="Q4230" s="14"/>
      <c r="R4230" s="14"/>
      <c r="S4230" s="14"/>
      <c r="T4230" s="14"/>
      <c r="W4230" s="40"/>
      <c r="X4230" s="40"/>
    </row>
    <row r="4231" spans="2:24" x14ac:dyDescent="0.2">
      <c r="B4231" s="8"/>
      <c r="E4231" s="14"/>
      <c r="F4231" s="14"/>
      <c r="G4231" s="14"/>
      <c r="H4231" s="14"/>
      <c r="I4231" s="14"/>
      <c r="L4231" s="14"/>
      <c r="P4231" s="14"/>
      <c r="Q4231" s="14"/>
      <c r="R4231" s="14"/>
      <c r="S4231" s="14"/>
      <c r="T4231" s="14"/>
      <c r="W4231" s="40"/>
      <c r="X4231" s="40"/>
    </row>
    <row r="4232" spans="2:24" x14ac:dyDescent="0.2">
      <c r="B4232" s="8"/>
      <c r="E4232" s="14"/>
      <c r="F4232" s="14"/>
      <c r="G4232" s="14"/>
      <c r="H4232" s="14"/>
      <c r="I4232" s="14"/>
      <c r="L4232" s="14"/>
      <c r="P4232" s="14"/>
      <c r="Q4232" s="14"/>
      <c r="R4232" s="14"/>
      <c r="S4232" s="14"/>
      <c r="T4232" s="14"/>
      <c r="W4232" s="40"/>
      <c r="X4232" s="40"/>
    </row>
    <row r="4233" spans="2:24" x14ac:dyDescent="0.2">
      <c r="B4233" s="8"/>
      <c r="E4233" s="14"/>
      <c r="F4233" s="14"/>
      <c r="G4233" s="14"/>
      <c r="H4233" s="14"/>
      <c r="I4233" s="14"/>
      <c r="L4233" s="14"/>
      <c r="P4233" s="14"/>
      <c r="Q4233" s="14"/>
      <c r="R4233" s="14"/>
      <c r="S4233" s="14"/>
      <c r="T4233" s="14"/>
      <c r="W4233" s="40"/>
      <c r="X4233" s="40"/>
    </row>
    <row r="4234" spans="2:24" x14ac:dyDescent="0.2">
      <c r="B4234" s="8"/>
      <c r="E4234" s="14"/>
      <c r="F4234" s="14"/>
      <c r="G4234" s="14"/>
      <c r="H4234" s="14"/>
      <c r="I4234" s="14"/>
      <c r="L4234" s="14"/>
      <c r="P4234" s="14"/>
      <c r="Q4234" s="14"/>
      <c r="R4234" s="14"/>
      <c r="S4234" s="14"/>
      <c r="T4234" s="14"/>
      <c r="W4234" s="40"/>
      <c r="X4234" s="40"/>
    </row>
    <row r="4235" spans="2:24" x14ac:dyDescent="0.2">
      <c r="B4235" s="8"/>
      <c r="E4235" s="14"/>
      <c r="F4235" s="14"/>
      <c r="G4235" s="14"/>
      <c r="H4235" s="14"/>
      <c r="I4235" s="14"/>
      <c r="L4235" s="14"/>
      <c r="P4235" s="14"/>
      <c r="Q4235" s="14"/>
      <c r="R4235" s="14"/>
      <c r="S4235" s="14"/>
      <c r="T4235" s="14"/>
      <c r="W4235" s="40"/>
      <c r="X4235" s="40"/>
    </row>
    <row r="4236" spans="2:24" x14ac:dyDescent="0.2">
      <c r="B4236" s="8"/>
      <c r="E4236" s="14"/>
      <c r="F4236" s="14"/>
      <c r="G4236" s="14"/>
      <c r="H4236" s="14"/>
      <c r="I4236" s="14"/>
      <c r="L4236" s="14"/>
      <c r="P4236" s="14"/>
      <c r="Q4236" s="14"/>
      <c r="R4236" s="14"/>
      <c r="S4236" s="14"/>
      <c r="T4236" s="14"/>
      <c r="W4236" s="40"/>
      <c r="X4236" s="40"/>
    </row>
    <row r="4237" spans="2:24" x14ac:dyDescent="0.2">
      <c r="B4237" s="8"/>
      <c r="E4237" s="14"/>
      <c r="F4237" s="14"/>
      <c r="G4237" s="14"/>
      <c r="H4237" s="14"/>
      <c r="I4237" s="14"/>
      <c r="L4237" s="14"/>
      <c r="P4237" s="14"/>
      <c r="Q4237" s="14"/>
      <c r="R4237" s="14"/>
      <c r="S4237" s="14"/>
      <c r="T4237" s="14"/>
      <c r="W4237" s="40"/>
      <c r="X4237" s="40"/>
    </row>
    <row r="4238" spans="2:24" x14ac:dyDescent="0.2">
      <c r="B4238" s="8"/>
      <c r="E4238" s="14"/>
      <c r="F4238" s="14"/>
      <c r="G4238" s="14"/>
      <c r="H4238" s="14"/>
      <c r="I4238" s="14"/>
      <c r="L4238" s="14"/>
      <c r="P4238" s="14"/>
      <c r="Q4238" s="14"/>
      <c r="R4238" s="14"/>
      <c r="S4238" s="14"/>
      <c r="T4238" s="14"/>
      <c r="W4238" s="40"/>
      <c r="X4238" s="40"/>
    </row>
    <row r="4239" spans="2:24" x14ac:dyDescent="0.2">
      <c r="B4239" s="8"/>
      <c r="E4239" s="14"/>
      <c r="F4239" s="14"/>
      <c r="G4239" s="14"/>
      <c r="H4239" s="14"/>
      <c r="I4239" s="14"/>
      <c r="L4239" s="14"/>
      <c r="P4239" s="14"/>
      <c r="Q4239" s="14"/>
      <c r="R4239" s="14"/>
      <c r="S4239" s="14"/>
      <c r="T4239" s="14"/>
      <c r="W4239" s="40"/>
      <c r="X4239" s="40"/>
    </row>
    <row r="4240" spans="2:24" x14ac:dyDescent="0.2">
      <c r="B4240" s="8"/>
      <c r="E4240" s="14"/>
      <c r="F4240" s="14"/>
      <c r="G4240" s="14"/>
      <c r="H4240" s="14"/>
      <c r="I4240" s="14"/>
      <c r="L4240" s="14"/>
      <c r="P4240" s="14"/>
      <c r="Q4240" s="14"/>
      <c r="R4240" s="14"/>
      <c r="S4240" s="14"/>
      <c r="T4240" s="14"/>
      <c r="W4240" s="40"/>
      <c r="X4240" s="40"/>
    </row>
    <row r="4241" spans="2:24" x14ac:dyDescent="0.2">
      <c r="B4241" s="8"/>
      <c r="E4241" s="14"/>
      <c r="F4241" s="14"/>
      <c r="G4241" s="14"/>
      <c r="H4241" s="14"/>
      <c r="I4241" s="14"/>
      <c r="L4241" s="14"/>
      <c r="P4241" s="14"/>
      <c r="Q4241" s="14"/>
      <c r="R4241" s="14"/>
      <c r="S4241" s="14"/>
      <c r="T4241" s="14"/>
      <c r="W4241" s="40"/>
      <c r="X4241" s="40"/>
    </row>
    <row r="4242" spans="2:24" x14ac:dyDescent="0.2">
      <c r="B4242" s="8"/>
      <c r="E4242" s="14"/>
      <c r="F4242" s="14"/>
      <c r="G4242" s="14"/>
      <c r="H4242" s="14"/>
      <c r="I4242" s="14"/>
      <c r="L4242" s="14"/>
      <c r="P4242" s="14"/>
      <c r="Q4242" s="14"/>
      <c r="R4242" s="14"/>
      <c r="S4242" s="14"/>
      <c r="T4242" s="14"/>
      <c r="W4242" s="40"/>
      <c r="X4242" s="40"/>
    </row>
    <row r="4243" spans="2:24" x14ac:dyDescent="0.2">
      <c r="B4243" s="8"/>
      <c r="E4243" s="14"/>
      <c r="F4243" s="14"/>
      <c r="G4243" s="14"/>
      <c r="H4243" s="14"/>
      <c r="I4243" s="14"/>
      <c r="L4243" s="14"/>
      <c r="P4243" s="14"/>
      <c r="Q4243" s="14"/>
      <c r="R4243" s="14"/>
      <c r="S4243" s="14"/>
      <c r="T4243" s="14"/>
      <c r="W4243" s="40"/>
      <c r="X4243" s="40"/>
    </row>
    <row r="4244" spans="2:24" x14ac:dyDescent="0.2">
      <c r="B4244" s="8"/>
      <c r="E4244" s="14"/>
      <c r="F4244" s="14"/>
      <c r="G4244" s="14"/>
      <c r="H4244" s="14"/>
      <c r="I4244" s="14"/>
      <c r="L4244" s="14"/>
      <c r="P4244" s="14"/>
      <c r="Q4244" s="14"/>
      <c r="R4244" s="14"/>
      <c r="S4244" s="14"/>
      <c r="T4244" s="14"/>
      <c r="W4244" s="40"/>
      <c r="X4244" s="40"/>
    </row>
    <row r="4245" spans="2:24" x14ac:dyDescent="0.2">
      <c r="B4245" s="8"/>
      <c r="E4245" s="14"/>
      <c r="F4245" s="14"/>
      <c r="G4245" s="14"/>
      <c r="H4245" s="14"/>
      <c r="I4245" s="14"/>
      <c r="L4245" s="14"/>
      <c r="P4245" s="14"/>
      <c r="Q4245" s="14"/>
      <c r="R4245" s="14"/>
      <c r="S4245" s="14"/>
      <c r="T4245" s="14"/>
      <c r="W4245" s="40"/>
      <c r="X4245" s="40"/>
    </row>
    <row r="4246" spans="2:24" x14ac:dyDescent="0.2">
      <c r="B4246" s="8"/>
      <c r="E4246" s="14"/>
      <c r="F4246" s="14"/>
      <c r="G4246" s="14"/>
      <c r="H4246" s="14"/>
      <c r="I4246" s="14"/>
      <c r="L4246" s="14"/>
      <c r="P4246" s="14"/>
      <c r="Q4246" s="14"/>
      <c r="R4246" s="14"/>
      <c r="S4246" s="14"/>
      <c r="T4246" s="14"/>
      <c r="W4246" s="40"/>
      <c r="X4246" s="40"/>
    </row>
    <row r="4247" spans="2:24" x14ac:dyDescent="0.2">
      <c r="B4247" s="8"/>
      <c r="E4247" s="14"/>
      <c r="F4247" s="14"/>
      <c r="G4247" s="14"/>
      <c r="H4247" s="14"/>
      <c r="I4247" s="14"/>
      <c r="L4247" s="14"/>
      <c r="P4247" s="14"/>
      <c r="Q4247" s="14"/>
      <c r="R4247" s="14"/>
      <c r="S4247" s="14"/>
      <c r="T4247" s="14"/>
      <c r="W4247" s="40"/>
      <c r="X4247" s="40"/>
    </row>
    <row r="4248" spans="2:24" x14ac:dyDescent="0.2">
      <c r="B4248" s="8"/>
      <c r="E4248" s="14"/>
      <c r="F4248" s="14"/>
      <c r="G4248" s="14"/>
      <c r="H4248" s="14"/>
      <c r="I4248" s="14"/>
      <c r="L4248" s="14"/>
      <c r="P4248" s="14"/>
      <c r="Q4248" s="14"/>
      <c r="R4248" s="14"/>
      <c r="S4248" s="14"/>
      <c r="T4248" s="14"/>
      <c r="W4248" s="40"/>
      <c r="X4248" s="40"/>
    </row>
    <row r="4249" spans="2:24" x14ac:dyDescent="0.2">
      <c r="B4249" s="8"/>
      <c r="E4249" s="14"/>
      <c r="F4249" s="14"/>
      <c r="G4249" s="14"/>
      <c r="H4249" s="14"/>
      <c r="I4249" s="14"/>
      <c r="L4249" s="14"/>
      <c r="P4249" s="14"/>
      <c r="Q4249" s="14"/>
      <c r="R4249" s="14"/>
      <c r="S4249" s="14"/>
      <c r="T4249" s="14"/>
      <c r="W4249" s="40"/>
      <c r="X4249" s="40"/>
    </row>
    <row r="4250" spans="2:24" x14ac:dyDescent="0.2">
      <c r="B4250" s="8"/>
      <c r="E4250" s="14"/>
      <c r="F4250" s="14"/>
      <c r="G4250" s="14"/>
      <c r="H4250" s="14"/>
      <c r="I4250" s="14"/>
      <c r="L4250" s="14"/>
      <c r="P4250" s="14"/>
      <c r="Q4250" s="14"/>
      <c r="R4250" s="14"/>
      <c r="S4250" s="14"/>
      <c r="T4250" s="14"/>
      <c r="W4250" s="40"/>
      <c r="X4250" s="40"/>
    </row>
    <row r="4251" spans="2:24" x14ac:dyDescent="0.2">
      <c r="B4251" s="8"/>
      <c r="E4251" s="14"/>
      <c r="F4251" s="14"/>
      <c r="G4251" s="14"/>
      <c r="H4251" s="14"/>
      <c r="I4251" s="14"/>
      <c r="L4251" s="14"/>
      <c r="P4251" s="14"/>
      <c r="Q4251" s="14"/>
      <c r="R4251" s="14"/>
      <c r="S4251" s="14"/>
      <c r="T4251" s="14"/>
      <c r="W4251" s="40"/>
      <c r="X4251" s="40"/>
    </row>
    <row r="4252" spans="2:24" x14ac:dyDescent="0.2">
      <c r="B4252" s="8"/>
      <c r="E4252" s="14"/>
      <c r="F4252" s="14"/>
      <c r="G4252" s="14"/>
      <c r="H4252" s="14"/>
      <c r="I4252" s="14"/>
      <c r="L4252" s="14"/>
      <c r="P4252" s="14"/>
      <c r="Q4252" s="14"/>
      <c r="R4252" s="14"/>
      <c r="S4252" s="14"/>
      <c r="T4252" s="14"/>
      <c r="W4252" s="40"/>
      <c r="X4252" s="40"/>
    </row>
    <row r="4253" spans="2:24" x14ac:dyDescent="0.2">
      <c r="B4253" s="8"/>
      <c r="E4253" s="14"/>
      <c r="F4253" s="14"/>
      <c r="G4253" s="14"/>
      <c r="H4253" s="14"/>
      <c r="I4253" s="14"/>
      <c r="L4253" s="14"/>
      <c r="P4253" s="14"/>
      <c r="Q4253" s="14"/>
      <c r="R4253" s="14"/>
      <c r="S4253" s="14"/>
      <c r="T4253" s="14"/>
      <c r="W4253" s="40"/>
      <c r="X4253" s="40"/>
    </row>
    <row r="4254" spans="2:24" x14ac:dyDescent="0.2">
      <c r="B4254" s="8"/>
      <c r="E4254" s="14"/>
      <c r="F4254" s="14"/>
      <c r="G4254" s="14"/>
      <c r="H4254" s="14"/>
      <c r="I4254" s="14"/>
      <c r="L4254" s="14"/>
      <c r="P4254" s="14"/>
      <c r="Q4254" s="14"/>
      <c r="R4254" s="14"/>
      <c r="S4254" s="14"/>
      <c r="T4254" s="14"/>
      <c r="W4254" s="40"/>
      <c r="X4254" s="40"/>
    </row>
    <row r="4255" spans="2:24" x14ac:dyDescent="0.2">
      <c r="B4255" s="8"/>
      <c r="E4255" s="14"/>
      <c r="F4255" s="14"/>
      <c r="G4255" s="14"/>
      <c r="H4255" s="14"/>
      <c r="I4255" s="14"/>
      <c r="L4255" s="14"/>
      <c r="P4255" s="14"/>
      <c r="Q4255" s="14"/>
      <c r="R4255" s="14"/>
      <c r="S4255" s="14"/>
      <c r="T4255" s="14"/>
      <c r="W4255" s="40"/>
      <c r="X4255" s="40"/>
    </row>
    <row r="4256" spans="2:24" x14ac:dyDescent="0.2">
      <c r="B4256" s="8"/>
      <c r="E4256" s="14"/>
      <c r="F4256" s="14"/>
      <c r="G4256" s="14"/>
      <c r="H4256" s="14"/>
      <c r="I4256" s="14"/>
      <c r="L4256" s="14"/>
      <c r="P4256" s="14"/>
      <c r="Q4256" s="14"/>
      <c r="R4256" s="14"/>
      <c r="S4256" s="14"/>
      <c r="T4256" s="14"/>
      <c r="W4256" s="40"/>
      <c r="X4256" s="40"/>
    </row>
    <row r="4257" spans="2:24" x14ac:dyDescent="0.2">
      <c r="B4257" s="8"/>
      <c r="E4257" s="14"/>
      <c r="F4257" s="14"/>
      <c r="G4257" s="14"/>
      <c r="H4257" s="14"/>
      <c r="I4257" s="14"/>
      <c r="L4257" s="14"/>
      <c r="P4257" s="14"/>
      <c r="Q4257" s="14"/>
      <c r="R4257" s="14"/>
      <c r="S4257" s="14"/>
      <c r="T4257" s="14"/>
      <c r="W4257" s="40"/>
      <c r="X4257" s="40"/>
    </row>
    <row r="4258" spans="2:24" x14ac:dyDescent="0.2">
      <c r="B4258" s="8"/>
      <c r="E4258" s="14"/>
      <c r="F4258" s="14"/>
      <c r="G4258" s="14"/>
      <c r="H4258" s="14"/>
      <c r="I4258" s="14"/>
      <c r="L4258" s="14"/>
      <c r="P4258" s="14"/>
      <c r="Q4258" s="14"/>
      <c r="R4258" s="14"/>
      <c r="S4258" s="14"/>
      <c r="T4258" s="14"/>
      <c r="W4258" s="40"/>
      <c r="X4258" s="40"/>
    </row>
    <row r="4259" spans="2:24" x14ac:dyDescent="0.2">
      <c r="B4259" s="8"/>
      <c r="E4259" s="14"/>
      <c r="F4259" s="14"/>
      <c r="G4259" s="14"/>
      <c r="H4259" s="14"/>
      <c r="I4259" s="14"/>
      <c r="L4259" s="14"/>
      <c r="P4259" s="14"/>
      <c r="Q4259" s="14"/>
      <c r="R4259" s="14"/>
      <c r="S4259" s="14"/>
      <c r="T4259" s="14"/>
      <c r="W4259" s="40"/>
      <c r="X4259" s="40"/>
    </row>
    <row r="4260" spans="2:24" x14ac:dyDescent="0.2">
      <c r="B4260" s="8"/>
      <c r="E4260" s="14"/>
      <c r="F4260" s="14"/>
      <c r="G4260" s="14"/>
      <c r="H4260" s="14"/>
      <c r="I4260" s="14"/>
      <c r="L4260" s="14"/>
      <c r="P4260" s="14"/>
      <c r="Q4260" s="14"/>
      <c r="R4260" s="14"/>
      <c r="S4260" s="14"/>
      <c r="T4260" s="14"/>
      <c r="W4260" s="40"/>
      <c r="X4260" s="40"/>
    </row>
    <row r="4261" spans="2:24" x14ac:dyDescent="0.2">
      <c r="B4261" s="8"/>
      <c r="E4261" s="14"/>
      <c r="F4261" s="14"/>
      <c r="G4261" s="14"/>
      <c r="H4261" s="14"/>
      <c r="I4261" s="14"/>
      <c r="L4261" s="14"/>
      <c r="P4261" s="14"/>
      <c r="Q4261" s="14"/>
      <c r="R4261" s="14"/>
      <c r="S4261" s="14"/>
      <c r="T4261" s="14"/>
      <c r="W4261" s="40"/>
      <c r="X4261" s="40"/>
    </row>
    <row r="4262" spans="2:24" x14ac:dyDescent="0.2">
      <c r="B4262" s="8"/>
      <c r="E4262" s="14"/>
      <c r="F4262" s="14"/>
      <c r="G4262" s="14"/>
      <c r="H4262" s="14"/>
      <c r="I4262" s="14"/>
      <c r="L4262" s="14"/>
      <c r="P4262" s="14"/>
      <c r="Q4262" s="14"/>
      <c r="R4262" s="14"/>
      <c r="S4262" s="14"/>
      <c r="T4262" s="14"/>
      <c r="W4262" s="40"/>
      <c r="X4262" s="40"/>
    </row>
    <row r="4263" spans="2:24" x14ac:dyDescent="0.2">
      <c r="B4263" s="8"/>
      <c r="E4263" s="14"/>
      <c r="F4263" s="14"/>
      <c r="G4263" s="14"/>
      <c r="H4263" s="14"/>
      <c r="I4263" s="14"/>
      <c r="L4263" s="14"/>
      <c r="P4263" s="14"/>
      <c r="Q4263" s="14"/>
      <c r="R4263" s="14"/>
      <c r="S4263" s="14"/>
      <c r="T4263" s="14"/>
      <c r="W4263" s="40"/>
      <c r="X4263" s="40"/>
    </row>
    <row r="4264" spans="2:24" x14ac:dyDescent="0.2">
      <c r="B4264" s="8"/>
      <c r="E4264" s="14"/>
      <c r="F4264" s="14"/>
      <c r="G4264" s="14"/>
      <c r="H4264" s="14"/>
      <c r="I4264" s="14"/>
      <c r="L4264" s="14"/>
      <c r="P4264" s="14"/>
      <c r="Q4264" s="14"/>
      <c r="R4264" s="14"/>
      <c r="S4264" s="14"/>
      <c r="T4264" s="14"/>
      <c r="W4264" s="40"/>
      <c r="X4264" s="40"/>
    </row>
    <row r="4265" spans="2:24" x14ac:dyDescent="0.2">
      <c r="B4265" s="8"/>
      <c r="E4265" s="14"/>
      <c r="F4265" s="14"/>
      <c r="G4265" s="14"/>
      <c r="H4265" s="14"/>
      <c r="I4265" s="14"/>
      <c r="L4265" s="14"/>
      <c r="P4265" s="14"/>
      <c r="Q4265" s="14"/>
      <c r="R4265" s="14"/>
      <c r="S4265" s="14"/>
      <c r="T4265" s="14"/>
      <c r="W4265" s="40"/>
      <c r="X4265" s="40"/>
    </row>
    <row r="4266" spans="2:24" x14ac:dyDescent="0.2">
      <c r="B4266" s="8"/>
      <c r="E4266" s="14"/>
      <c r="F4266" s="14"/>
      <c r="G4266" s="14"/>
      <c r="H4266" s="14"/>
      <c r="I4266" s="14"/>
      <c r="L4266" s="14"/>
      <c r="P4266" s="14"/>
      <c r="Q4266" s="14"/>
      <c r="R4266" s="14"/>
      <c r="S4266" s="14"/>
      <c r="T4266" s="14"/>
      <c r="W4266" s="40"/>
      <c r="X4266" s="40"/>
    </row>
    <row r="4267" spans="2:24" x14ac:dyDescent="0.2">
      <c r="B4267" s="8"/>
      <c r="E4267" s="14"/>
      <c r="F4267" s="14"/>
      <c r="G4267" s="14"/>
      <c r="H4267" s="14"/>
      <c r="I4267" s="14"/>
      <c r="L4267" s="14"/>
      <c r="P4267" s="14"/>
      <c r="Q4267" s="14"/>
      <c r="R4267" s="14"/>
      <c r="S4267" s="14"/>
      <c r="T4267" s="14"/>
      <c r="W4267" s="40"/>
      <c r="X4267" s="40"/>
    </row>
    <row r="4268" spans="2:24" x14ac:dyDescent="0.2">
      <c r="B4268" s="8"/>
      <c r="E4268" s="14"/>
      <c r="F4268" s="14"/>
      <c r="G4268" s="14"/>
      <c r="H4268" s="14"/>
      <c r="I4268" s="14"/>
      <c r="L4268" s="14"/>
      <c r="P4268" s="14"/>
      <c r="Q4268" s="14"/>
      <c r="R4268" s="14"/>
      <c r="S4268" s="14"/>
      <c r="T4268" s="14"/>
      <c r="W4268" s="40"/>
      <c r="X4268" s="40"/>
    </row>
    <row r="4269" spans="2:24" x14ac:dyDescent="0.2">
      <c r="B4269" s="8"/>
      <c r="E4269" s="14"/>
      <c r="F4269" s="14"/>
      <c r="G4269" s="14"/>
      <c r="H4269" s="14"/>
      <c r="I4269" s="14"/>
      <c r="L4269" s="14"/>
      <c r="P4269" s="14"/>
      <c r="Q4269" s="14"/>
      <c r="R4269" s="14"/>
      <c r="S4269" s="14"/>
      <c r="T4269" s="14"/>
      <c r="W4269" s="40"/>
      <c r="X4269" s="40"/>
    </row>
    <row r="4270" spans="2:24" x14ac:dyDescent="0.2">
      <c r="B4270" s="8"/>
      <c r="E4270" s="14"/>
      <c r="F4270" s="14"/>
      <c r="G4270" s="14"/>
      <c r="H4270" s="14"/>
      <c r="I4270" s="14"/>
      <c r="L4270" s="14"/>
      <c r="P4270" s="14"/>
      <c r="Q4270" s="14"/>
      <c r="R4270" s="14"/>
      <c r="S4270" s="14"/>
      <c r="T4270" s="14"/>
      <c r="W4270" s="40"/>
      <c r="X4270" s="40"/>
    </row>
    <row r="4271" spans="2:24" x14ac:dyDescent="0.2">
      <c r="B4271" s="8"/>
      <c r="E4271" s="14"/>
      <c r="F4271" s="14"/>
      <c r="G4271" s="14"/>
      <c r="H4271" s="14"/>
      <c r="I4271" s="14"/>
      <c r="L4271" s="14"/>
      <c r="P4271" s="14"/>
      <c r="Q4271" s="14"/>
      <c r="R4271" s="14"/>
      <c r="S4271" s="14"/>
      <c r="T4271" s="14"/>
      <c r="W4271" s="40"/>
      <c r="X4271" s="40"/>
    </row>
    <row r="4272" spans="2:24" x14ac:dyDescent="0.2">
      <c r="B4272" s="8"/>
      <c r="E4272" s="14"/>
      <c r="F4272" s="14"/>
      <c r="G4272" s="14"/>
      <c r="H4272" s="14"/>
      <c r="I4272" s="14"/>
      <c r="L4272" s="14"/>
      <c r="P4272" s="14"/>
      <c r="Q4272" s="14"/>
      <c r="R4272" s="14"/>
      <c r="S4272" s="14"/>
      <c r="T4272" s="14"/>
      <c r="W4272" s="40"/>
      <c r="X4272" s="40"/>
    </row>
    <row r="4273" spans="2:24" x14ac:dyDescent="0.2">
      <c r="B4273" s="8"/>
      <c r="E4273" s="14"/>
      <c r="F4273" s="14"/>
      <c r="G4273" s="14"/>
      <c r="H4273" s="14"/>
      <c r="I4273" s="14"/>
      <c r="L4273" s="14"/>
      <c r="P4273" s="14"/>
      <c r="Q4273" s="14"/>
      <c r="R4273" s="14"/>
      <c r="S4273" s="14"/>
      <c r="T4273" s="14"/>
      <c r="W4273" s="40"/>
      <c r="X4273" s="40"/>
    </row>
    <row r="4274" spans="2:24" x14ac:dyDescent="0.2">
      <c r="B4274" s="8"/>
      <c r="E4274" s="14"/>
      <c r="F4274" s="14"/>
      <c r="G4274" s="14"/>
      <c r="H4274" s="14"/>
      <c r="I4274" s="14"/>
      <c r="L4274" s="14"/>
      <c r="P4274" s="14"/>
      <c r="Q4274" s="14"/>
      <c r="R4274" s="14"/>
      <c r="S4274" s="14"/>
      <c r="T4274" s="14"/>
      <c r="W4274" s="40"/>
      <c r="X4274" s="40"/>
    </row>
    <row r="4275" spans="2:24" x14ac:dyDescent="0.2">
      <c r="B4275" s="8"/>
      <c r="E4275" s="14"/>
      <c r="F4275" s="14"/>
      <c r="G4275" s="14"/>
      <c r="H4275" s="14"/>
      <c r="I4275" s="14"/>
      <c r="L4275" s="14"/>
      <c r="P4275" s="14"/>
      <c r="Q4275" s="14"/>
      <c r="R4275" s="14"/>
      <c r="S4275" s="14"/>
      <c r="T4275" s="14"/>
      <c r="W4275" s="40"/>
      <c r="X4275" s="40"/>
    </row>
    <row r="4276" spans="2:24" x14ac:dyDescent="0.2">
      <c r="B4276" s="8"/>
      <c r="E4276" s="14"/>
      <c r="F4276" s="14"/>
      <c r="G4276" s="14"/>
      <c r="H4276" s="14"/>
      <c r="I4276" s="14"/>
      <c r="L4276" s="14"/>
      <c r="P4276" s="14"/>
      <c r="Q4276" s="14"/>
      <c r="R4276" s="14"/>
      <c r="S4276" s="14"/>
      <c r="T4276" s="14"/>
      <c r="W4276" s="40"/>
      <c r="X4276" s="40"/>
    </row>
    <row r="4277" spans="2:24" x14ac:dyDescent="0.2">
      <c r="B4277" s="8"/>
      <c r="E4277" s="14"/>
      <c r="F4277" s="14"/>
      <c r="G4277" s="14"/>
      <c r="H4277" s="14"/>
      <c r="I4277" s="14"/>
      <c r="L4277" s="14"/>
      <c r="P4277" s="14"/>
      <c r="Q4277" s="14"/>
      <c r="R4277" s="14"/>
      <c r="S4277" s="14"/>
      <c r="T4277" s="14"/>
      <c r="W4277" s="40"/>
      <c r="X4277" s="40"/>
    </row>
    <row r="4278" spans="2:24" x14ac:dyDescent="0.2">
      <c r="B4278" s="8"/>
      <c r="E4278" s="14"/>
      <c r="F4278" s="14"/>
      <c r="G4278" s="14"/>
      <c r="H4278" s="14"/>
      <c r="I4278" s="14"/>
      <c r="L4278" s="14"/>
      <c r="P4278" s="14"/>
      <c r="Q4278" s="14"/>
      <c r="R4278" s="14"/>
      <c r="S4278" s="14"/>
      <c r="T4278" s="14"/>
      <c r="W4278" s="40"/>
      <c r="X4278" s="40"/>
    </row>
    <row r="4279" spans="2:24" x14ac:dyDescent="0.2">
      <c r="B4279" s="8"/>
      <c r="E4279" s="14"/>
      <c r="F4279" s="14"/>
      <c r="G4279" s="14"/>
      <c r="H4279" s="14"/>
      <c r="I4279" s="14"/>
      <c r="L4279" s="14"/>
      <c r="P4279" s="14"/>
      <c r="Q4279" s="14"/>
      <c r="R4279" s="14"/>
      <c r="S4279" s="14"/>
      <c r="T4279" s="14"/>
      <c r="W4279" s="40"/>
      <c r="X4279" s="40"/>
    </row>
    <row r="4280" spans="2:24" x14ac:dyDescent="0.2">
      <c r="B4280" s="8"/>
      <c r="E4280" s="14"/>
      <c r="F4280" s="14"/>
      <c r="G4280" s="14"/>
      <c r="H4280" s="14"/>
      <c r="I4280" s="14"/>
      <c r="L4280" s="14"/>
      <c r="P4280" s="14"/>
      <c r="Q4280" s="14"/>
      <c r="R4280" s="14"/>
      <c r="S4280" s="14"/>
      <c r="T4280" s="14"/>
      <c r="W4280" s="40"/>
      <c r="X4280" s="40"/>
    </row>
    <row r="4281" spans="2:24" x14ac:dyDescent="0.2">
      <c r="B4281" s="8"/>
      <c r="E4281" s="14"/>
      <c r="F4281" s="14"/>
      <c r="G4281" s="14"/>
      <c r="H4281" s="14"/>
      <c r="I4281" s="14"/>
      <c r="L4281" s="14"/>
      <c r="P4281" s="14"/>
      <c r="Q4281" s="14"/>
      <c r="R4281" s="14"/>
      <c r="S4281" s="14"/>
      <c r="T4281" s="14"/>
      <c r="W4281" s="40"/>
      <c r="X4281" s="40"/>
    </row>
    <row r="4282" spans="2:24" x14ac:dyDescent="0.2">
      <c r="B4282" s="8"/>
      <c r="E4282" s="14"/>
      <c r="F4282" s="14"/>
      <c r="G4282" s="14"/>
      <c r="H4282" s="14"/>
      <c r="I4282" s="14"/>
      <c r="L4282" s="14"/>
      <c r="P4282" s="14"/>
      <c r="Q4282" s="14"/>
      <c r="R4282" s="14"/>
      <c r="S4282" s="14"/>
      <c r="T4282" s="14"/>
      <c r="W4282" s="40"/>
      <c r="X4282" s="40"/>
    </row>
    <row r="4283" spans="2:24" x14ac:dyDescent="0.2">
      <c r="B4283" s="8"/>
      <c r="E4283" s="14"/>
      <c r="F4283" s="14"/>
      <c r="G4283" s="14"/>
      <c r="H4283" s="14"/>
      <c r="I4283" s="14"/>
      <c r="L4283" s="14"/>
      <c r="P4283" s="14"/>
      <c r="Q4283" s="14"/>
      <c r="R4283" s="14"/>
      <c r="S4283" s="14"/>
      <c r="T4283" s="14"/>
      <c r="W4283" s="40"/>
      <c r="X4283" s="40"/>
    </row>
    <row r="4284" spans="2:24" x14ac:dyDescent="0.2">
      <c r="B4284" s="8"/>
      <c r="E4284" s="14"/>
      <c r="F4284" s="14"/>
      <c r="G4284" s="14"/>
      <c r="H4284" s="14"/>
      <c r="I4284" s="14"/>
      <c r="L4284" s="14"/>
      <c r="P4284" s="14"/>
      <c r="Q4284" s="14"/>
      <c r="R4284" s="14"/>
      <c r="S4284" s="14"/>
      <c r="T4284" s="14"/>
      <c r="W4284" s="40"/>
      <c r="X4284" s="40"/>
    </row>
    <row r="4285" spans="2:24" x14ac:dyDescent="0.2">
      <c r="B4285" s="8"/>
      <c r="E4285" s="14"/>
      <c r="F4285" s="14"/>
      <c r="G4285" s="14"/>
      <c r="H4285" s="14"/>
      <c r="I4285" s="14"/>
      <c r="L4285" s="14"/>
      <c r="P4285" s="14"/>
      <c r="Q4285" s="14"/>
      <c r="R4285" s="14"/>
      <c r="S4285" s="14"/>
      <c r="T4285" s="14"/>
      <c r="W4285" s="40"/>
      <c r="X4285" s="40"/>
    </row>
    <row r="4286" spans="2:24" x14ac:dyDescent="0.2">
      <c r="B4286" s="8"/>
      <c r="E4286" s="14"/>
      <c r="F4286" s="14"/>
      <c r="G4286" s="14"/>
      <c r="H4286" s="14"/>
      <c r="I4286" s="14"/>
      <c r="L4286" s="14"/>
      <c r="P4286" s="14"/>
      <c r="Q4286" s="14"/>
      <c r="R4286" s="14"/>
      <c r="S4286" s="14"/>
      <c r="T4286" s="14"/>
      <c r="W4286" s="40"/>
      <c r="X4286" s="40"/>
    </row>
    <row r="4287" spans="2:24" x14ac:dyDescent="0.2">
      <c r="B4287" s="8"/>
      <c r="E4287" s="14"/>
      <c r="F4287" s="14"/>
      <c r="G4287" s="14"/>
      <c r="H4287" s="14"/>
      <c r="I4287" s="14"/>
      <c r="L4287" s="14"/>
      <c r="P4287" s="14"/>
      <c r="Q4287" s="14"/>
      <c r="R4287" s="14"/>
      <c r="S4287" s="14"/>
      <c r="T4287" s="14"/>
      <c r="W4287" s="40"/>
      <c r="X4287" s="40"/>
    </row>
    <row r="4288" spans="2:24" x14ac:dyDescent="0.2">
      <c r="B4288" s="8"/>
      <c r="E4288" s="14"/>
      <c r="F4288" s="14"/>
      <c r="G4288" s="14"/>
      <c r="H4288" s="14"/>
      <c r="I4288" s="14"/>
      <c r="L4288" s="14"/>
      <c r="P4288" s="14"/>
      <c r="Q4288" s="14"/>
      <c r="R4288" s="14"/>
      <c r="S4288" s="14"/>
      <c r="T4288" s="14"/>
      <c r="W4288" s="40"/>
      <c r="X4288" s="40"/>
    </row>
    <row r="4289" spans="2:24" x14ac:dyDescent="0.2">
      <c r="B4289" s="8"/>
      <c r="E4289" s="14"/>
      <c r="F4289" s="14"/>
      <c r="G4289" s="14"/>
      <c r="H4289" s="14"/>
      <c r="I4289" s="14"/>
      <c r="L4289" s="14"/>
      <c r="P4289" s="14"/>
      <c r="Q4289" s="14"/>
      <c r="R4289" s="14"/>
      <c r="S4289" s="14"/>
      <c r="T4289" s="14"/>
      <c r="W4289" s="40"/>
      <c r="X4289" s="40"/>
    </row>
    <row r="4290" spans="2:24" x14ac:dyDescent="0.2">
      <c r="B4290" s="8"/>
      <c r="E4290" s="14"/>
      <c r="F4290" s="14"/>
      <c r="G4290" s="14"/>
      <c r="H4290" s="14"/>
      <c r="I4290" s="14"/>
      <c r="L4290" s="14"/>
      <c r="P4290" s="14"/>
      <c r="Q4290" s="14"/>
      <c r="R4290" s="14"/>
      <c r="S4290" s="14"/>
      <c r="T4290" s="14"/>
      <c r="W4290" s="40"/>
      <c r="X4290" s="40"/>
    </row>
    <row r="4291" spans="2:24" x14ac:dyDescent="0.2">
      <c r="B4291" s="8"/>
      <c r="E4291" s="14"/>
      <c r="F4291" s="14"/>
      <c r="G4291" s="14"/>
      <c r="H4291" s="14"/>
      <c r="I4291" s="14"/>
      <c r="L4291" s="14"/>
      <c r="P4291" s="14"/>
      <c r="Q4291" s="14"/>
      <c r="R4291" s="14"/>
      <c r="S4291" s="14"/>
      <c r="T4291" s="14"/>
      <c r="W4291" s="40"/>
      <c r="X4291" s="40"/>
    </row>
    <row r="4292" spans="2:24" x14ac:dyDescent="0.2">
      <c r="B4292" s="8"/>
      <c r="E4292" s="14"/>
      <c r="F4292" s="14"/>
      <c r="G4292" s="14"/>
      <c r="H4292" s="14"/>
      <c r="I4292" s="14"/>
      <c r="L4292" s="14"/>
      <c r="P4292" s="14"/>
      <c r="Q4292" s="14"/>
      <c r="R4292" s="14"/>
      <c r="S4292" s="14"/>
      <c r="T4292" s="14"/>
      <c r="W4292" s="40"/>
      <c r="X4292" s="40"/>
    </row>
    <row r="4293" spans="2:24" x14ac:dyDescent="0.2">
      <c r="B4293" s="8"/>
      <c r="E4293" s="14"/>
      <c r="F4293" s="14"/>
      <c r="G4293" s="14"/>
      <c r="H4293" s="14"/>
      <c r="I4293" s="14"/>
      <c r="L4293" s="14"/>
      <c r="P4293" s="14"/>
      <c r="Q4293" s="14"/>
      <c r="R4293" s="14"/>
      <c r="S4293" s="14"/>
      <c r="T4293" s="14"/>
      <c r="W4293" s="40"/>
      <c r="X4293" s="40"/>
    </row>
    <row r="4294" spans="2:24" x14ac:dyDescent="0.2">
      <c r="B4294" s="8"/>
      <c r="E4294" s="14"/>
      <c r="F4294" s="14"/>
      <c r="G4294" s="14"/>
      <c r="H4294" s="14"/>
      <c r="I4294" s="14"/>
      <c r="L4294" s="14"/>
      <c r="P4294" s="14"/>
      <c r="Q4294" s="14"/>
      <c r="R4294" s="14"/>
      <c r="S4294" s="14"/>
      <c r="T4294" s="14"/>
      <c r="W4294" s="40"/>
      <c r="X4294" s="40"/>
    </row>
    <row r="4295" spans="2:24" x14ac:dyDescent="0.2">
      <c r="B4295" s="8"/>
      <c r="E4295" s="14"/>
      <c r="F4295" s="14"/>
      <c r="G4295" s="14"/>
      <c r="H4295" s="14"/>
      <c r="I4295" s="14"/>
      <c r="L4295" s="14"/>
      <c r="P4295" s="14"/>
      <c r="Q4295" s="14"/>
      <c r="R4295" s="14"/>
      <c r="S4295" s="14"/>
      <c r="T4295" s="14"/>
      <c r="W4295" s="40"/>
      <c r="X4295" s="40"/>
    </row>
    <row r="4296" spans="2:24" x14ac:dyDescent="0.2">
      <c r="B4296" s="8"/>
      <c r="E4296" s="14"/>
      <c r="F4296" s="14"/>
      <c r="G4296" s="14"/>
      <c r="H4296" s="14"/>
      <c r="I4296" s="14"/>
      <c r="L4296" s="14"/>
      <c r="P4296" s="14"/>
      <c r="Q4296" s="14"/>
      <c r="R4296" s="14"/>
      <c r="S4296" s="14"/>
      <c r="T4296" s="14"/>
      <c r="W4296" s="40"/>
      <c r="X4296" s="40"/>
    </row>
    <row r="4297" spans="2:24" x14ac:dyDescent="0.2">
      <c r="B4297" s="8"/>
      <c r="E4297" s="14"/>
      <c r="F4297" s="14"/>
      <c r="G4297" s="14"/>
      <c r="H4297" s="14"/>
      <c r="I4297" s="14"/>
      <c r="L4297" s="14"/>
      <c r="P4297" s="14"/>
      <c r="Q4297" s="14"/>
      <c r="R4297" s="14"/>
      <c r="S4297" s="14"/>
      <c r="T4297" s="14"/>
      <c r="W4297" s="40"/>
      <c r="X4297" s="40"/>
    </row>
    <row r="4298" spans="2:24" x14ac:dyDescent="0.2">
      <c r="B4298" s="8"/>
      <c r="E4298" s="14"/>
      <c r="F4298" s="14"/>
      <c r="G4298" s="14"/>
      <c r="H4298" s="14"/>
      <c r="I4298" s="14"/>
      <c r="L4298" s="14"/>
      <c r="P4298" s="14"/>
      <c r="Q4298" s="14"/>
      <c r="R4298" s="14"/>
      <c r="S4298" s="14"/>
      <c r="T4298" s="14"/>
      <c r="W4298" s="40"/>
      <c r="X4298" s="40"/>
    </row>
    <row r="4299" spans="2:24" x14ac:dyDescent="0.2">
      <c r="B4299" s="8"/>
      <c r="E4299" s="14"/>
      <c r="F4299" s="14"/>
      <c r="G4299" s="14"/>
      <c r="H4299" s="14"/>
      <c r="I4299" s="14"/>
      <c r="L4299" s="14"/>
      <c r="P4299" s="14"/>
      <c r="Q4299" s="14"/>
      <c r="R4299" s="14"/>
      <c r="S4299" s="14"/>
      <c r="T4299" s="14"/>
      <c r="W4299" s="40"/>
      <c r="X4299" s="40"/>
    </row>
    <row r="4300" spans="2:24" x14ac:dyDescent="0.2">
      <c r="B4300" s="8"/>
      <c r="E4300" s="14"/>
      <c r="F4300" s="14"/>
      <c r="G4300" s="14"/>
      <c r="H4300" s="14"/>
      <c r="I4300" s="14"/>
      <c r="L4300" s="14"/>
      <c r="P4300" s="14"/>
      <c r="Q4300" s="14"/>
      <c r="R4300" s="14"/>
      <c r="S4300" s="14"/>
      <c r="T4300" s="14"/>
      <c r="W4300" s="40"/>
      <c r="X4300" s="40"/>
    </row>
    <row r="4301" spans="2:24" x14ac:dyDescent="0.2">
      <c r="B4301" s="8"/>
      <c r="E4301" s="14"/>
      <c r="F4301" s="14"/>
      <c r="G4301" s="14"/>
      <c r="H4301" s="14"/>
      <c r="I4301" s="14"/>
      <c r="L4301" s="14"/>
      <c r="P4301" s="14"/>
      <c r="Q4301" s="14"/>
      <c r="R4301" s="14"/>
      <c r="S4301" s="14"/>
      <c r="T4301" s="14"/>
      <c r="W4301" s="40"/>
      <c r="X4301" s="40"/>
    </row>
    <row r="4302" spans="2:24" x14ac:dyDescent="0.2">
      <c r="B4302" s="8"/>
      <c r="E4302" s="14"/>
      <c r="F4302" s="14"/>
      <c r="G4302" s="14"/>
      <c r="H4302" s="14"/>
      <c r="I4302" s="14"/>
      <c r="L4302" s="14"/>
      <c r="P4302" s="14"/>
      <c r="Q4302" s="14"/>
      <c r="R4302" s="14"/>
      <c r="S4302" s="14"/>
      <c r="T4302" s="14"/>
      <c r="W4302" s="40"/>
      <c r="X4302" s="40"/>
    </row>
    <row r="4303" spans="2:24" x14ac:dyDescent="0.2">
      <c r="B4303" s="8"/>
      <c r="E4303" s="14"/>
      <c r="F4303" s="14"/>
      <c r="G4303" s="14"/>
      <c r="H4303" s="14"/>
      <c r="I4303" s="14"/>
      <c r="L4303" s="14"/>
      <c r="P4303" s="14"/>
      <c r="Q4303" s="14"/>
      <c r="R4303" s="14"/>
      <c r="S4303" s="14"/>
      <c r="T4303" s="14"/>
      <c r="W4303" s="40"/>
      <c r="X4303" s="40"/>
    </row>
    <row r="4304" spans="2:24" x14ac:dyDescent="0.2">
      <c r="B4304" s="8"/>
      <c r="E4304" s="14"/>
      <c r="F4304" s="14"/>
      <c r="G4304" s="14"/>
      <c r="H4304" s="14"/>
      <c r="I4304" s="14"/>
      <c r="L4304" s="14"/>
      <c r="P4304" s="14"/>
      <c r="Q4304" s="14"/>
      <c r="R4304" s="14"/>
      <c r="S4304" s="14"/>
      <c r="T4304" s="14"/>
      <c r="W4304" s="40"/>
      <c r="X4304" s="40"/>
    </row>
    <row r="4305" spans="2:24" x14ac:dyDescent="0.2">
      <c r="B4305" s="8"/>
      <c r="E4305" s="14"/>
      <c r="F4305" s="14"/>
      <c r="G4305" s="14"/>
      <c r="H4305" s="14"/>
      <c r="I4305" s="14"/>
      <c r="L4305" s="14"/>
      <c r="P4305" s="14"/>
      <c r="Q4305" s="14"/>
      <c r="R4305" s="14"/>
      <c r="S4305" s="14"/>
      <c r="T4305" s="14"/>
      <c r="W4305" s="40"/>
      <c r="X4305" s="40"/>
    </row>
    <row r="4306" spans="2:24" x14ac:dyDescent="0.2">
      <c r="B4306" s="8"/>
      <c r="E4306" s="14"/>
      <c r="F4306" s="14"/>
      <c r="G4306" s="14"/>
      <c r="H4306" s="14"/>
      <c r="I4306" s="14"/>
      <c r="L4306" s="14"/>
      <c r="P4306" s="14"/>
      <c r="Q4306" s="14"/>
      <c r="R4306" s="14"/>
      <c r="S4306" s="14"/>
      <c r="T4306" s="14"/>
      <c r="W4306" s="40"/>
      <c r="X4306" s="40"/>
    </row>
    <row r="4307" spans="2:24" x14ac:dyDescent="0.2">
      <c r="B4307" s="8"/>
      <c r="E4307" s="14"/>
      <c r="F4307" s="14"/>
      <c r="G4307" s="14"/>
      <c r="H4307" s="14"/>
      <c r="I4307" s="14"/>
      <c r="L4307" s="14"/>
      <c r="P4307" s="14"/>
      <c r="Q4307" s="14"/>
      <c r="R4307" s="14"/>
      <c r="S4307" s="14"/>
      <c r="T4307" s="14"/>
      <c r="W4307" s="40"/>
      <c r="X4307" s="40"/>
    </row>
    <row r="4308" spans="2:24" x14ac:dyDescent="0.2">
      <c r="B4308" s="8"/>
      <c r="E4308" s="14"/>
      <c r="F4308" s="14"/>
      <c r="G4308" s="14"/>
      <c r="H4308" s="14"/>
      <c r="I4308" s="14"/>
      <c r="L4308" s="14"/>
      <c r="P4308" s="14"/>
      <c r="Q4308" s="14"/>
      <c r="R4308" s="14"/>
      <c r="S4308" s="14"/>
      <c r="T4308" s="14"/>
      <c r="W4308" s="40"/>
      <c r="X4308" s="40"/>
    </row>
    <row r="4309" spans="2:24" x14ac:dyDescent="0.2">
      <c r="B4309" s="8"/>
      <c r="E4309" s="14"/>
      <c r="F4309" s="14"/>
      <c r="G4309" s="14"/>
      <c r="H4309" s="14"/>
      <c r="I4309" s="14"/>
      <c r="L4309" s="14"/>
      <c r="P4309" s="14"/>
      <c r="Q4309" s="14"/>
      <c r="R4309" s="14"/>
      <c r="S4309" s="14"/>
      <c r="T4309" s="14"/>
      <c r="W4309" s="40"/>
      <c r="X4309" s="40"/>
    </row>
    <row r="4310" spans="2:24" x14ac:dyDescent="0.2">
      <c r="B4310" s="8"/>
      <c r="E4310" s="14"/>
      <c r="F4310" s="14"/>
      <c r="G4310" s="14"/>
      <c r="H4310" s="14"/>
      <c r="I4310" s="14"/>
      <c r="L4310" s="14"/>
      <c r="P4310" s="14"/>
      <c r="Q4310" s="14"/>
      <c r="R4310" s="14"/>
      <c r="S4310" s="14"/>
      <c r="T4310" s="14"/>
      <c r="W4310" s="40"/>
      <c r="X4310" s="40"/>
    </row>
    <row r="4311" spans="2:24" x14ac:dyDescent="0.2">
      <c r="B4311" s="8"/>
      <c r="E4311" s="14"/>
      <c r="F4311" s="14"/>
      <c r="G4311" s="14"/>
      <c r="H4311" s="14"/>
      <c r="I4311" s="14"/>
      <c r="L4311" s="14"/>
      <c r="P4311" s="14"/>
      <c r="Q4311" s="14"/>
      <c r="R4311" s="14"/>
      <c r="S4311" s="14"/>
      <c r="T4311" s="14"/>
      <c r="W4311" s="40"/>
      <c r="X4311" s="40"/>
    </row>
    <row r="4312" spans="2:24" x14ac:dyDescent="0.2">
      <c r="B4312" s="8"/>
      <c r="E4312" s="14"/>
      <c r="F4312" s="14"/>
      <c r="G4312" s="14"/>
      <c r="H4312" s="14"/>
      <c r="I4312" s="14"/>
      <c r="L4312" s="14"/>
      <c r="P4312" s="14"/>
      <c r="Q4312" s="14"/>
      <c r="R4312" s="14"/>
      <c r="S4312" s="14"/>
      <c r="T4312" s="14"/>
      <c r="W4312" s="40"/>
      <c r="X4312" s="40"/>
    </row>
    <row r="4313" spans="2:24" x14ac:dyDescent="0.2">
      <c r="B4313" s="8"/>
      <c r="E4313" s="14"/>
      <c r="F4313" s="14"/>
      <c r="G4313" s="14"/>
      <c r="H4313" s="14"/>
      <c r="I4313" s="14"/>
      <c r="L4313" s="14"/>
      <c r="P4313" s="14"/>
      <c r="Q4313" s="14"/>
      <c r="R4313" s="14"/>
      <c r="S4313" s="14"/>
      <c r="T4313" s="14"/>
      <c r="W4313" s="40"/>
      <c r="X4313" s="40"/>
    </row>
    <row r="4314" spans="2:24" x14ac:dyDescent="0.2">
      <c r="B4314" s="8"/>
      <c r="E4314" s="14"/>
      <c r="F4314" s="14"/>
      <c r="G4314" s="14"/>
      <c r="H4314" s="14"/>
      <c r="I4314" s="14"/>
      <c r="L4314" s="14"/>
      <c r="P4314" s="14"/>
      <c r="Q4314" s="14"/>
      <c r="R4314" s="14"/>
      <c r="S4314" s="14"/>
      <c r="T4314" s="14"/>
      <c r="W4314" s="40"/>
      <c r="X4314" s="40"/>
    </row>
    <row r="4315" spans="2:24" x14ac:dyDescent="0.2">
      <c r="B4315" s="8"/>
      <c r="E4315" s="14"/>
      <c r="F4315" s="14"/>
      <c r="G4315" s="14"/>
      <c r="H4315" s="14"/>
      <c r="I4315" s="14"/>
      <c r="L4315" s="14"/>
      <c r="P4315" s="14"/>
      <c r="Q4315" s="14"/>
      <c r="R4315" s="14"/>
      <c r="S4315" s="14"/>
      <c r="T4315" s="14"/>
      <c r="W4315" s="40"/>
      <c r="X4315" s="40"/>
    </row>
    <row r="4316" spans="2:24" x14ac:dyDescent="0.2">
      <c r="B4316" s="8"/>
      <c r="E4316" s="14"/>
      <c r="F4316" s="14"/>
      <c r="G4316" s="14"/>
      <c r="H4316" s="14"/>
      <c r="I4316" s="14"/>
      <c r="L4316" s="14"/>
      <c r="P4316" s="14"/>
      <c r="Q4316" s="14"/>
      <c r="R4316" s="14"/>
      <c r="S4316" s="14"/>
      <c r="T4316" s="14"/>
      <c r="W4316" s="40"/>
      <c r="X4316" s="40"/>
    </row>
    <row r="4317" spans="2:24" x14ac:dyDescent="0.2">
      <c r="B4317" s="8"/>
      <c r="E4317" s="14"/>
      <c r="F4317" s="14"/>
      <c r="G4317" s="14"/>
      <c r="H4317" s="14"/>
      <c r="I4317" s="14"/>
      <c r="L4317" s="14"/>
      <c r="P4317" s="14"/>
      <c r="Q4317" s="14"/>
      <c r="R4317" s="14"/>
      <c r="S4317" s="14"/>
      <c r="T4317" s="14"/>
      <c r="W4317" s="40"/>
      <c r="X4317" s="40"/>
    </row>
    <row r="4318" spans="2:24" x14ac:dyDescent="0.2">
      <c r="B4318" s="8"/>
      <c r="E4318" s="14"/>
      <c r="F4318" s="14"/>
      <c r="G4318" s="14"/>
      <c r="H4318" s="14"/>
      <c r="I4318" s="14"/>
      <c r="L4318" s="14"/>
      <c r="P4318" s="14"/>
      <c r="Q4318" s="14"/>
      <c r="R4318" s="14"/>
      <c r="S4318" s="14"/>
      <c r="T4318" s="14"/>
      <c r="W4318" s="40"/>
      <c r="X4318" s="40"/>
    </row>
    <row r="4319" spans="2:24" x14ac:dyDescent="0.2">
      <c r="B4319" s="8"/>
      <c r="E4319" s="14"/>
      <c r="F4319" s="14"/>
      <c r="G4319" s="14"/>
      <c r="H4319" s="14"/>
      <c r="I4319" s="14"/>
      <c r="L4319" s="14"/>
      <c r="P4319" s="14"/>
      <c r="Q4319" s="14"/>
      <c r="R4319" s="14"/>
      <c r="S4319" s="14"/>
      <c r="T4319" s="14"/>
      <c r="W4319" s="40"/>
      <c r="X4319" s="40"/>
    </row>
    <row r="4320" spans="2:24" x14ac:dyDescent="0.2">
      <c r="B4320" s="8"/>
      <c r="E4320" s="14"/>
      <c r="F4320" s="14"/>
      <c r="G4320" s="14"/>
      <c r="H4320" s="14"/>
      <c r="I4320" s="14"/>
      <c r="L4320" s="14"/>
      <c r="P4320" s="14"/>
      <c r="Q4320" s="14"/>
      <c r="R4320" s="14"/>
      <c r="S4320" s="14"/>
      <c r="T4320" s="14"/>
      <c r="W4320" s="40"/>
      <c r="X4320" s="40"/>
    </row>
    <row r="4321" spans="2:24" x14ac:dyDescent="0.2">
      <c r="B4321" s="8"/>
      <c r="E4321" s="14"/>
      <c r="F4321" s="14"/>
      <c r="G4321" s="14"/>
      <c r="H4321" s="14"/>
      <c r="I4321" s="14"/>
      <c r="L4321" s="14"/>
      <c r="P4321" s="14"/>
      <c r="Q4321" s="14"/>
      <c r="R4321" s="14"/>
      <c r="S4321" s="14"/>
      <c r="T4321" s="14"/>
      <c r="W4321" s="40"/>
      <c r="X4321" s="40"/>
    </row>
    <row r="4322" spans="2:24" x14ac:dyDescent="0.2">
      <c r="B4322" s="8"/>
      <c r="E4322" s="14"/>
      <c r="F4322" s="14"/>
      <c r="G4322" s="14"/>
      <c r="H4322" s="14"/>
      <c r="I4322" s="14"/>
      <c r="L4322" s="14"/>
      <c r="P4322" s="14"/>
      <c r="Q4322" s="14"/>
      <c r="R4322" s="14"/>
      <c r="S4322" s="14"/>
      <c r="T4322" s="14"/>
      <c r="W4322" s="40"/>
      <c r="X4322" s="40"/>
    </row>
    <row r="4323" spans="2:24" x14ac:dyDescent="0.2">
      <c r="B4323" s="8"/>
      <c r="E4323" s="14"/>
      <c r="F4323" s="14"/>
      <c r="G4323" s="14"/>
      <c r="H4323" s="14"/>
      <c r="I4323" s="14"/>
      <c r="L4323" s="14"/>
      <c r="P4323" s="14"/>
      <c r="Q4323" s="14"/>
      <c r="R4323" s="14"/>
      <c r="S4323" s="14"/>
      <c r="T4323" s="14"/>
      <c r="W4323" s="40"/>
      <c r="X4323" s="40"/>
    </row>
    <row r="4324" spans="2:24" x14ac:dyDescent="0.2">
      <c r="B4324" s="8"/>
      <c r="E4324" s="14"/>
      <c r="F4324" s="14"/>
      <c r="G4324" s="14"/>
      <c r="H4324" s="14"/>
      <c r="I4324" s="14"/>
      <c r="L4324" s="14"/>
      <c r="P4324" s="14"/>
      <c r="Q4324" s="14"/>
      <c r="R4324" s="14"/>
      <c r="S4324" s="14"/>
      <c r="T4324" s="14"/>
      <c r="W4324" s="40"/>
      <c r="X4324" s="40"/>
    </row>
    <row r="4325" spans="2:24" x14ac:dyDescent="0.2">
      <c r="B4325" s="8"/>
      <c r="E4325" s="14"/>
      <c r="F4325" s="14"/>
      <c r="G4325" s="14"/>
      <c r="H4325" s="14"/>
      <c r="I4325" s="14"/>
      <c r="L4325" s="14"/>
      <c r="P4325" s="14"/>
      <c r="Q4325" s="14"/>
      <c r="R4325" s="14"/>
      <c r="S4325" s="14"/>
      <c r="T4325" s="14"/>
      <c r="W4325" s="40"/>
      <c r="X4325" s="40"/>
    </row>
    <row r="4326" spans="2:24" x14ac:dyDescent="0.2">
      <c r="B4326" s="8"/>
      <c r="E4326" s="14"/>
      <c r="F4326" s="14"/>
      <c r="G4326" s="14"/>
      <c r="H4326" s="14"/>
      <c r="I4326" s="14"/>
      <c r="L4326" s="14"/>
      <c r="P4326" s="14"/>
      <c r="Q4326" s="14"/>
      <c r="R4326" s="14"/>
      <c r="S4326" s="14"/>
      <c r="T4326" s="14"/>
      <c r="W4326" s="40"/>
      <c r="X4326" s="40"/>
    </row>
    <row r="4327" spans="2:24" x14ac:dyDescent="0.2">
      <c r="B4327" s="8"/>
      <c r="E4327" s="14"/>
      <c r="F4327" s="14"/>
      <c r="G4327" s="14"/>
      <c r="H4327" s="14"/>
      <c r="I4327" s="14"/>
      <c r="L4327" s="14"/>
      <c r="P4327" s="14"/>
      <c r="Q4327" s="14"/>
      <c r="R4327" s="14"/>
      <c r="S4327" s="14"/>
      <c r="T4327" s="14"/>
      <c r="W4327" s="40"/>
      <c r="X4327" s="40"/>
    </row>
    <row r="4328" spans="2:24" x14ac:dyDescent="0.2">
      <c r="B4328" s="8"/>
      <c r="E4328" s="14"/>
      <c r="F4328" s="14"/>
      <c r="G4328" s="14"/>
      <c r="H4328" s="14"/>
      <c r="I4328" s="14"/>
      <c r="L4328" s="14"/>
      <c r="P4328" s="14"/>
      <c r="Q4328" s="14"/>
      <c r="R4328" s="14"/>
      <c r="S4328" s="14"/>
      <c r="T4328" s="14"/>
      <c r="W4328" s="40"/>
      <c r="X4328" s="40"/>
    </row>
    <row r="4329" spans="2:24" x14ac:dyDescent="0.2">
      <c r="B4329" s="8"/>
      <c r="E4329" s="14"/>
      <c r="F4329" s="14"/>
      <c r="G4329" s="14"/>
      <c r="H4329" s="14"/>
      <c r="I4329" s="14"/>
      <c r="L4329" s="14"/>
      <c r="P4329" s="14"/>
      <c r="Q4329" s="14"/>
      <c r="R4329" s="14"/>
      <c r="S4329" s="14"/>
      <c r="T4329" s="14"/>
      <c r="W4329" s="40"/>
      <c r="X4329" s="40"/>
    </row>
    <row r="4330" spans="2:24" x14ac:dyDescent="0.2">
      <c r="B4330" s="8"/>
      <c r="E4330" s="14"/>
      <c r="F4330" s="14"/>
      <c r="G4330" s="14"/>
      <c r="H4330" s="14"/>
      <c r="I4330" s="14"/>
      <c r="L4330" s="14"/>
      <c r="P4330" s="14"/>
      <c r="Q4330" s="14"/>
      <c r="R4330" s="14"/>
      <c r="S4330" s="14"/>
      <c r="T4330" s="14"/>
      <c r="W4330" s="40"/>
      <c r="X4330" s="40"/>
    </row>
    <row r="4331" spans="2:24" x14ac:dyDescent="0.2">
      <c r="B4331" s="8"/>
      <c r="E4331" s="14"/>
      <c r="F4331" s="14"/>
      <c r="G4331" s="14"/>
      <c r="H4331" s="14"/>
      <c r="I4331" s="14"/>
      <c r="L4331" s="14"/>
      <c r="P4331" s="14"/>
      <c r="Q4331" s="14"/>
      <c r="R4331" s="14"/>
      <c r="S4331" s="14"/>
      <c r="T4331" s="14"/>
      <c r="W4331" s="40"/>
      <c r="X4331" s="40"/>
    </row>
    <row r="4332" spans="2:24" x14ac:dyDescent="0.2">
      <c r="B4332" s="8"/>
      <c r="E4332" s="14"/>
      <c r="F4332" s="14"/>
      <c r="G4332" s="14"/>
      <c r="H4332" s="14"/>
      <c r="I4332" s="14"/>
      <c r="L4332" s="14"/>
      <c r="P4332" s="14"/>
      <c r="Q4332" s="14"/>
      <c r="R4332" s="14"/>
      <c r="S4332" s="14"/>
      <c r="T4332" s="14"/>
      <c r="W4332" s="40"/>
      <c r="X4332" s="40"/>
    </row>
    <row r="4333" spans="2:24" x14ac:dyDescent="0.2">
      <c r="B4333" s="8"/>
      <c r="E4333" s="14"/>
      <c r="F4333" s="14"/>
      <c r="G4333" s="14"/>
      <c r="H4333" s="14"/>
      <c r="I4333" s="14"/>
      <c r="L4333" s="14"/>
      <c r="P4333" s="14"/>
      <c r="Q4333" s="14"/>
      <c r="R4333" s="14"/>
      <c r="S4333" s="14"/>
      <c r="T4333" s="14"/>
      <c r="W4333" s="40"/>
      <c r="X4333" s="40"/>
    </row>
    <row r="4334" spans="2:24" x14ac:dyDescent="0.2">
      <c r="B4334" s="8"/>
      <c r="E4334" s="14"/>
      <c r="F4334" s="14"/>
      <c r="G4334" s="14"/>
      <c r="H4334" s="14"/>
      <c r="I4334" s="14"/>
      <c r="L4334" s="14"/>
      <c r="P4334" s="14"/>
      <c r="Q4334" s="14"/>
      <c r="R4334" s="14"/>
      <c r="S4334" s="14"/>
      <c r="T4334" s="14"/>
      <c r="W4334" s="40"/>
      <c r="X4334" s="40"/>
    </row>
    <row r="4335" spans="2:24" x14ac:dyDescent="0.2">
      <c r="B4335" s="8"/>
      <c r="E4335" s="14"/>
      <c r="F4335" s="14"/>
      <c r="G4335" s="14"/>
      <c r="H4335" s="14"/>
      <c r="I4335" s="14"/>
      <c r="L4335" s="14"/>
      <c r="P4335" s="14"/>
      <c r="Q4335" s="14"/>
      <c r="R4335" s="14"/>
      <c r="S4335" s="14"/>
      <c r="T4335" s="14"/>
      <c r="W4335" s="40"/>
      <c r="X4335" s="40"/>
    </row>
    <row r="4336" spans="2:24" x14ac:dyDescent="0.2">
      <c r="B4336" s="8"/>
      <c r="E4336" s="14"/>
      <c r="F4336" s="14"/>
      <c r="G4336" s="14"/>
      <c r="H4336" s="14"/>
      <c r="I4336" s="14"/>
      <c r="L4336" s="14"/>
      <c r="P4336" s="14"/>
      <c r="Q4336" s="14"/>
      <c r="R4336" s="14"/>
      <c r="S4336" s="14"/>
      <c r="T4336" s="14"/>
      <c r="W4336" s="40"/>
      <c r="X4336" s="40"/>
    </row>
    <row r="4337" spans="2:24" x14ac:dyDescent="0.2">
      <c r="B4337" s="8"/>
      <c r="E4337" s="14"/>
      <c r="F4337" s="14"/>
      <c r="G4337" s="14"/>
      <c r="H4337" s="14"/>
      <c r="I4337" s="14"/>
      <c r="L4337" s="14"/>
      <c r="P4337" s="14"/>
      <c r="Q4337" s="14"/>
      <c r="R4337" s="14"/>
      <c r="S4337" s="14"/>
      <c r="T4337" s="14"/>
      <c r="W4337" s="40"/>
      <c r="X4337" s="40"/>
    </row>
    <row r="4338" spans="2:24" x14ac:dyDescent="0.2">
      <c r="B4338" s="8"/>
      <c r="E4338" s="14"/>
      <c r="F4338" s="14"/>
      <c r="G4338" s="14"/>
      <c r="H4338" s="14"/>
      <c r="I4338" s="14"/>
      <c r="L4338" s="14"/>
      <c r="P4338" s="14"/>
      <c r="Q4338" s="14"/>
      <c r="R4338" s="14"/>
      <c r="S4338" s="14"/>
      <c r="T4338" s="14"/>
      <c r="W4338" s="40"/>
      <c r="X4338" s="40"/>
    </row>
    <row r="4339" spans="2:24" x14ac:dyDescent="0.2">
      <c r="B4339" s="8"/>
      <c r="E4339" s="14"/>
      <c r="F4339" s="14"/>
      <c r="G4339" s="14"/>
      <c r="H4339" s="14"/>
      <c r="I4339" s="14"/>
      <c r="L4339" s="14"/>
      <c r="P4339" s="14"/>
      <c r="Q4339" s="14"/>
      <c r="R4339" s="14"/>
      <c r="S4339" s="14"/>
      <c r="T4339" s="14"/>
      <c r="W4339" s="40"/>
      <c r="X4339" s="40"/>
    </row>
    <row r="4340" spans="2:24" x14ac:dyDescent="0.2">
      <c r="B4340" s="8"/>
      <c r="E4340" s="14"/>
      <c r="F4340" s="14"/>
      <c r="G4340" s="14"/>
      <c r="H4340" s="14"/>
      <c r="I4340" s="14"/>
      <c r="L4340" s="14"/>
      <c r="P4340" s="14"/>
      <c r="Q4340" s="14"/>
      <c r="R4340" s="14"/>
      <c r="S4340" s="14"/>
      <c r="T4340" s="14"/>
      <c r="W4340" s="40"/>
      <c r="X4340" s="40"/>
    </row>
    <row r="4341" spans="2:24" x14ac:dyDescent="0.2">
      <c r="B4341" s="8"/>
      <c r="E4341" s="14"/>
      <c r="F4341" s="14"/>
      <c r="G4341" s="14"/>
      <c r="H4341" s="14"/>
      <c r="I4341" s="14"/>
      <c r="L4341" s="14"/>
      <c r="P4341" s="14"/>
      <c r="Q4341" s="14"/>
      <c r="R4341" s="14"/>
      <c r="S4341" s="14"/>
      <c r="T4341" s="14"/>
      <c r="W4341" s="40"/>
      <c r="X4341" s="40"/>
    </row>
    <row r="4342" spans="2:24" x14ac:dyDescent="0.2">
      <c r="B4342" s="8"/>
      <c r="E4342" s="14"/>
      <c r="F4342" s="14"/>
      <c r="G4342" s="14"/>
      <c r="H4342" s="14"/>
      <c r="I4342" s="14"/>
      <c r="L4342" s="14"/>
      <c r="P4342" s="14"/>
      <c r="Q4342" s="14"/>
      <c r="R4342" s="14"/>
      <c r="S4342" s="14"/>
      <c r="T4342" s="14"/>
      <c r="W4342" s="40"/>
      <c r="X4342" s="40"/>
    </row>
    <row r="4343" spans="2:24" x14ac:dyDescent="0.2">
      <c r="B4343" s="8"/>
      <c r="E4343" s="14"/>
      <c r="F4343" s="14"/>
      <c r="G4343" s="14"/>
      <c r="H4343" s="14"/>
      <c r="I4343" s="14"/>
      <c r="L4343" s="14"/>
      <c r="P4343" s="14"/>
      <c r="Q4343" s="14"/>
      <c r="R4343" s="14"/>
      <c r="S4343" s="14"/>
      <c r="T4343" s="14"/>
      <c r="W4343" s="40"/>
      <c r="X4343" s="40"/>
    </row>
    <row r="4344" spans="2:24" x14ac:dyDescent="0.2">
      <c r="B4344" s="8"/>
      <c r="E4344" s="14"/>
      <c r="F4344" s="14"/>
      <c r="G4344" s="14"/>
      <c r="H4344" s="14"/>
      <c r="I4344" s="14"/>
      <c r="L4344" s="14"/>
      <c r="P4344" s="14"/>
      <c r="Q4344" s="14"/>
      <c r="R4344" s="14"/>
      <c r="S4344" s="14"/>
      <c r="T4344" s="14"/>
      <c r="W4344" s="40"/>
      <c r="X4344" s="40"/>
    </row>
    <row r="4345" spans="2:24" x14ac:dyDescent="0.2">
      <c r="B4345" s="8"/>
      <c r="E4345" s="14"/>
      <c r="F4345" s="14"/>
      <c r="G4345" s="14"/>
      <c r="H4345" s="14"/>
      <c r="I4345" s="14"/>
      <c r="L4345" s="14"/>
      <c r="P4345" s="14"/>
      <c r="Q4345" s="14"/>
      <c r="R4345" s="14"/>
      <c r="S4345" s="14"/>
      <c r="T4345" s="14"/>
      <c r="W4345" s="40"/>
      <c r="X4345" s="40"/>
    </row>
    <row r="4346" spans="2:24" x14ac:dyDescent="0.2">
      <c r="B4346" s="8"/>
      <c r="E4346" s="14"/>
      <c r="F4346" s="14"/>
      <c r="G4346" s="14"/>
      <c r="H4346" s="14"/>
      <c r="I4346" s="14"/>
      <c r="L4346" s="14"/>
      <c r="P4346" s="14"/>
      <c r="Q4346" s="14"/>
      <c r="R4346" s="14"/>
      <c r="S4346" s="14"/>
      <c r="T4346" s="14"/>
      <c r="W4346" s="40"/>
      <c r="X4346" s="40"/>
    </row>
    <row r="4347" spans="2:24" x14ac:dyDescent="0.2">
      <c r="B4347" s="8"/>
      <c r="E4347" s="14"/>
      <c r="F4347" s="14"/>
      <c r="G4347" s="14"/>
      <c r="H4347" s="14"/>
      <c r="I4347" s="14"/>
      <c r="L4347" s="14"/>
      <c r="P4347" s="14"/>
      <c r="Q4347" s="14"/>
      <c r="R4347" s="14"/>
      <c r="S4347" s="14"/>
      <c r="T4347" s="14"/>
      <c r="W4347" s="40"/>
      <c r="X4347" s="40"/>
    </row>
    <row r="4348" spans="2:24" x14ac:dyDescent="0.2">
      <c r="B4348" s="8"/>
      <c r="E4348" s="14"/>
      <c r="F4348" s="14"/>
      <c r="G4348" s="14"/>
      <c r="H4348" s="14"/>
      <c r="I4348" s="14"/>
      <c r="L4348" s="14"/>
      <c r="P4348" s="14"/>
      <c r="Q4348" s="14"/>
      <c r="R4348" s="14"/>
      <c r="S4348" s="14"/>
      <c r="T4348" s="14"/>
      <c r="W4348" s="40"/>
      <c r="X4348" s="40"/>
    </row>
    <row r="4349" spans="2:24" x14ac:dyDescent="0.2">
      <c r="B4349" s="8"/>
      <c r="E4349" s="14"/>
      <c r="F4349" s="14"/>
      <c r="G4349" s="14"/>
      <c r="H4349" s="14"/>
      <c r="I4349" s="14"/>
      <c r="L4349" s="14"/>
      <c r="P4349" s="14"/>
      <c r="Q4349" s="14"/>
      <c r="R4349" s="14"/>
      <c r="S4349" s="14"/>
      <c r="T4349" s="14"/>
      <c r="W4349" s="40"/>
      <c r="X4349" s="40"/>
    </row>
    <row r="4350" spans="2:24" x14ac:dyDescent="0.2">
      <c r="B4350" s="8"/>
      <c r="E4350" s="14"/>
      <c r="F4350" s="14"/>
      <c r="G4350" s="14"/>
      <c r="H4350" s="14"/>
      <c r="I4350" s="14"/>
      <c r="L4350" s="14"/>
      <c r="P4350" s="14"/>
      <c r="Q4350" s="14"/>
      <c r="R4350" s="14"/>
      <c r="S4350" s="14"/>
      <c r="T4350" s="14"/>
      <c r="W4350" s="40"/>
      <c r="X4350" s="40"/>
    </row>
    <row r="4351" spans="2:24" x14ac:dyDescent="0.2">
      <c r="B4351" s="8"/>
      <c r="E4351" s="14"/>
      <c r="F4351" s="14"/>
      <c r="G4351" s="14"/>
      <c r="H4351" s="14"/>
      <c r="I4351" s="14"/>
      <c r="L4351" s="14"/>
      <c r="P4351" s="14"/>
      <c r="Q4351" s="14"/>
      <c r="R4351" s="14"/>
      <c r="S4351" s="14"/>
      <c r="T4351" s="14"/>
      <c r="W4351" s="40"/>
      <c r="X4351" s="40"/>
    </row>
    <row r="4352" spans="2:24" x14ac:dyDescent="0.2">
      <c r="B4352" s="8"/>
      <c r="E4352" s="14"/>
      <c r="F4352" s="14"/>
      <c r="G4352" s="14"/>
      <c r="H4352" s="14"/>
      <c r="I4352" s="14"/>
      <c r="L4352" s="14"/>
      <c r="P4352" s="14"/>
      <c r="Q4352" s="14"/>
      <c r="R4352" s="14"/>
      <c r="S4352" s="14"/>
      <c r="T4352" s="14"/>
      <c r="W4352" s="40"/>
      <c r="X4352" s="40"/>
    </row>
    <row r="4353" spans="2:24" x14ac:dyDescent="0.2">
      <c r="B4353" s="8"/>
      <c r="E4353" s="14"/>
      <c r="F4353" s="14"/>
      <c r="G4353" s="14"/>
      <c r="H4353" s="14"/>
      <c r="I4353" s="14"/>
      <c r="L4353" s="14"/>
      <c r="P4353" s="14"/>
      <c r="Q4353" s="14"/>
      <c r="R4353" s="14"/>
      <c r="S4353" s="14"/>
      <c r="T4353" s="14"/>
      <c r="W4353" s="40"/>
      <c r="X4353" s="40"/>
    </row>
    <row r="4354" spans="2:24" x14ac:dyDescent="0.2">
      <c r="B4354" s="8"/>
      <c r="E4354" s="14"/>
      <c r="F4354" s="14"/>
      <c r="G4354" s="14"/>
      <c r="H4354" s="14"/>
      <c r="I4354" s="14"/>
      <c r="L4354" s="14"/>
      <c r="P4354" s="14"/>
      <c r="Q4354" s="14"/>
      <c r="R4354" s="14"/>
      <c r="S4354" s="14"/>
      <c r="T4354" s="14"/>
      <c r="W4354" s="40"/>
      <c r="X4354" s="40"/>
    </row>
    <row r="4355" spans="2:24" x14ac:dyDescent="0.2">
      <c r="B4355" s="8"/>
      <c r="E4355" s="14"/>
      <c r="F4355" s="14"/>
      <c r="G4355" s="14"/>
      <c r="H4355" s="14"/>
      <c r="I4355" s="14"/>
      <c r="L4355" s="14"/>
      <c r="P4355" s="14"/>
      <c r="Q4355" s="14"/>
      <c r="R4355" s="14"/>
      <c r="S4355" s="14"/>
      <c r="T4355" s="14"/>
      <c r="W4355" s="40"/>
      <c r="X4355" s="40"/>
    </row>
    <row r="4356" spans="2:24" x14ac:dyDescent="0.2">
      <c r="B4356" s="8"/>
      <c r="E4356" s="14"/>
      <c r="F4356" s="14"/>
      <c r="G4356" s="14"/>
      <c r="H4356" s="14"/>
      <c r="I4356" s="14"/>
      <c r="L4356" s="14"/>
      <c r="P4356" s="14"/>
      <c r="Q4356" s="14"/>
      <c r="R4356" s="14"/>
      <c r="S4356" s="14"/>
      <c r="T4356" s="14"/>
      <c r="W4356" s="40"/>
      <c r="X4356" s="40"/>
    </row>
    <row r="4357" spans="2:24" x14ac:dyDescent="0.2">
      <c r="B4357" s="8"/>
      <c r="E4357" s="14"/>
      <c r="F4357" s="14"/>
      <c r="G4357" s="14"/>
      <c r="H4357" s="14"/>
      <c r="I4357" s="14"/>
      <c r="L4357" s="14"/>
      <c r="P4357" s="14"/>
      <c r="Q4357" s="14"/>
      <c r="R4357" s="14"/>
      <c r="S4357" s="14"/>
      <c r="T4357" s="14"/>
      <c r="W4357" s="40"/>
      <c r="X4357" s="40"/>
    </row>
    <row r="4358" spans="2:24" x14ac:dyDescent="0.2">
      <c r="B4358" s="8"/>
      <c r="E4358" s="14"/>
      <c r="F4358" s="14"/>
      <c r="G4358" s="14"/>
      <c r="H4358" s="14"/>
      <c r="I4358" s="14"/>
      <c r="L4358" s="14"/>
      <c r="P4358" s="14"/>
      <c r="Q4358" s="14"/>
      <c r="R4358" s="14"/>
      <c r="S4358" s="14"/>
      <c r="T4358" s="14"/>
      <c r="W4358" s="40"/>
      <c r="X4358" s="40"/>
    </row>
    <row r="4359" spans="2:24" x14ac:dyDescent="0.2">
      <c r="B4359" s="8"/>
      <c r="E4359" s="14"/>
      <c r="F4359" s="14"/>
      <c r="G4359" s="14"/>
      <c r="H4359" s="14"/>
      <c r="I4359" s="14"/>
      <c r="L4359" s="14"/>
      <c r="P4359" s="14"/>
      <c r="Q4359" s="14"/>
      <c r="R4359" s="14"/>
      <c r="S4359" s="14"/>
      <c r="T4359" s="14"/>
      <c r="W4359" s="40"/>
      <c r="X4359" s="40"/>
    </row>
    <row r="4360" spans="2:24" x14ac:dyDescent="0.2">
      <c r="B4360" s="8"/>
      <c r="E4360" s="14"/>
      <c r="F4360" s="14"/>
      <c r="G4360" s="14"/>
      <c r="H4360" s="14"/>
      <c r="I4360" s="14"/>
      <c r="L4360" s="14"/>
      <c r="P4360" s="14"/>
      <c r="Q4360" s="14"/>
      <c r="R4360" s="14"/>
      <c r="S4360" s="14"/>
      <c r="T4360" s="14"/>
      <c r="W4360" s="40"/>
      <c r="X4360" s="40"/>
    </row>
    <row r="4361" spans="2:24" x14ac:dyDescent="0.2">
      <c r="B4361" s="8"/>
      <c r="E4361" s="14"/>
      <c r="F4361" s="14"/>
      <c r="G4361" s="14"/>
      <c r="H4361" s="14"/>
      <c r="I4361" s="14"/>
      <c r="L4361" s="14"/>
      <c r="P4361" s="14"/>
      <c r="Q4361" s="14"/>
      <c r="R4361" s="14"/>
      <c r="S4361" s="14"/>
      <c r="T4361" s="14"/>
      <c r="W4361" s="40"/>
      <c r="X4361" s="40"/>
    </row>
    <row r="4362" spans="2:24" x14ac:dyDescent="0.2">
      <c r="B4362" s="8"/>
      <c r="E4362" s="14"/>
      <c r="F4362" s="14"/>
      <c r="G4362" s="14"/>
      <c r="H4362" s="14"/>
      <c r="I4362" s="14"/>
      <c r="L4362" s="14"/>
      <c r="P4362" s="14"/>
      <c r="Q4362" s="14"/>
      <c r="R4362" s="14"/>
      <c r="S4362" s="14"/>
      <c r="T4362" s="14"/>
      <c r="W4362" s="40"/>
      <c r="X4362" s="40"/>
    </row>
    <row r="4363" spans="2:24" x14ac:dyDescent="0.2">
      <c r="B4363" s="8"/>
      <c r="E4363" s="14"/>
      <c r="F4363" s="14"/>
      <c r="G4363" s="14"/>
      <c r="H4363" s="14"/>
      <c r="I4363" s="14"/>
      <c r="L4363" s="14"/>
      <c r="P4363" s="14"/>
      <c r="Q4363" s="14"/>
      <c r="R4363" s="14"/>
      <c r="S4363" s="14"/>
      <c r="T4363" s="14"/>
      <c r="W4363" s="40"/>
      <c r="X4363" s="40"/>
    </row>
    <row r="4364" spans="2:24" x14ac:dyDescent="0.2">
      <c r="B4364" s="8"/>
      <c r="E4364" s="14"/>
      <c r="F4364" s="14"/>
      <c r="G4364" s="14"/>
      <c r="H4364" s="14"/>
      <c r="I4364" s="14"/>
      <c r="L4364" s="14"/>
      <c r="P4364" s="14"/>
      <c r="Q4364" s="14"/>
      <c r="R4364" s="14"/>
      <c r="S4364" s="14"/>
      <c r="T4364" s="14"/>
      <c r="W4364" s="40"/>
      <c r="X4364" s="40"/>
    </row>
    <row r="4365" spans="2:24" x14ac:dyDescent="0.2">
      <c r="B4365" s="8"/>
      <c r="E4365" s="14"/>
      <c r="F4365" s="14"/>
      <c r="G4365" s="14"/>
      <c r="H4365" s="14"/>
      <c r="I4365" s="14"/>
      <c r="L4365" s="14"/>
      <c r="P4365" s="14"/>
      <c r="Q4365" s="14"/>
      <c r="R4365" s="14"/>
      <c r="S4365" s="14"/>
      <c r="T4365" s="14"/>
      <c r="W4365" s="40"/>
      <c r="X4365" s="40"/>
    </row>
    <row r="4366" spans="2:24" x14ac:dyDescent="0.2">
      <c r="B4366" s="8"/>
      <c r="E4366" s="14"/>
      <c r="F4366" s="14"/>
      <c r="G4366" s="14"/>
      <c r="H4366" s="14"/>
      <c r="I4366" s="14"/>
      <c r="L4366" s="14"/>
      <c r="P4366" s="14"/>
      <c r="Q4366" s="14"/>
      <c r="R4366" s="14"/>
      <c r="S4366" s="14"/>
      <c r="T4366" s="14"/>
      <c r="W4366" s="40"/>
      <c r="X4366" s="40"/>
    </row>
    <row r="4367" spans="2:24" x14ac:dyDescent="0.2">
      <c r="B4367" s="8"/>
      <c r="E4367" s="14"/>
      <c r="F4367" s="14"/>
      <c r="G4367" s="14"/>
      <c r="H4367" s="14"/>
      <c r="I4367" s="14"/>
      <c r="L4367" s="14"/>
      <c r="P4367" s="14"/>
      <c r="Q4367" s="14"/>
      <c r="R4367" s="14"/>
      <c r="S4367" s="14"/>
      <c r="T4367" s="14"/>
      <c r="W4367" s="40"/>
      <c r="X4367" s="40"/>
    </row>
    <row r="4368" spans="2:24" x14ac:dyDescent="0.2">
      <c r="B4368" s="8"/>
      <c r="E4368" s="14"/>
      <c r="F4368" s="14"/>
      <c r="G4368" s="14"/>
      <c r="H4368" s="14"/>
      <c r="I4368" s="14"/>
      <c r="L4368" s="14"/>
      <c r="P4368" s="14"/>
      <c r="Q4368" s="14"/>
      <c r="R4368" s="14"/>
      <c r="S4368" s="14"/>
      <c r="T4368" s="14"/>
      <c r="W4368" s="40"/>
      <c r="X4368" s="40"/>
    </row>
    <row r="4369" spans="2:24" x14ac:dyDescent="0.2">
      <c r="B4369" s="8"/>
      <c r="E4369" s="14"/>
      <c r="F4369" s="14"/>
      <c r="G4369" s="14"/>
      <c r="H4369" s="14"/>
      <c r="I4369" s="14"/>
      <c r="L4369" s="14"/>
      <c r="P4369" s="14"/>
      <c r="Q4369" s="14"/>
      <c r="R4369" s="14"/>
      <c r="S4369" s="14"/>
      <c r="T4369" s="14"/>
      <c r="W4369" s="40"/>
      <c r="X4369" s="40"/>
    </row>
    <row r="4370" spans="2:24" x14ac:dyDescent="0.2">
      <c r="B4370" s="8"/>
      <c r="E4370" s="14"/>
      <c r="F4370" s="14"/>
      <c r="G4370" s="14"/>
      <c r="H4370" s="14"/>
      <c r="I4370" s="14"/>
      <c r="L4370" s="14"/>
      <c r="P4370" s="14"/>
      <c r="Q4370" s="14"/>
      <c r="R4370" s="14"/>
      <c r="S4370" s="14"/>
      <c r="T4370" s="14"/>
      <c r="W4370" s="40"/>
      <c r="X4370" s="40"/>
    </row>
    <row r="4371" spans="2:24" x14ac:dyDescent="0.2">
      <c r="B4371" s="8"/>
      <c r="E4371" s="14"/>
      <c r="F4371" s="14"/>
      <c r="G4371" s="14"/>
      <c r="H4371" s="14"/>
      <c r="I4371" s="14"/>
      <c r="L4371" s="14"/>
      <c r="P4371" s="14"/>
      <c r="Q4371" s="14"/>
      <c r="R4371" s="14"/>
      <c r="S4371" s="14"/>
      <c r="T4371" s="14"/>
      <c r="W4371" s="40"/>
      <c r="X4371" s="40"/>
    </row>
    <row r="4372" spans="2:24" x14ac:dyDescent="0.2">
      <c r="B4372" s="8"/>
      <c r="E4372" s="14"/>
      <c r="F4372" s="14"/>
      <c r="G4372" s="14"/>
      <c r="H4372" s="14"/>
      <c r="I4372" s="14"/>
      <c r="L4372" s="14"/>
      <c r="P4372" s="14"/>
      <c r="Q4372" s="14"/>
      <c r="R4372" s="14"/>
      <c r="S4372" s="14"/>
      <c r="T4372" s="14"/>
      <c r="W4372" s="40"/>
      <c r="X4372" s="40"/>
    </row>
    <row r="4373" spans="2:24" x14ac:dyDescent="0.2">
      <c r="B4373" s="8"/>
      <c r="E4373" s="14"/>
      <c r="F4373" s="14"/>
      <c r="G4373" s="14"/>
      <c r="H4373" s="14"/>
      <c r="I4373" s="14"/>
      <c r="L4373" s="14"/>
      <c r="P4373" s="14"/>
      <c r="Q4373" s="14"/>
      <c r="R4373" s="14"/>
      <c r="S4373" s="14"/>
      <c r="T4373" s="14"/>
      <c r="W4373" s="40"/>
      <c r="X4373" s="40"/>
    </row>
    <row r="4374" spans="2:24" x14ac:dyDescent="0.2">
      <c r="B4374" s="8"/>
      <c r="E4374" s="14"/>
      <c r="F4374" s="14"/>
      <c r="G4374" s="14"/>
      <c r="H4374" s="14"/>
      <c r="I4374" s="14"/>
      <c r="L4374" s="14"/>
      <c r="P4374" s="14"/>
      <c r="Q4374" s="14"/>
      <c r="R4374" s="14"/>
      <c r="S4374" s="14"/>
      <c r="T4374" s="14"/>
      <c r="W4374" s="40"/>
      <c r="X4374" s="40"/>
    </row>
    <row r="4375" spans="2:24" x14ac:dyDescent="0.2">
      <c r="B4375" s="8"/>
      <c r="E4375" s="14"/>
      <c r="F4375" s="14"/>
      <c r="G4375" s="14"/>
      <c r="H4375" s="14"/>
      <c r="I4375" s="14"/>
      <c r="L4375" s="14"/>
      <c r="P4375" s="14"/>
      <c r="Q4375" s="14"/>
      <c r="R4375" s="14"/>
      <c r="S4375" s="14"/>
      <c r="T4375" s="14"/>
      <c r="W4375" s="40"/>
      <c r="X4375" s="40"/>
    </row>
    <row r="4376" spans="2:24" x14ac:dyDescent="0.2">
      <c r="B4376" s="8"/>
      <c r="E4376" s="14"/>
      <c r="F4376" s="14"/>
      <c r="G4376" s="14"/>
      <c r="H4376" s="14"/>
      <c r="I4376" s="14"/>
      <c r="L4376" s="14"/>
      <c r="P4376" s="14"/>
      <c r="Q4376" s="14"/>
      <c r="R4376" s="14"/>
      <c r="S4376" s="14"/>
      <c r="T4376" s="14"/>
      <c r="W4376" s="40"/>
      <c r="X4376" s="40"/>
    </row>
    <row r="4377" spans="2:24" x14ac:dyDescent="0.2">
      <c r="B4377" s="8"/>
      <c r="E4377" s="14"/>
      <c r="F4377" s="14"/>
      <c r="G4377" s="14"/>
      <c r="H4377" s="14"/>
      <c r="I4377" s="14"/>
      <c r="L4377" s="14"/>
      <c r="P4377" s="14"/>
      <c r="Q4377" s="14"/>
      <c r="R4377" s="14"/>
      <c r="S4377" s="14"/>
      <c r="T4377" s="14"/>
      <c r="W4377" s="40"/>
      <c r="X4377" s="40"/>
    </row>
    <row r="4378" spans="2:24" x14ac:dyDescent="0.2">
      <c r="B4378" s="8"/>
      <c r="E4378" s="14"/>
      <c r="F4378" s="14"/>
      <c r="G4378" s="14"/>
      <c r="H4378" s="14"/>
      <c r="I4378" s="14"/>
      <c r="L4378" s="14"/>
      <c r="P4378" s="14"/>
      <c r="Q4378" s="14"/>
      <c r="R4378" s="14"/>
      <c r="S4378" s="14"/>
      <c r="T4378" s="14"/>
      <c r="W4378" s="40"/>
      <c r="X4378" s="40"/>
    </row>
    <row r="4379" spans="2:24" x14ac:dyDescent="0.2">
      <c r="B4379" s="8"/>
      <c r="E4379" s="14"/>
      <c r="F4379" s="14"/>
      <c r="G4379" s="14"/>
      <c r="H4379" s="14"/>
      <c r="I4379" s="14"/>
      <c r="L4379" s="14"/>
      <c r="P4379" s="14"/>
      <c r="Q4379" s="14"/>
      <c r="R4379" s="14"/>
      <c r="S4379" s="14"/>
      <c r="T4379" s="14"/>
      <c r="W4379" s="40"/>
      <c r="X4379" s="40"/>
    </row>
    <row r="4380" spans="2:24" x14ac:dyDescent="0.2">
      <c r="B4380" s="8"/>
      <c r="E4380" s="14"/>
      <c r="F4380" s="14"/>
      <c r="G4380" s="14"/>
      <c r="H4380" s="14"/>
      <c r="I4380" s="14"/>
      <c r="L4380" s="14"/>
      <c r="P4380" s="14"/>
      <c r="Q4380" s="14"/>
      <c r="R4380" s="14"/>
      <c r="S4380" s="14"/>
      <c r="T4380" s="14"/>
      <c r="W4380" s="40"/>
      <c r="X4380" s="40"/>
    </row>
    <row r="4381" spans="2:24" x14ac:dyDescent="0.2">
      <c r="B4381" s="8"/>
      <c r="E4381" s="14"/>
      <c r="F4381" s="14"/>
      <c r="G4381" s="14"/>
      <c r="H4381" s="14"/>
      <c r="I4381" s="14"/>
      <c r="L4381" s="14"/>
      <c r="P4381" s="14"/>
      <c r="Q4381" s="14"/>
      <c r="R4381" s="14"/>
      <c r="S4381" s="14"/>
      <c r="T4381" s="14"/>
      <c r="W4381" s="40"/>
      <c r="X4381" s="40"/>
    </row>
    <row r="4382" spans="2:24" x14ac:dyDescent="0.2">
      <c r="B4382" s="8"/>
      <c r="E4382" s="14"/>
      <c r="F4382" s="14"/>
      <c r="G4382" s="14"/>
      <c r="H4382" s="14"/>
      <c r="I4382" s="14"/>
      <c r="L4382" s="14"/>
      <c r="P4382" s="14"/>
      <c r="Q4382" s="14"/>
      <c r="R4382" s="14"/>
      <c r="S4382" s="14"/>
      <c r="T4382" s="14"/>
      <c r="W4382" s="40"/>
      <c r="X4382" s="40"/>
    </row>
    <row r="4383" spans="2:24" x14ac:dyDescent="0.2">
      <c r="B4383" s="8"/>
      <c r="E4383" s="14"/>
      <c r="F4383" s="14"/>
      <c r="G4383" s="14"/>
      <c r="H4383" s="14"/>
      <c r="I4383" s="14"/>
      <c r="L4383" s="14"/>
      <c r="P4383" s="14"/>
      <c r="Q4383" s="14"/>
      <c r="R4383" s="14"/>
      <c r="S4383" s="14"/>
      <c r="T4383" s="14"/>
      <c r="W4383" s="40"/>
      <c r="X4383" s="40"/>
    </row>
    <row r="4384" spans="2:24" x14ac:dyDescent="0.2">
      <c r="B4384" s="8"/>
      <c r="E4384" s="14"/>
      <c r="F4384" s="14"/>
      <c r="G4384" s="14"/>
      <c r="H4384" s="14"/>
      <c r="I4384" s="14"/>
      <c r="L4384" s="14"/>
      <c r="P4384" s="14"/>
      <c r="Q4384" s="14"/>
      <c r="R4384" s="14"/>
      <c r="S4384" s="14"/>
      <c r="T4384" s="14"/>
      <c r="W4384" s="40"/>
      <c r="X4384" s="40"/>
    </row>
    <row r="4385" spans="2:24" x14ac:dyDescent="0.2">
      <c r="B4385" s="8"/>
      <c r="E4385" s="14"/>
      <c r="F4385" s="14"/>
      <c r="G4385" s="14"/>
      <c r="H4385" s="14"/>
      <c r="I4385" s="14"/>
      <c r="L4385" s="14"/>
      <c r="P4385" s="14"/>
      <c r="Q4385" s="14"/>
      <c r="R4385" s="14"/>
      <c r="S4385" s="14"/>
      <c r="T4385" s="14"/>
      <c r="W4385" s="40"/>
      <c r="X4385" s="40"/>
    </row>
    <row r="4386" spans="2:24" x14ac:dyDescent="0.2">
      <c r="B4386" s="8"/>
      <c r="E4386" s="14"/>
      <c r="F4386" s="14"/>
      <c r="G4386" s="14"/>
      <c r="H4386" s="14"/>
      <c r="I4386" s="14"/>
      <c r="L4386" s="14"/>
      <c r="P4386" s="14"/>
      <c r="Q4386" s="14"/>
      <c r="R4386" s="14"/>
      <c r="S4386" s="14"/>
      <c r="T4386" s="14"/>
      <c r="W4386" s="40"/>
      <c r="X4386" s="40"/>
    </row>
    <row r="4387" spans="2:24" x14ac:dyDescent="0.2">
      <c r="B4387" s="8"/>
      <c r="E4387" s="14"/>
      <c r="F4387" s="14"/>
      <c r="G4387" s="14"/>
      <c r="H4387" s="14"/>
      <c r="I4387" s="14"/>
      <c r="L4387" s="14"/>
      <c r="P4387" s="14"/>
      <c r="Q4387" s="14"/>
      <c r="R4387" s="14"/>
      <c r="S4387" s="14"/>
      <c r="T4387" s="14"/>
      <c r="W4387" s="40"/>
      <c r="X4387" s="40"/>
    </row>
    <row r="4388" spans="2:24" x14ac:dyDescent="0.2">
      <c r="B4388" s="8"/>
      <c r="E4388" s="14"/>
      <c r="F4388" s="14"/>
      <c r="G4388" s="14"/>
      <c r="H4388" s="14"/>
      <c r="I4388" s="14"/>
      <c r="L4388" s="14"/>
      <c r="P4388" s="14"/>
      <c r="Q4388" s="14"/>
      <c r="R4388" s="14"/>
      <c r="S4388" s="14"/>
      <c r="T4388" s="14"/>
      <c r="W4388" s="40"/>
      <c r="X4388" s="40"/>
    </row>
    <row r="4389" spans="2:24" x14ac:dyDescent="0.2">
      <c r="B4389" s="8"/>
      <c r="E4389" s="14"/>
      <c r="F4389" s="14"/>
      <c r="G4389" s="14"/>
      <c r="H4389" s="14"/>
      <c r="I4389" s="14"/>
      <c r="L4389" s="14"/>
      <c r="P4389" s="14"/>
      <c r="Q4389" s="14"/>
      <c r="R4389" s="14"/>
      <c r="S4389" s="14"/>
      <c r="T4389" s="14"/>
      <c r="W4389" s="40"/>
      <c r="X4389" s="40"/>
    </row>
    <row r="4390" spans="2:24" x14ac:dyDescent="0.2">
      <c r="B4390" s="8"/>
      <c r="E4390" s="14"/>
      <c r="F4390" s="14"/>
      <c r="G4390" s="14"/>
      <c r="H4390" s="14"/>
      <c r="I4390" s="14"/>
      <c r="L4390" s="14"/>
      <c r="P4390" s="14"/>
      <c r="Q4390" s="14"/>
      <c r="R4390" s="14"/>
      <c r="S4390" s="14"/>
      <c r="T4390" s="14"/>
      <c r="W4390" s="40"/>
      <c r="X4390" s="40"/>
    </row>
    <row r="4391" spans="2:24" x14ac:dyDescent="0.2">
      <c r="B4391" s="8"/>
      <c r="E4391" s="14"/>
      <c r="F4391" s="14"/>
      <c r="G4391" s="14"/>
      <c r="H4391" s="14"/>
      <c r="I4391" s="14"/>
      <c r="L4391" s="14"/>
      <c r="P4391" s="14"/>
      <c r="Q4391" s="14"/>
      <c r="R4391" s="14"/>
      <c r="S4391" s="14"/>
      <c r="T4391" s="14"/>
      <c r="W4391" s="40"/>
      <c r="X4391" s="40"/>
    </row>
    <row r="4392" spans="2:24" x14ac:dyDescent="0.2">
      <c r="B4392" s="8"/>
      <c r="E4392" s="14"/>
      <c r="F4392" s="14"/>
      <c r="G4392" s="14"/>
      <c r="H4392" s="14"/>
      <c r="I4392" s="14"/>
      <c r="L4392" s="14"/>
      <c r="P4392" s="14"/>
      <c r="Q4392" s="14"/>
      <c r="R4392" s="14"/>
      <c r="S4392" s="14"/>
      <c r="T4392" s="14"/>
      <c r="W4392" s="40"/>
      <c r="X4392" s="40"/>
    </row>
    <row r="4393" spans="2:24" x14ac:dyDescent="0.2">
      <c r="B4393" s="8"/>
      <c r="E4393" s="14"/>
      <c r="F4393" s="14"/>
      <c r="G4393" s="14"/>
      <c r="H4393" s="14"/>
      <c r="I4393" s="14"/>
      <c r="L4393" s="14"/>
      <c r="P4393" s="14"/>
      <c r="Q4393" s="14"/>
      <c r="R4393" s="14"/>
      <c r="S4393" s="14"/>
      <c r="T4393" s="14"/>
      <c r="W4393" s="40"/>
      <c r="X4393" s="40"/>
    </row>
    <row r="4394" spans="2:24" x14ac:dyDescent="0.2">
      <c r="B4394" s="8"/>
      <c r="E4394" s="14"/>
      <c r="F4394" s="14"/>
      <c r="G4394" s="14"/>
      <c r="H4394" s="14"/>
      <c r="I4394" s="14"/>
      <c r="L4394" s="14"/>
      <c r="P4394" s="14"/>
      <c r="Q4394" s="14"/>
      <c r="R4394" s="14"/>
      <c r="S4394" s="14"/>
      <c r="T4394" s="14"/>
      <c r="W4394" s="40"/>
      <c r="X4394" s="40"/>
    </row>
    <row r="4395" spans="2:24" x14ac:dyDescent="0.2">
      <c r="B4395" s="8"/>
      <c r="E4395" s="14"/>
      <c r="F4395" s="14"/>
      <c r="G4395" s="14"/>
      <c r="H4395" s="14"/>
      <c r="I4395" s="14"/>
      <c r="L4395" s="14"/>
      <c r="P4395" s="14"/>
      <c r="Q4395" s="14"/>
      <c r="R4395" s="14"/>
      <c r="S4395" s="14"/>
      <c r="T4395" s="14"/>
      <c r="W4395" s="40"/>
      <c r="X4395" s="40"/>
    </row>
    <row r="4396" spans="2:24" x14ac:dyDescent="0.2">
      <c r="B4396" s="8"/>
      <c r="E4396" s="14"/>
      <c r="F4396" s="14"/>
      <c r="G4396" s="14"/>
      <c r="H4396" s="14"/>
      <c r="I4396" s="14"/>
      <c r="L4396" s="14"/>
      <c r="P4396" s="14"/>
      <c r="Q4396" s="14"/>
      <c r="R4396" s="14"/>
      <c r="S4396" s="14"/>
      <c r="T4396" s="14"/>
      <c r="W4396" s="40"/>
      <c r="X4396" s="40"/>
    </row>
    <row r="4397" spans="2:24" x14ac:dyDescent="0.2">
      <c r="B4397" s="8"/>
      <c r="E4397" s="14"/>
      <c r="F4397" s="14"/>
      <c r="G4397" s="14"/>
      <c r="H4397" s="14"/>
      <c r="I4397" s="14"/>
      <c r="L4397" s="14"/>
      <c r="P4397" s="14"/>
      <c r="Q4397" s="14"/>
      <c r="R4397" s="14"/>
      <c r="S4397" s="14"/>
      <c r="T4397" s="14"/>
      <c r="W4397" s="40"/>
      <c r="X4397" s="40"/>
    </row>
    <row r="4398" spans="2:24" x14ac:dyDescent="0.2">
      <c r="B4398" s="8"/>
      <c r="E4398" s="14"/>
      <c r="F4398" s="14"/>
      <c r="G4398" s="14"/>
      <c r="H4398" s="14"/>
      <c r="I4398" s="14"/>
      <c r="L4398" s="14"/>
      <c r="P4398" s="14"/>
      <c r="Q4398" s="14"/>
      <c r="R4398" s="14"/>
      <c r="S4398" s="14"/>
      <c r="T4398" s="14"/>
      <c r="W4398" s="40"/>
      <c r="X4398" s="40"/>
    </row>
    <row r="4399" spans="2:24" x14ac:dyDescent="0.2">
      <c r="B4399" s="8"/>
      <c r="E4399" s="14"/>
      <c r="F4399" s="14"/>
      <c r="G4399" s="14"/>
      <c r="H4399" s="14"/>
      <c r="I4399" s="14"/>
      <c r="L4399" s="14"/>
      <c r="P4399" s="14"/>
      <c r="Q4399" s="14"/>
      <c r="R4399" s="14"/>
      <c r="S4399" s="14"/>
      <c r="T4399" s="14"/>
      <c r="W4399" s="40"/>
      <c r="X4399" s="40"/>
    </row>
    <row r="4400" spans="2:24" x14ac:dyDescent="0.2">
      <c r="B4400" s="8"/>
      <c r="E4400" s="14"/>
      <c r="F4400" s="14"/>
      <c r="G4400" s="14"/>
      <c r="H4400" s="14"/>
      <c r="I4400" s="14"/>
      <c r="L4400" s="14"/>
      <c r="P4400" s="14"/>
      <c r="Q4400" s="14"/>
      <c r="R4400" s="14"/>
      <c r="S4400" s="14"/>
      <c r="T4400" s="14"/>
      <c r="W4400" s="40"/>
      <c r="X4400" s="40"/>
    </row>
    <row r="4401" spans="2:24" x14ac:dyDescent="0.2">
      <c r="B4401" s="8"/>
      <c r="E4401" s="14"/>
      <c r="F4401" s="14"/>
      <c r="G4401" s="14"/>
      <c r="H4401" s="14"/>
      <c r="I4401" s="14"/>
      <c r="L4401" s="14"/>
      <c r="P4401" s="14"/>
      <c r="Q4401" s="14"/>
      <c r="R4401" s="14"/>
      <c r="S4401" s="14"/>
      <c r="T4401" s="14"/>
      <c r="W4401" s="40"/>
      <c r="X4401" s="40"/>
    </row>
    <row r="4402" spans="2:24" x14ac:dyDescent="0.2">
      <c r="B4402" s="8"/>
      <c r="E4402" s="14"/>
      <c r="F4402" s="14"/>
      <c r="G4402" s="14"/>
      <c r="H4402" s="14"/>
      <c r="I4402" s="14"/>
      <c r="L4402" s="14"/>
      <c r="P4402" s="14"/>
      <c r="Q4402" s="14"/>
      <c r="R4402" s="14"/>
      <c r="S4402" s="14"/>
      <c r="T4402" s="14"/>
      <c r="W4402" s="40"/>
      <c r="X4402" s="40"/>
    </row>
    <row r="4403" spans="2:24" x14ac:dyDescent="0.2">
      <c r="B4403" s="8"/>
      <c r="E4403" s="14"/>
      <c r="F4403" s="14"/>
      <c r="G4403" s="14"/>
      <c r="H4403" s="14"/>
      <c r="I4403" s="14"/>
      <c r="L4403" s="14"/>
      <c r="P4403" s="14"/>
      <c r="Q4403" s="14"/>
      <c r="R4403" s="14"/>
      <c r="S4403" s="14"/>
      <c r="T4403" s="14"/>
      <c r="W4403" s="40"/>
      <c r="X4403" s="40"/>
    </row>
    <row r="4404" spans="2:24" x14ac:dyDescent="0.2">
      <c r="B4404" s="8"/>
      <c r="E4404" s="14"/>
      <c r="F4404" s="14"/>
      <c r="G4404" s="14"/>
      <c r="H4404" s="14"/>
      <c r="I4404" s="14"/>
      <c r="L4404" s="14"/>
      <c r="P4404" s="14"/>
      <c r="Q4404" s="14"/>
      <c r="R4404" s="14"/>
      <c r="S4404" s="14"/>
      <c r="T4404" s="14"/>
      <c r="W4404" s="40"/>
      <c r="X4404" s="40"/>
    </row>
    <row r="4405" spans="2:24" x14ac:dyDescent="0.2">
      <c r="B4405" s="8"/>
      <c r="E4405" s="14"/>
      <c r="F4405" s="14"/>
      <c r="G4405" s="14"/>
      <c r="H4405" s="14"/>
      <c r="I4405" s="14"/>
      <c r="L4405" s="14"/>
      <c r="P4405" s="14"/>
      <c r="Q4405" s="14"/>
      <c r="R4405" s="14"/>
      <c r="S4405" s="14"/>
      <c r="T4405" s="14"/>
      <c r="W4405" s="40"/>
      <c r="X4405" s="40"/>
    </row>
    <row r="4406" spans="2:24" x14ac:dyDescent="0.2">
      <c r="B4406" s="8"/>
      <c r="E4406" s="14"/>
      <c r="F4406" s="14"/>
      <c r="G4406" s="14"/>
      <c r="H4406" s="14"/>
      <c r="I4406" s="14"/>
      <c r="L4406" s="14"/>
      <c r="P4406" s="14"/>
      <c r="Q4406" s="14"/>
      <c r="R4406" s="14"/>
      <c r="S4406" s="14"/>
      <c r="T4406" s="14"/>
      <c r="W4406" s="40"/>
      <c r="X4406" s="40"/>
    </row>
    <row r="4407" spans="2:24" x14ac:dyDescent="0.2">
      <c r="B4407" s="8"/>
      <c r="E4407" s="14"/>
      <c r="F4407" s="14"/>
      <c r="G4407" s="14"/>
      <c r="H4407" s="14"/>
      <c r="I4407" s="14"/>
      <c r="L4407" s="14"/>
      <c r="P4407" s="14"/>
      <c r="Q4407" s="14"/>
      <c r="R4407" s="14"/>
      <c r="S4407" s="14"/>
      <c r="T4407" s="14"/>
      <c r="W4407" s="40"/>
      <c r="X4407" s="40"/>
    </row>
  </sheetData>
  <phoneticPr fontId="2" type="noConversion"/>
  <dataValidations xWindow="59" yWindow="160" count="23">
    <dataValidation type="textLength" errorStyle="warning" operator="equal" allowBlank="1" showInputMessage="1" showErrorMessage="1" errorTitle="Enter 6 digits without colon" error="Enter HHMMSS no (:) necessary.  Enter 0's to give time a length of 6 digits; 9:35 AM should be entered as 093500" promptTitle="Collection Time" prompt="Enter Time as HHMMSS.  Example, 9:35 AM is entered as 093500" sqref="N107:N300">
      <formula1>6</formula1>
    </dataValidation>
    <dataValidation type="date" errorStyle="warning" allowBlank="1" showInputMessage="1" showErrorMessage="1" errorTitle="Collection Date Format" error="Format Date as YYYY-MM-DD.  Example, December 3, 2007 is entered as 2007-12-03." sqref="M107:M300">
      <formula1>1</formula1>
      <formula2>2958101</formula2>
    </dataValidation>
    <dataValidation type="textLength" operator="equal" allowBlank="1" showInputMessage="1" showErrorMessage="1" errorTitle="Lab ID Error" error="Lab ID must be equal to 5 characters, use leading zeros if necessary." prompt="Lab ID must be equal to 5 characters, use leading zeros if necessary." sqref="C244:C300">
      <formula1>5</formula1>
    </dataValidation>
    <dataValidation allowBlank="1" showInputMessage="1" showErrorMessage="1" prompt="Only applies to Lead &amp; Copper Samples.   Reference sheet: MonitoringSchedules" sqref="S2"/>
    <dataValidation showDropDown="1" showInputMessage="1" showErrorMessage="1" prompt="Reference sheet:  Permitted Values. " sqref="R2"/>
    <dataValidation allowBlank="1" showInputMessage="1" showErrorMessage="1" prompt="Number that uniquely identifies a sampling point within a water system where the sample is drawn.  Reference sheet:_x000a_MonitoringSchedules" sqref="K2"/>
    <dataValidation allowBlank="1" showInputMessage="1" showErrorMessage="1" prompt="Reference sheet: MonitoringSchedules" sqref="F2:I2"/>
    <dataValidation allowBlank="1" showInputMessage="1" showErrorMessage="1" prompt="PWSID number beginning with &quot;VA&quot;.  Reference sheet: MonitoringSchedules" sqref="E2"/>
    <dataValidation allowBlank="1" showInputMessage="1" showErrorMessage="1" prompt="Number that uniquely identifies a Water System Facility (Treatment facility, well, distribution center) within a Water System.  Reference sheet:  MonitoringSchedules" sqref="J2"/>
    <dataValidation allowBlank="1" showInputMessage="1" showErrorMessage="1" prompt="Sample Collection Time in hhmmss format." sqref="N2"/>
    <dataValidation allowBlank="1" showInputMessage="1" showErrorMessage="1" prompt="Repeat, Triggered, or Confirmation Samples ONLY:  The Original, Unique Lab Sample Reference Number of the TC positive Routine sample" sqref="V2"/>
    <dataValidation allowBlank="1" showInputMessage="1" showErrorMessage="1" prompt="Repeat, Triggered, or Confirmation Samples ONLY - Original Entity that certified the lab, &quot;STATE&quot; or &quot;FEDERAL&quot;  In most cases, &quot;STATE&quot;" sqref="T2"/>
    <dataValidation allowBlank="1" showInputMessage="1" showErrorMessage="1" prompt="Sampler Name:  The name of the person who collected the sample." sqref="P2"/>
    <dataValidation allowBlank="1" showInputMessage="1" showErrorMessage="1" prompt="Sample Collection Date.  Enter in mm/dd/yyyy format." sqref="M2"/>
    <dataValidation allowBlank="1" showInputMessage="1" showErrorMessage="1" prompt="Alphanumeric that typically identifies an address or location of sampling, i.e.; &quot;Kitchen Sink&quot;.  Reference sheet: MonitoringSchedules" sqref="L2"/>
    <dataValidation allowBlank="1" showInputMessage="1" showErrorMessage="1" prompt="Unique Lab Sample Reference Number" sqref="D2"/>
    <dataValidation allowBlank="1" showInputMessage="1" showErrorMessage="1" prompt="Date Sample is received by lab.  Enter in mm/dd/yyyy format." sqref="O2"/>
    <dataValidation allowBlank="1" showInputMessage="1" showErrorMessage="1" promptTitle="Chlorine Residual" prompt="Permitted Values_x000a__x000a_Enter actual numeric value_x000a_If not analyzed ----------- Leave blank_x000a_If not detected ------------ Enter 0.0_x000a__x000a_&quot;Free&quot; or &quot;Total&quot; Chlorine residual may be entered here, in mg/l.  Special characters such as &quot;&lt;&quot; not permitted." sqref="Q2"/>
    <dataValidation allowBlank="1" showInputMessage="1" showErrorMessage="1" prompt="Certification ID issued by Certifying agency" sqref="C2"/>
    <dataValidation allowBlank="1" showInputMessage="1" showErrorMessage="1" prompt="Entity that certifies the lab, &quot;STATE&quot; or &quot;FEDERAL&quot;  In most cases, &quot;STATE&quot;  " sqref="B2"/>
    <dataValidation allowBlank="1" showInputMessage="1" showErrorMessage="1" prompt="Data structure to be submitted: This column must contain the word &quot;sample&quot;  No capitalization.  " sqref="A2"/>
    <dataValidation allowBlank="1" showInputMessage="1" showErrorMessage="1" prompt="Repeat, Triggered, or Confirmation Samples ONLY:  Certification ID issued by Certifying agency" sqref="U2"/>
    <dataValidation allowBlank="1" showInputMessage="1" showErrorMessage="1" prompt="Optional lab comments about the analysis result." sqref="W2"/>
  </dataValidations>
  <hyperlinks>
    <hyperlink ref="A1" location="Instructions!A1" display="Instruction Tab"/>
  </hyperlinks>
  <pageMargins left="0.28000000000000003" right="0.32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M1217"/>
  <sheetViews>
    <sheetView workbookViewId="0">
      <selection activeCell="A3" sqref="A3"/>
    </sheetView>
  </sheetViews>
  <sheetFormatPr defaultRowHeight="12.75" x14ac:dyDescent="0.2"/>
  <cols>
    <col min="1" max="1" width="8.42578125" style="14" bestFit="1" customWidth="1"/>
    <col min="2" max="2" width="10.28515625" style="12" customWidth="1"/>
    <col min="3" max="3" width="9.140625" style="14" customWidth="1"/>
    <col min="4" max="4" width="15.28515625" style="14" customWidth="1"/>
    <col min="5" max="5" width="12.42578125" style="12" customWidth="1"/>
    <col min="6" max="6" width="9.140625" style="14" customWidth="1"/>
    <col min="7" max="7" width="10.7109375" style="10" customWidth="1"/>
    <col min="8" max="8" width="13.28515625" style="13" customWidth="1"/>
    <col min="9" max="9" width="9.140625" style="12" customWidth="1"/>
    <col min="10" max="10" width="23.140625" style="12" customWidth="1"/>
    <col min="11" max="11" width="9.140625" style="12" customWidth="1"/>
    <col min="12" max="12" width="10.42578125" style="14" customWidth="1"/>
    <col min="13" max="13" width="9.7109375" style="12" customWidth="1"/>
    <col min="14" max="14" width="13.85546875" style="12" customWidth="1"/>
    <col min="15" max="15" width="11.140625" style="12" customWidth="1"/>
    <col min="16" max="16" width="11.7109375" style="12" customWidth="1"/>
    <col min="17" max="17" width="12.42578125" style="12" customWidth="1"/>
    <col min="18" max="18" width="12" style="12" customWidth="1"/>
    <col min="19" max="19" width="14.28515625" style="12" customWidth="1"/>
    <col min="21" max="22" width="11" customWidth="1"/>
  </cols>
  <sheetData>
    <row r="1" spans="1:39" ht="13.5" thickBot="1" x14ac:dyDescent="0.25">
      <c r="A1" s="19" t="s">
        <v>333</v>
      </c>
      <c r="B1" s="22"/>
      <c r="C1" s="8"/>
      <c r="D1" s="8"/>
      <c r="E1" s="8"/>
      <c r="F1" s="8"/>
      <c r="G1" s="8"/>
      <c r="I1" s="13"/>
      <c r="J1" s="13"/>
      <c r="K1" s="13"/>
      <c r="L1" s="13"/>
      <c r="M1" s="13"/>
    </row>
    <row r="2" spans="1:39" ht="57" thickBot="1" x14ac:dyDescent="0.25">
      <c r="A2" s="39" t="s">
        <v>304</v>
      </c>
      <c r="B2" s="38" t="s">
        <v>305</v>
      </c>
      <c r="C2" s="38" t="s">
        <v>306</v>
      </c>
      <c r="D2" s="38" t="s">
        <v>307</v>
      </c>
      <c r="E2" s="38" t="s">
        <v>308</v>
      </c>
      <c r="F2" s="32" t="s">
        <v>320</v>
      </c>
      <c r="G2" s="33" t="s">
        <v>878</v>
      </c>
      <c r="H2" s="39" t="s">
        <v>321</v>
      </c>
      <c r="I2" s="39" t="s">
        <v>322</v>
      </c>
      <c r="J2" s="39" t="s">
        <v>323</v>
      </c>
      <c r="K2" s="39" t="s">
        <v>324</v>
      </c>
      <c r="L2" s="39" t="s">
        <v>325</v>
      </c>
      <c r="M2" s="39" t="s">
        <v>326</v>
      </c>
      <c r="N2" s="39" t="s">
        <v>327</v>
      </c>
      <c r="O2" s="39" t="s">
        <v>328</v>
      </c>
      <c r="P2" s="39" t="s">
        <v>329</v>
      </c>
      <c r="Q2" s="34" t="s">
        <v>330</v>
      </c>
      <c r="R2" s="39" t="s">
        <v>331</v>
      </c>
      <c r="S2" s="34" t="s">
        <v>332</v>
      </c>
      <c r="T2" s="45" t="s">
        <v>1207</v>
      </c>
      <c r="U2" s="46" t="s">
        <v>1208</v>
      </c>
      <c r="V2" s="46" t="s">
        <v>1185</v>
      </c>
    </row>
    <row r="3" spans="1:39" x14ac:dyDescent="0.2">
      <c r="A3" s="8"/>
      <c r="B3" s="8"/>
      <c r="C3" s="8"/>
      <c r="D3" s="8"/>
      <c r="E3" s="10"/>
      <c r="F3" s="8"/>
      <c r="H3" s="1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</row>
    <row r="4" spans="1:39" x14ac:dyDescent="0.2">
      <c r="A4" s="8"/>
      <c r="B4" s="8"/>
      <c r="C4" s="8"/>
      <c r="D4" s="8"/>
      <c r="E4" s="8"/>
      <c r="F4" s="8"/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7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</row>
    <row r="5" spans="1:39" x14ac:dyDescent="0.2">
      <c r="A5" s="15"/>
      <c r="B5" s="8"/>
      <c r="C5" s="8"/>
      <c r="D5" s="8"/>
      <c r="E5" s="8"/>
      <c r="F5" s="8"/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</row>
    <row r="6" spans="1:39" x14ac:dyDescent="0.2">
      <c r="A6" s="16"/>
      <c r="B6" s="16"/>
      <c r="C6" s="16"/>
      <c r="D6" s="23"/>
      <c r="E6" s="16"/>
      <c r="F6" s="16"/>
      <c r="G6" s="17"/>
      <c r="H6" s="16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</row>
    <row r="7" spans="1:39" x14ac:dyDescent="0.2">
      <c r="A7" s="16"/>
      <c r="B7" s="16"/>
      <c r="C7" s="16"/>
      <c r="D7" s="16"/>
      <c r="E7" s="16"/>
      <c r="F7" s="16"/>
      <c r="G7" s="17"/>
      <c r="H7" s="16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</row>
    <row r="8" spans="1:39" x14ac:dyDescent="0.2">
      <c r="A8" s="16"/>
      <c r="B8" s="16"/>
      <c r="C8" s="16"/>
      <c r="D8" s="16"/>
      <c r="E8" s="16"/>
      <c r="F8" s="16"/>
      <c r="G8" s="17"/>
      <c r="H8" s="16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</row>
    <row r="9" spans="1:39" x14ac:dyDescent="0.2">
      <c r="A9" s="16"/>
      <c r="B9" s="16"/>
      <c r="C9" s="16"/>
      <c r="D9" s="16"/>
      <c r="E9" s="16"/>
      <c r="F9" s="16"/>
      <c r="G9" s="17"/>
      <c r="H9" s="1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</row>
    <row r="10" spans="1:39" x14ac:dyDescent="0.2">
      <c r="B10" s="14"/>
      <c r="E10" s="14"/>
      <c r="H10" s="14"/>
      <c r="I10" s="14"/>
      <c r="J10" s="14"/>
      <c r="K10" s="14"/>
      <c r="M10" s="14"/>
      <c r="N10" s="14"/>
      <c r="O10" s="14"/>
      <c r="P10" s="14"/>
      <c r="Q10" s="14"/>
      <c r="R10" s="14"/>
      <c r="S10" s="14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</row>
    <row r="11" spans="1:39" x14ac:dyDescent="0.2">
      <c r="B11" s="14"/>
      <c r="E11" s="14"/>
      <c r="H11" s="14"/>
      <c r="I11" s="14"/>
      <c r="J11" s="14"/>
      <c r="K11" s="14"/>
      <c r="M11" s="14"/>
      <c r="N11" s="14"/>
      <c r="O11" s="14"/>
      <c r="P11" s="14"/>
      <c r="Q11" s="14"/>
      <c r="R11" s="14"/>
      <c r="S11" s="14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</row>
    <row r="12" spans="1:39" x14ac:dyDescent="0.2">
      <c r="B12" s="14"/>
      <c r="E12" s="14"/>
      <c r="H12" s="14"/>
      <c r="I12" s="14"/>
      <c r="J12" s="14"/>
      <c r="K12" s="14"/>
      <c r="M12" s="14"/>
      <c r="N12" s="14"/>
      <c r="O12" s="14"/>
      <c r="P12" s="14"/>
      <c r="Q12" s="14"/>
      <c r="R12" s="14"/>
      <c r="S12" s="14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</row>
    <row r="13" spans="1:39" x14ac:dyDescent="0.2">
      <c r="B13" s="14"/>
      <c r="E13" s="14"/>
      <c r="H13" s="14"/>
      <c r="I13" s="14"/>
      <c r="J13" s="14"/>
      <c r="K13" s="14"/>
      <c r="M13" s="14"/>
      <c r="N13" s="14"/>
      <c r="O13" s="14"/>
      <c r="P13" s="14"/>
      <c r="Q13" s="14"/>
      <c r="R13" s="14"/>
      <c r="S13" s="14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</row>
    <row r="14" spans="1:39" x14ac:dyDescent="0.2">
      <c r="B14" s="14"/>
      <c r="E14" s="14"/>
      <c r="H14" s="14"/>
      <c r="I14" s="14"/>
      <c r="J14" s="14"/>
      <c r="K14" s="14"/>
      <c r="M14" s="14"/>
      <c r="N14" s="14"/>
      <c r="O14" s="14"/>
      <c r="P14" s="14"/>
      <c r="Q14" s="14"/>
      <c r="R14" s="14"/>
      <c r="S14" s="14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</row>
    <row r="15" spans="1:39" x14ac:dyDescent="0.2">
      <c r="B15" s="14"/>
      <c r="E15" s="14"/>
      <c r="H15" s="14"/>
      <c r="I15" s="14"/>
      <c r="J15" s="14"/>
      <c r="K15" s="14"/>
      <c r="M15" s="14"/>
      <c r="N15" s="14"/>
      <c r="O15" s="14"/>
      <c r="P15" s="14"/>
      <c r="Q15" s="14"/>
      <c r="R15" s="14"/>
      <c r="S15" s="14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</row>
    <row r="16" spans="1:39" x14ac:dyDescent="0.2">
      <c r="B16" s="14"/>
      <c r="E16" s="14"/>
      <c r="H16" s="14"/>
      <c r="I16" s="14"/>
      <c r="J16" s="14"/>
      <c r="K16" s="14"/>
      <c r="M16" s="14"/>
      <c r="N16" s="14"/>
      <c r="O16" s="14"/>
      <c r="P16" s="14"/>
      <c r="Q16" s="14"/>
      <c r="R16" s="14"/>
      <c r="S16" s="1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</row>
    <row r="17" spans="2:39" x14ac:dyDescent="0.2">
      <c r="B17" s="14"/>
      <c r="E17" s="14"/>
      <c r="H17" s="14"/>
      <c r="I17" s="14"/>
      <c r="J17" s="14"/>
      <c r="K17" s="14"/>
      <c r="M17" s="14"/>
      <c r="N17" s="14"/>
      <c r="O17" s="14"/>
      <c r="P17" s="14"/>
      <c r="Q17" s="14"/>
      <c r="R17" s="14"/>
      <c r="S17" s="1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</row>
    <row r="18" spans="2:39" x14ac:dyDescent="0.2">
      <c r="B18" s="14"/>
      <c r="E18" s="14"/>
      <c r="H18" s="14"/>
      <c r="I18" s="14"/>
      <c r="J18" s="14"/>
      <c r="K18" s="14"/>
      <c r="M18" s="14"/>
      <c r="N18" s="14"/>
      <c r="O18" s="14"/>
      <c r="P18" s="14"/>
      <c r="Q18" s="14"/>
      <c r="R18" s="14"/>
      <c r="S18" s="1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</row>
    <row r="19" spans="2:39" x14ac:dyDescent="0.2">
      <c r="B19" s="14"/>
      <c r="E19" s="14"/>
      <c r="H19" s="14"/>
      <c r="I19" s="14"/>
      <c r="J19" s="14"/>
      <c r="K19" s="14"/>
      <c r="M19" s="14"/>
      <c r="N19" s="14"/>
      <c r="O19" s="14"/>
      <c r="P19" s="14"/>
      <c r="Q19" s="14"/>
      <c r="R19" s="14"/>
      <c r="S19" s="14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</row>
    <row r="20" spans="2:39" x14ac:dyDescent="0.2">
      <c r="B20" s="14"/>
      <c r="E20" s="14"/>
      <c r="H20" s="14"/>
      <c r="I20" s="14"/>
      <c r="J20" s="14"/>
      <c r="K20" s="14"/>
      <c r="M20" s="14"/>
      <c r="N20" s="14"/>
      <c r="O20" s="14"/>
      <c r="P20" s="14"/>
      <c r="Q20" s="14"/>
      <c r="R20" s="14"/>
      <c r="S20" s="14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</row>
    <row r="21" spans="2:39" x14ac:dyDescent="0.2">
      <c r="B21" s="14"/>
      <c r="E21" s="14"/>
      <c r="H21" s="14"/>
      <c r="I21" s="14"/>
      <c r="J21" s="14"/>
      <c r="K21" s="14"/>
      <c r="M21" s="14"/>
      <c r="N21" s="14"/>
      <c r="O21" s="14"/>
      <c r="P21" s="14"/>
      <c r="Q21" s="14"/>
      <c r="R21" s="14"/>
      <c r="S21" s="14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</row>
    <row r="22" spans="2:39" x14ac:dyDescent="0.2">
      <c r="B22" s="14"/>
      <c r="E22" s="14"/>
      <c r="H22" s="14"/>
      <c r="I22" s="14"/>
      <c r="J22" s="14"/>
      <c r="K22" s="14"/>
      <c r="M22" s="14"/>
      <c r="N22" s="14"/>
      <c r="O22" s="14"/>
      <c r="P22" s="14"/>
      <c r="Q22" s="14"/>
      <c r="R22" s="14"/>
      <c r="S22" s="14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</row>
    <row r="23" spans="2:39" x14ac:dyDescent="0.2">
      <c r="B23" s="14"/>
      <c r="E23" s="14"/>
      <c r="H23" s="14"/>
      <c r="I23" s="14"/>
      <c r="J23" s="14"/>
      <c r="K23" s="14"/>
      <c r="M23" s="14"/>
      <c r="N23" s="14"/>
      <c r="O23" s="14"/>
      <c r="P23" s="14"/>
      <c r="Q23" s="14"/>
      <c r="R23" s="14"/>
      <c r="S23" s="14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</row>
    <row r="24" spans="2:39" x14ac:dyDescent="0.2">
      <c r="B24" s="14"/>
      <c r="E24" s="14"/>
      <c r="H24" s="14"/>
      <c r="I24" s="14"/>
      <c r="J24" s="14"/>
      <c r="K24" s="14"/>
      <c r="M24" s="14"/>
      <c r="N24" s="14"/>
      <c r="O24" s="14"/>
      <c r="P24" s="14"/>
      <c r="Q24" s="14"/>
      <c r="R24" s="14"/>
      <c r="S24" s="14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</row>
    <row r="25" spans="2:39" x14ac:dyDescent="0.2">
      <c r="B25" s="14"/>
      <c r="E25" s="14"/>
      <c r="H25" s="14"/>
      <c r="I25" s="14"/>
      <c r="J25" s="14"/>
      <c r="K25" s="14"/>
      <c r="M25" s="14"/>
      <c r="N25" s="14"/>
      <c r="O25" s="14"/>
      <c r="P25" s="14"/>
      <c r="Q25" s="14"/>
      <c r="R25" s="14"/>
      <c r="S25" s="14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</row>
    <row r="26" spans="2:39" x14ac:dyDescent="0.2">
      <c r="B26" s="14"/>
      <c r="E26" s="14"/>
      <c r="H26" s="14"/>
      <c r="I26" s="14"/>
      <c r="J26" s="14"/>
      <c r="K26" s="14"/>
      <c r="M26" s="14"/>
      <c r="N26" s="14"/>
      <c r="O26" s="14"/>
      <c r="P26" s="14"/>
      <c r="Q26" s="14"/>
      <c r="R26" s="14"/>
      <c r="S26" s="14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</row>
    <row r="27" spans="2:39" x14ac:dyDescent="0.2">
      <c r="B27" s="14"/>
      <c r="E27" s="14"/>
      <c r="H27" s="14"/>
      <c r="I27" s="14"/>
      <c r="J27" s="14"/>
      <c r="K27" s="14"/>
      <c r="M27" s="14"/>
      <c r="N27" s="14"/>
      <c r="O27" s="14"/>
      <c r="P27" s="14"/>
      <c r="Q27" s="14"/>
      <c r="R27" s="14"/>
      <c r="S27" s="14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</row>
    <row r="28" spans="2:39" x14ac:dyDescent="0.2">
      <c r="B28" s="14"/>
      <c r="E28" s="14"/>
      <c r="H28" s="14"/>
      <c r="I28" s="14"/>
      <c r="J28" s="14"/>
      <c r="K28" s="14"/>
      <c r="M28" s="14"/>
      <c r="N28" s="14"/>
      <c r="O28" s="14"/>
      <c r="P28" s="14"/>
      <c r="Q28" s="14"/>
      <c r="R28" s="14"/>
      <c r="S28" s="14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</row>
    <row r="29" spans="2:39" x14ac:dyDescent="0.2">
      <c r="B29" s="14"/>
      <c r="E29" s="14"/>
      <c r="H29" s="14"/>
      <c r="I29" s="14"/>
      <c r="J29" s="14"/>
      <c r="K29" s="14"/>
      <c r="M29" s="14"/>
      <c r="N29" s="14"/>
      <c r="O29" s="14"/>
      <c r="P29" s="14"/>
      <c r="Q29" s="14"/>
      <c r="R29" s="14"/>
      <c r="S29" s="14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</row>
    <row r="30" spans="2:39" x14ac:dyDescent="0.2">
      <c r="B30" s="14"/>
      <c r="E30" s="14"/>
      <c r="H30" s="14"/>
      <c r="I30" s="14"/>
      <c r="J30" s="14"/>
      <c r="K30" s="14"/>
      <c r="M30" s="14"/>
      <c r="N30" s="14"/>
      <c r="O30" s="14"/>
      <c r="P30" s="14"/>
      <c r="Q30" s="14"/>
      <c r="R30" s="14"/>
      <c r="S30" s="14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</row>
    <row r="31" spans="2:39" x14ac:dyDescent="0.2">
      <c r="B31" s="14"/>
      <c r="E31" s="14"/>
      <c r="H31" s="14"/>
      <c r="I31" s="14"/>
      <c r="J31" s="14"/>
      <c r="K31" s="14"/>
      <c r="M31" s="14"/>
      <c r="N31" s="14"/>
      <c r="O31" s="14"/>
      <c r="P31" s="14"/>
      <c r="Q31" s="14"/>
      <c r="R31" s="14"/>
      <c r="S31" s="14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</row>
    <row r="32" spans="2:39" x14ac:dyDescent="0.2">
      <c r="B32" s="14"/>
      <c r="E32" s="14"/>
      <c r="H32" s="14"/>
      <c r="I32" s="14"/>
      <c r="J32" s="14"/>
      <c r="K32" s="14"/>
      <c r="M32" s="14"/>
      <c r="N32" s="14"/>
      <c r="O32" s="14"/>
      <c r="P32" s="14"/>
      <c r="Q32" s="14"/>
      <c r="R32" s="14"/>
      <c r="S32" s="14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</row>
    <row r="33" spans="2:39" x14ac:dyDescent="0.2">
      <c r="B33" s="14"/>
      <c r="E33" s="14"/>
      <c r="H33" s="14"/>
      <c r="I33" s="14"/>
      <c r="J33" s="14"/>
      <c r="K33" s="14"/>
      <c r="M33" s="14"/>
      <c r="N33" s="14"/>
      <c r="O33" s="14"/>
      <c r="P33" s="14"/>
      <c r="Q33" s="14"/>
      <c r="R33" s="14"/>
      <c r="S33" s="14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</row>
    <row r="34" spans="2:39" x14ac:dyDescent="0.2">
      <c r="B34" s="14"/>
      <c r="E34" s="14"/>
      <c r="H34" s="14"/>
      <c r="I34" s="14"/>
      <c r="J34" s="14"/>
      <c r="K34" s="14"/>
      <c r="M34" s="14"/>
      <c r="N34" s="14"/>
      <c r="O34" s="14"/>
      <c r="P34" s="14"/>
      <c r="Q34" s="14"/>
      <c r="R34" s="14"/>
      <c r="S34" s="14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</row>
    <row r="35" spans="2:39" x14ac:dyDescent="0.2">
      <c r="B35" s="14"/>
      <c r="E35" s="14"/>
      <c r="H35" s="14"/>
      <c r="I35" s="14"/>
      <c r="J35" s="14"/>
      <c r="K35" s="14"/>
      <c r="M35" s="14"/>
      <c r="N35" s="14"/>
      <c r="O35" s="14"/>
      <c r="P35" s="14"/>
      <c r="Q35" s="14"/>
      <c r="R35" s="14"/>
      <c r="S35" s="14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</row>
    <row r="36" spans="2:39" x14ac:dyDescent="0.2">
      <c r="B36" s="14"/>
      <c r="E36" s="14"/>
      <c r="H36" s="14"/>
      <c r="I36" s="14"/>
      <c r="J36" s="14"/>
      <c r="K36" s="14"/>
      <c r="M36" s="14"/>
      <c r="N36" s="14"/>
      <c r="O36" s="14"/>
      <c r="P36" s="14"/>
      <c r="Q36" s="14"/>
      <c r="R36" s="14"/>
      <c r="S36" s="14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</row>
    <row r="37" spans="2:39" x14ac:dyDescent="0.2">
      <c r="B37" s="14"/>
      <c r="E37" s="14"/>
      <c r="H37" s="14"/>
      <c r="I37" s="14"/>
      <c r="J37" s="14"/>
      <c r="K37" s="14"/>
      <c r="M37" s="14"/>
      <c r="N37" s="14"/>
      <c r="O37" s="14"/>
      <c r="P37" s="14"/>
      <c r="Q37" s="14"/>
      <c r="R37" s="14"/>
      <c r="S37" s="14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</row>
    <row r="38" spans="2:39" x14ac:dyDescent="0.2">
      <c r="B38" s="14"/>
      <c r="E38" s="14"/>
      <c r="H38" s="14"/>
      <c r="I38" s="14"/>
      <c r="J38" s="14"/>
      <c r="K38" s="14"/>
      <c r="M38" s="14"/>
      <c r="N38" s="14"/>
      <c r="O38" s="14"/>
      <c r="P38" s="14"/>
      <c r="Q38" s="14"/>
      <c r="R38" s="14"/>
      <c r="S38" s="14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</row>
    <row r="39" spans="2:39" x14ac:dyDescent="0.2">
      <c r="B39" s="14"/>
      <c r="E39" s="14"/>
      <c r="H39" s="14"/>
      <c r="I39" s="14"/>
      <c r="J39" s="14"/>
      <c r="K39" s="14"/>
      <c r="M39" s="14"/>
      <c r="N39" s="14"/>
      <c r="O39" s="14"/>
      <c r="P39" s="14"/>
      <c r="Q39" s="14"/>
      <c r="R39" s="14"/>
      <c r="S39" s="14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</row>
    <row r="40" spans="2:39" x14ac:dyDescent="0.2">
      <c r="B40" s="14"/>
      <c r="E40" s="14"/>
      <c r="H40" s="14"/>
      <c r="I40" s="14"/>
      <c r="J40" s="14"/>
      <c r="K40" s="14"/>
      <c r="M40" s="14"/>
      <c r="N40" s="14"/>
      <c r="O40" s="14"/>
      <c r="P40" s="14"/>
      <c r="Q40" s="14"/>
      <c r="R40" s="14"/>
      <c r="S40" s="14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</row>
    <row r="41" spans="2:39" x14ac:dyDescent="0.2">
      <c r="B41" s="14"/>
      <c r="E41" s="14"/>
      <c r="H41" s="14"/>
      <c r="I41" s="14"/>
      <c r="J41" s="14"/>
      <c r="K41" s="14"/>
      <c r="M41" s="14"/>
      <c r="N41" s="14"/>
      <c r="O41" s="14"/>
      <c r="P41" s="14"/>
      <c r="Q41" s="14"/>
      <c r="R41" s="14"/>
      <c r="S41" s="14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</row>
    <row r="42" spans="2:39" x14ac:dyDescent="0.2">
      <c r="B42" s="14"/>
      <c r="E42" s="14"/>
      <c r="H42" s="14"/>
      <c r="I42" s="14"/>
      <c r="J42" s="14"/>
      <c r="K42" s="14"/>
      <c r="M42" s="14"/>
      <c r="N42" s="14"/>
      <c r="O42" s="14"/>
      <c r="P42" s="14"/>
      <c r="Q42" s="14"/>
      <c r="R42" s="14"/>
      <c r="S42" s="14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</row>
    <row r="43" spans="2:39" x14ac:dyDescent="0.2">
      <c r="B43" s="14"/>
      <c r="E43" s="14"/>
      <c r="H43" s="14"/>
      <c r="I43" s="14"/>
      <c r="J43" s="14"/>
      <c r="K43" s="14"/>
      <c r="M43" s="14"/>
      <c r="N43" s="14"/>
      <c r="O43" s="14"/>
      <c r="P43" s="14"/>
      <c r="Q43" s="14"/>
      <c r="R43" s="14"/>
      <c r="S43" s="14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</row>
    <row r="44" spans="2:39" x14ac:dyDescent="0.2">
      <c r="B44" s="14"/>
      <c r="E44" s="14"/>
      <c r="H44" s="14"/>
      <c r="I44" s="14"/>
      <c r="J44" s="14"/>
      <c r="K44" s="14"/>
      <c r="M44" s="14"/>
      <c r="N44" s="14"/>
      <c r="O44" s="14"/>
      <c r="P44" s="14"/>
      <c r="Q44" s="14"/>
      <c r="R44" s="14"/>
      <c r="S44" s="14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</row>
    <row r="45" spans="2:39" x14ac:dyDescent="0.2">
      <c r="B45" s="14"/>
      <c r="E45" s="14"/>
      <c r="H45" s="14"/>
      <c r="I45" s="14"/>
      <c r="J45" s="14"/>
      <c r="K45" s="14"/>
      <c r="M45" s="14"/>
      <c r="N45" s="14"/>
      <c r="O45" s="14"/>
      <c r="P45" s="14"/>
      <c r="Q45" s="14"/>
      <c r="R45" s="14"/>
      <c r="S45" s="14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</row>
    <row r="46" spans="2:39" x14ac:dyDescent="0.2">
      <c r="B46" s="14"/>
      <c r="E46" s="14"/>
      <c r="H46" s="14"/>
      <c r="I46" s="14"/>
      <c r="J46" s="14"/>
      <c r="K46" s="14"/>
      <c r="M46" s="14"/>
      <c r="N46" s="14"/>
      <c r="O46" s="14"/>
      <c r="P46" s="14"/>
      <c r="Q46" s="14"/>
      <c r="R46" s="14"/>
      <c r="S46" s="14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</row>
    <row r="47" spans="2:39" x14ac:dyDescent="0.2">
      <c r="B47" s="14"/>
      <c r="E47" s="14"/>
      <c r="H47" s="14"/>
      <c r="I47" s="14"/>
      <c r="J47" s="14"/>
      <c r="K47" s="14"/>
      <c r="M47" s="14"/>
      <c r="N47" s="14"/>
      <c r="O47" s="14"/>
      <c r="P47" s="14"/>
      <c r="Q47" s="14"/>
      <c r="R47" s="14"/>
      <c r="S47" s="14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</row>
    <row r="48" spans="2:39" x14ac:dyDescent="0.2">
      <c r="B48" s="14"/>
      <c r="E48" s="14"/>
      <c r="H48" s="14"/>
      <c r="I48" s="14"/>
      <c r="J48" s="14"/>
      <c r="K48" s="14"/>
      <c r="M48" s="14"/>
      <c r="N48" s="14"/>
      <c r="O48" s="14"/>
      <c r="P48" s="14"/>
      <c r="Q48" s="14"/>
      <c r="R48" s="14"/>
      <c r="S48" s="14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</row>
    <row r="49" spans="2:39" x14ac:dyDescent="0.2">
      <c r="B49" s="14"/>
      <c r="E49" s="14"/>
      <c r="H49" s="14"/>
      <c r="I49" s="14"/>
      <c r="J49" s="14"/>
      <c r="K49" s="14"/>
      <c r="M49" s="14"/>
      <c r="N49" s="14"/>
      <c r="O49" s="14"/>
      <c r="P49" s="14"/>
      <c r="Q49" s="14"/>
      <c r="R49" s="14"/>
      <c r="S49" s="14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</row>
    <row r="50" spans="2:39" x14ac:dyDescent="0.2">
      <c r="B50" s="14"/>
      <c r="E50" s="14"/>
      <c r="H50" s="14"/>
      <c r="I50" s="14"/>
      <c r="J50" s="14"/>
      <c r="K50" s="14"/>
      <c r="M50" s="14"/>
      <c r="N50" s="14"/>
      <c r="O50" s="14"/>
      <c r="P50" s="14"/>
      <c r="Q50" s="14"/>
      <c r="R50" s="14"/>
      <c r="S50" s="14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</row>
    <row r="51" spans="2:39" x14ac:dyDescent="0.2">
      <c r="B51" s="14"/>
      <c r="E51" s="14"/>
      <c r="H51" s="14"/>
      <c r="I51" s="14"/>
      <c r="J51" s="14"/>
      <c r="K51" s="14"/>
      <c r="M51" s="14"/>
      <c r="N51" s="14"/>
      <c r="O51" s="14"/>
      <c r="P51" s="14"/>
      <c r="Q51" s="14"/>
      <c r="R51" s="14"/>
      <c r="S51" s="14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</row>
    <row r="52" spans="2:39" x14ac:dyDescent="0.2">
      <c r="B52" s="14"/>
      <c r="E52" s="14"/>
      <c r="H52" s="14"/>
      <c r="I52" s="14"/>
      <c r="J52" s="14"/>
      <c r="K52" s="14"/>
      <c r="M52" s="14"/>
      <c r="N52" s="14"/>
      <c r="O52" s="14"/>
      <c r="P52" s="14"/>
      <c r="Q52" s="14"/>
      <c r="R52" s="14"/>
      <c r="S52" s="14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</row>
    <row r="53" spans="2:39" x14ac:dyDescent="0.2">
      <c r="B53" s="14"/>
      <c r="E53" s="14"/>
      <c r="H53" s="14"/>
      <c r="I53" s="14"/>
      <c r="J53" s="14"/>
      <c r="K53" s="14"/>
      <c r="M53" s="14"/>
      <c r="N53" s="14"/>
      <c r="O53" s="14"/>
      <c r="P53" s="14"/>
      <c r="Q53" s="14"/>
      <c r="R53" s="14"/>
      <c r="S53" s="14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</row>
    <row r="54" spans="2:39" x14ac:dyDescent="0.2">
      <c r="B54" s="14"/>
      <c r="E54" s="14"/>
      <c r="H54" s="14"/>
      <c r="I54" s="14"/>
      <c r="J54" s="14"/>
      <c r="K54" s="14"/>
      <c r="M54" s="14"/>
      <c r="N54" s="14"/>
      <c r="O54" s="14"/>
      <c r="P54" s="14"/>
      <c r="Q54" s="14"/>
      <c r="R54" s="14"/>
      <c r="S54" s="14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</row>
    <row r="55" spans="2:39" x14ac:dyDescent="0.2">
      <c r="B55" s="14"/>
      <c r="E55" s="14"/>
      <c r="H55" s="14"/>
      <c r="I55" s="14"/>
      <c r="J55" s="14"/>
      <c r="K55" s="14"/>
      <c r="M55" s="14"/>
      <c r="N55" s="14"/>
      <c r="O55" s="14"/>
      <c r="P55" s="14"/>
      <c r="Q55" s="14"/>
      <c r="R55" s="14"/>
      <c r="S55" s="14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2:39" x14ac:dyDescent="0.2">
      <c r="B56" s="14"/>
      <c r="E56" s="14"/>
      <c r="H56" s="14"/>
      <c r="I56" s="14"/>
      <c r="J56" s="14"/>
      <c r="K56" s="14"/>
      <c r="M56" s="14"/>
      <c r="N56" s="14"/>
      <c r="O56" s="14"/>
      <c r="P56" s="14"/>
      <c r="Q56" s="14"/>
      <c r="R56" s="14"/>
      <c r="S56" s="14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</row>
    <row r="57" spans="2:39" x14ac:dyDescent="0.2">
      <c r="B57" s="14"/>
      <c r="E57" s="14"/>
      <c r="H57" s="14"/>
      <c r="I57" s="14"/>
      <c r="J57" s="14"/>
      <c r="K57" s="14"/>
      <c r="M57" s="14"/>
      <c r="N57" s="14"/>
      <c r="O57" s="14"/>
      <c r="P57" s="14"/>
      <c r="Q57" s="14"/>
      <c r="R57" s="14"/>
      <c r="S57" s="14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</row>
    <row r="58" spans="2:39" x14ac:dyDescent="0.2">
      <c r="B58" s="14"/>
      <c r="E58" s="14"/>
      <c r="H58" s="14"/>
      <c r="I58" s="14"/>
      <c r="J58" s="14"/>
      <c r="K58" s="14"/>
      <c r="M58" s="14"/>
      <c r="N58" s="14"/>
      <c r="O58" s="14"/>
      <c r="P58" s="14"/>
      <c r="Q58" s="14"/>
      <c r="R58" s="14"/>
      <c r="S58" s="14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</row>
    <row r="59" spans="2:39" x14ac:dyDescent="0.2">
      <c r="B59" s="14"/>
      <c r="E59" s="14"/>
      <c r="H59" s="14"/>
      <c r="I59" s="14"/>
      <c r="J59" s="14"/>
      <c r="K59" s="14"/>
      <c r="M59" s="14"/>
      <c r="N59" s="14"/>
      <c r="O59" s="14"/>
      <c r="P59" s="14"/>
      <c r="Q59" s="14"/>
      <c r="R59" s="14"/>
      <c r="S59" s="14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</row>
    <row r="60" spans="2:39" x14ac:dyDescent="0.2">
      <c r="B60" s="14"/>
      <c r="E60" s="14"/>
      <c r="H60" s="14"/>
      <c r="I60" s="14"/>
      <c r="J60" s="14"/>
      <c r="K60" s="14"/>
      <c r="M60" s="14"/>
      <c r="N60" s="14"/>
      <c r="O60" s="14"/>
      <c r="P60" s="14"/>
      <c r="Q60" s="14"/>
      <c r="R60" s="14"/>
      <c r="S60" s="14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</row>
    <row r="61" spans="2:39" x14ac:dyDescent="0.2">
      <c r="B61" s="14"/>
      <c r="E61" s="14"/>
      <c r="H61" s="14"/>
      <c r="I61" s="14"/>
      <c r="J61" s="14"/>
      <c r="K61" s="14"/>
      <c r="M61" s="14"/>
      <c r="N61" s="14"/>
      <c r="O61" s="14"/>
      <c r="P61" s="14"/>
      <c r="Q61" s="14"/>
      <c r="R61" s="14"/>
      <c r="S61" s="14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</row>
    <row r="62" spans="2:39" x14ac:dyDescent="0.2">
      <c r="B62" s="14"/>
      <c r="E62" s="14"/>
      <c r="H62" s="14"/>
      <c r="I62" s="14"/>
      <c r="J62" s="14"/>
      <c r="K62" s="14"/>
      <c r="M62" s="14"/>
      <c r="N62" s="14"/>
      <c r="O62" s="14"/>
      <c r="P62" s="14"/>
      <c r="Q62" s="14"/>
      <c r="R62" s="14"/>
      <c r="S62" s="14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</row>
    <row r="63" spans="2:39" x14ac:dyDescent="0.2">
      <c r="B63" s="14"/>
      <c r="E63" s="14"/>
      <c r="H63" s="14"/>
      <c r="I63" s="14"/>
      <c r="J63" s="14"/>
      <c r="K63" s="14"/>
      <c r="M63" s="14"/>
      <c r="N63" s="14"/>
      <c r="O63" s="14"/>
      <c r="P63" s="14"/>
      <c r="Q63" s="14"/>
      <c r="R63" s="14"/>
      <c r="S63" s="14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</row>
    <row r="64" spans="2:39" x14ac:dyDescent="0.2">
      <c r="B64" s="14"/>
      <c r="E64" s="14"/>
      <c r="H64" s="14"/>
      <c r="I64" s="14"/>
      <c r="J64" s="14"/>
      <c r="K64" s="14"/>
      <c r="M64" s="14"/>
      <c r="N64" s="14"/>
      <c r="O64" s="14"/>
      <c r="P64" s="14"/>
      <c r="Q64" s="14"/>
      <c r="R64" s="14"/>
      <c r="S64" s="14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</row>
    <row r="65" spans="2:39" x14ac:dyDescent="0.2">
      <c r="B65" s="14"/>
      <c r="E65" s="14"/>
      <c r="H65" s="14"/>
      <c r="I65" s="14"/>
      <c r="J65" s="14"/>
      <c r="K65" s="14"/>
      <c r="M65" s="14"/>
      <c r="N65" s="14"/>
      <c r="O65" s="14"/>
      <c r="P65" s="14"/>
      <c r="Q65" s="14"/>
      <c r="R65" s="14"/>
      <c r="S65" s="14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</row>
    <row r="66" spans="2:39" x14ac:dyDescent="0.2">
      <c r="B66" s="14"/>
      <c r="E66" s="14"/>
      <c r="H66" s="14"/>
      <c r="I66" s="14"/>
      <c r="J66" s="14"/>
      <c r="K66" s="14"/>
      <c r="M66" s="14"/>
      <c r="N66" s="14"/>
      <c r="O66" s="14"/>
      <c r="P66" s="14"/>
      <c r="Q66" s="14"/>
      <c r="R66" s="14"/>
      <c r="S66" s="14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</row>
    <row r="67" spans="2:39" x14ac:dyDescent="0.2">
      <c r="B67" s="14"/>
      <c r="E67" s="14"/>
      <c r="H67" s="14"/>
      <c r="I67" s="14"/>
      <c r="J67" s="14"/>
      <c r="K67" s="14"/>
      <c r="M67" s="14"/>
      <c r="N67" s="14"/>
      <c r="O67" s="14"/>
      <c r="P67" s="14"/>
      <c r="Q67" s="14"/>
      <c r="R67" s="14"/>
      <c r="S67" s="14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</row>
    <row r="68" spans="2:39" x14ac:dyDescent="0.2">
      <c r="B68" s="14"/>
      <c r="E68" s="14"/>
      <c r="H68" s="14"/>
      <c r="I68" s="14"/>
      <c r="J68" s="14"/>
      <c r="K68" s="14"/>
      <c r="M68" s="14"/>
      <c r="N68" s="14"/>
      <c r="O68" s="14"/>
      <c r="P68" s="14"/>
      <c r="Q68" s="14"/>
      <c r="R68" s="14"/>
      <c r="S68" s="14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</row>
    <row r="69" spans="2:39" x14ac:dyDescent="0.2">
      <c r="B69" s="14"/>
      <c r="E69" s="14"/>
      <c r="H69" s="14"/>
      <c r="I69" s="14"/>
      <c r="J69" s="14"/>
      <c r="K69" s="14"/>
      <c r="M69" s="14"/>
      <c r="N69" s="14"/>
      <c r="O69" s="14"/>
      <c r="P69" s="14"/>
      <c r="Q69" s="14"/>
      <c r="R69" s="14"/>
      <c r="S69" s="14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</row>
    <row r="70" spans="2:39" x14ac:dyDescent="0.2">
      <c r="B70" s="14"/>
      <c r="E70" s="14"/>
      <c r="H70" s="14"/>
      <c r="I70" s="14"/>
      <c r="J70" s="14"/>
      <c r="K70" s="14"/>
      <c r="M70" s="14"/>
      <c r="N70" s="14"/>
      <c r="O70" s="14"/>
      <c r="P70" s="14"/>
      <c r="Q70" s="14"/>
      <c r="R70" s="14"/>
      <c r="S70" s="14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</row>
    <row r="71" spans="2:39" x14ac:dyDescent="0.2">
      <c r="B71" s="14"/>
      <c r="E71" s="14"/>
      <c r="H71" s="14"/>
      <c r="I71" s="14"/>
      <c r="J71" s="14"/>
      <c r="K71" s="14"/>
      <c r="M71" s="14"/>
      <c r="N71" s="14"/>
      <c r="O71" s="14"/>
      <c r="P71" s="14"/>
      <c r="Q71" s="14"/>
      <c r="R71" s="14"/>
      <c r="S71" s="14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</row>
    <row r="72" spans="2:39" x14ac:dyDescent="0.2">
      <c r="B72" s="14"/>
      <c r="E72" s="14"/>
      <c r="H72" s="14"/>
      <c r="I72" s="14"/>
      <c r="J72" s="14"/>
      <c r="K72" s="14"/>
      <c r="M72" s="14"/>
      <c r="N72" s="14"/>
      <c r="O72" s="14"/>
      <c r="P72" s="14"/>
      <c r="Q72" s="14"/>
      <c r="R72" s="14"/>
      <c r="S72" s="14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</row>
    <row r="73" spans="2:39" x14ac:dyDescent="0.2">
      <c r="B73" s="14"/>
      <c r="E73" s="14"/>
      <c r="H73" s="14"/>
      <c r="I73" s="14"/>
      <c r="J73" s="14"/>
      <c r="K73" s="14"/>
      <c r="M73" s="14"/>
      <c r="N73" s="14"/>
      <c r="O73" s="14"/>
      <c r="P73" s="14"/>
      <c r="Q73" s="14"/>
      <c r="R73" s="14"/>
      <c r="S73" s="14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</row>
    <row r="74" spans="2:39" x14ac:dyDescent="0.2">
      <c r="B74" s="14"/>
      <c r="E74" s="14"/>
      <c r="H74" s="14"/>
      <c r="I74" s="14"/>
      <c r="J74" s="14"/>
      <c r="K74" s="14"/>
      <c r="M74" s="14"/>
      <c r="N74" s="14"/>
      <c r="O74" s="14"/>
      <c r="P74" s="14"/>
      <c r="Q74" s="14"/>
      <c r="R74" s="14"/>
      <c r="S74" s="14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</row>
    <row r="75" spans="2:39" x14ac:dyDescent="0.2">
      <c r="B75" s="14"/>
      <c r="E75" s="14"/>
      <c r="H75" s="14"/>
      <c r="I75" s="14"/>
      <c r="J75" s="14"/>
      <c r="K75" s="14"/>
      <c r="M75" s="14"/>
      <c r="N75" s="14"/>
      <c r="O75" s="14"/>
      <c r="P75" s="14"/>
      <c r="Q75" s="14"/>
      <c r="R75" s="14"/>
      <c r="S75" s="14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</row>
    <row r="76" spans="2:39" x14ac:dyDescent="0.2">
      <c r="B76" s="14"/>
      <c r="E76" s="14"/>
      <c r="H76" s="14"/>
      <c r="I76" s="14"/>
      <c r="J76" s="14"/>
      <c r="K76" s="14"/>
      <c r="M76" s="14"/>
      <c r="N76" s="14"/>
      <c r="O76" s="14"/>
      <c r="P76" s="14"/>
      <c r="Q76" s="14"/>
      <c r="R76" s="14"/>
      <c r="S76" s="14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</row>
    <row r="77" spans="2:39" x14ac:dyDescent="0.2">
      <c r="B77" s="14"/>
      <c r="E77" s="14"/>
      <c r="H77" s="14"/>
      <c r="I77" s="14"/>
      <c r="J77" s="14"/>
      <c r="K77" s="14"/>
      <c r="M77" s="14"/>
      <c r="N77" s="14"/>
      <c r="O77" s="14"/>
      <c r="P77" s="14"/>
      <c r="Q77" s="14"/>
      <c r="R77" s="14"/>
      <c r="S77" s="14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</row>
    <row r="78" spans="2:39" x14ac:dyDescent="0.2">
      <c r="B78" s="14"/>
      <c r="E78" s="14"/>
      <c r="H78" s="14"/>
      <c r="I78" s="14"/>
      <c r="J78" s="14"/>
      <c r="K78" s="14"/>
      <c r="M78" s="14"/>
      <c r="N78" s="14"/>
      <c r="O78" s="14"/>
      <c r="P78" s="14"/>
      <c r="Q78" s="14"/>
      <c r="R78" s="14"/>
      <c r="S78" s="14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</row>
    <row r="79" spans="2:39" x14ac:dyDescent="0.2">
      <c r="B79" s="14"/>
      <c r="E79" s="14"/>
      <c r="H79" s="14"/>
      <c r="I79" s="14"/>
      <c r="J79" s="14"/>
      <c r="K79" s="14"/>
      <c r="M79" s="14"/>
      <c r="N79" s="14"/>
      <c r="O79" s="14"/>
      <c r="P79" s="14"/>
      <c r="Q79" s="14"/>
      <c r="R79" s="14"/>
      <c r="S79" s="14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</row>
    <row r="80" spans="2:39" x14ac:dyDescent="0.2">
      <c r="B80" s="14"/>
      <c r="E80" s="14"/>
      <c r="H80" s="14"/>
      <c r="I80" s="14"/>
      <c r="J80" s="14"/>
      <c r="K80" s="14"/>
      <c r="M80" s="14"/>
      <c r="N80" s="14"/>
      <c r="O80" s="14"/>
      <c r="P80" s="14"/>
      <c r="Q80" s="14"/>
      <c r="R80" s="14"/>
      <c r="S80" s="14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</row>
    <row r="81" spans="2:39" x14ac:dyDescent="0.2">
      <c r="B81" s="14"/>
      <c r="E81" s="14"/>
      <c r="H81" s="14"/>
      <c r="I81" s="14"/>
      <c r="J81" s="14"/>
      <c r="K81" s="14"/>
      <c r="M81" s="14"/>
      <c r="N81" s="14"/>
      <c r="O81" s="14"/>
      <c r="P81" s="14"/>
      <c r="Q81" s="14"/>
      <c r="R81" s="14"/>
      <c r="S81" s="14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</row>
    <row r="82" spans="2:39" x14ac:dyDescent="0.2">
      <c r="B82" s="14"/>
      <c r="E82" s="14"/>
      <c r="H82" s="14"/>
      <c r="I82" s="14"/>
      <c r="J82" s="14"/>
      <c r="K82" s="14"/>
      <c r="M82" s="14"/>
      <c r="N82" s="14"/>
      <c r="O82" s="14"/>
      <c r="P82" s="14"/>
      <c r="Q82" s="14"/>
      <c r="R82" s="14"/>
      <c r="S82" s="14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</row>
    <row r="83" spans="2:39" x14ac:dyDescent="0.2">
      <c r="B83" s="14"/>
      <c r="E83" s="14"/>
      <c r="H83" s="14"/>
      <c r="I83" s="14"/>
      <c r="J83" s="14"/>
      <c r="K83" s="14"/>
      <c r="M83" s="14"/>
      <c r="N83" s="14"/>
      <c r="O83" s="14"/>
      <c r="P83" s="14"/>
      <c r="Q83" s="14"/>
      <c r="R83" s="14"/>
      <c r="S83" s="14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</row>
    <row r="84" spans="2:39" x14ac:dyDescent="0.2">
      <c r="B84" s="14"/>
      <c r="E84" s="14"/>
      <c r="H84" s="14"/>
      <c r="I84" s="14"/>
      <c r="J84" s="14"/>
      <c r="K84" s="14"/>
      <c r="M84" s="14"/>
      <c r="N84" s="14"/>
      <c r="O84" s="14"/>
      <c r="P84" s="14"/>
      <c r="Q84" s="14"/>
      <c r="R84" s="14"/>
      <c r="S84" s="14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</row>
    <row r="85" spans="2:39" x14ac:dyDescent="0.2">
      <c r="B85" s="14"/>
      <c r="E85" s="14"/>
      <c r="H85" s="14"/>
      <c r="I85" s="14"/>
      <c r="J85" s="14"/>
      <c r="K85" s="14"/>
      <c r="M85" s="14"/>
      <c r="N85" s="14"/>
      <c r="O85" s="14"/>
      <c r="P85" s="14"/>
      <c r="Q85" s="14"/>
      <c r="R85" s="14"/>
      <c r="S85" s="14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</row>
    <row r="86" spans="2:39" x14ac:dyDescent="0.2">
      <c r="B86" s="14"/>
      <c r="E86" s="14"/>
      <c r="H86" s="14"/>
      <c r="I86" s="14"/>
      <c r="J86" s="14"/>
      <c r="K86" s="14"/>
      <c r="M86" s="14"/>
      <c r="N86" s="14"/>
      <c r="O86" s="14"/>
      <c r="P86" s="14"/>
      <c r="Q86" s="14"/>
      <c r="R86" s="14"/>
      <c r="S86" s="14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</row>
    <row r="87" spans="2:39" x14ac:dyDescent="0.2">
      <c r="B87" s="14"/>
      <c r="E87" s="14"/>
      <c r="H87" s="14"/>
      <c r="I87" s="14"/>
      <c r="J87" s="14"/>
      <c r="K87" s="14"/>
      <c r="M87" s="14"/>
      <c r="N87" s="14"/>
      <c r="O87" s="14"/>
      <c r="P87" s="14"/>
      <c r="Q87" s="14"/>
      <c r="R87" s="14"/>
      <c r="S87" s="14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</row>
    <row r="88" spans="2:39" x14ac:dyDescent="0.2">
      <c r="B88" s="14"/>
      <c r="E88" s="14"/>
      <c r="H88" s="14"/>
      <c r="I88" s="14"/>
      <c r="J88" s="14"/>
      <c r="K88" s="14"/>
      <c r="M88" s="14"/>
      <c r="N88" s="14"/>
      <c r="O88" s="14"/>
      <c r="P88" s="14"/>
      <c r="Q88" s="14"/>
      <c r="R88" s="14"/>
      <c r="S88" s="14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</row>
    <row r="89" spans="2:39" x14ac:dyDescent="0.2">
      <c r="B89" s="14"/>
      <c r="E89" s="14"/>
      <c r="H89" s="14"/>
      <c r="I89" s="14"/>
      <c r="J89" s="14"/>
      <c r="K89" s="14"/>
      <c r="M89" s="14"/>
      <c r="N89" s="14"/>
      <c r="O89" s="14"/>
      <c r="P89" s="14"/>
      <c r="Q89" s="14"/>
      <c r="R89" s="14"/>
      <c r="S89" s="14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</row>
    <row r="90" spans="2:39" x14ac:dyDescent="0.2">
      <c r="B90" s="14"/>
      <c r="E90" s="14"/>
      <c r="H90" s="14"/>
      <c r="I90" s="14"/>
      <c r="J90" s="14"/>
      <c r="K90" s="14"/>
      <c r="M90" s="14"/>
      <c r="N90" s="14"/>
      <c r="O90" s="14"/>
      <c r="P90" s="14"/>
      <c r="Q90" s="14"/>
      <c r="R90" s="14"/>
      <c r="S90" s="14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</row>
    <row r="91" spans="2:39" x14ac:dyDescent="0.2">
      <c r="B91" s="14"/>
      <c r="E91" s="14"/>
      <c r="H91" s="14"/>
      <c r="I91" s="14"/>
      <c r="J91" s="14"/>
      <c r="K91" s="14"/>
      <c r="M91" s="14"/>
      <c r="N91" s="14"/>
      <c r="O91" s="14"/>
      <c r="P91" s="14"/>
      <c r="Q91" s="14"/>
      <c r="R91" s="14"/>
      <c r="S91" s="14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</row>
    <row r="92" spans="2:39" x14ac:dyDescent="0.2">
      <c r="B92" s="14"/>
      <c r="E92" s="14"/>
      <c r="H92" s="14"/>
      <c r="I92" s="14"/>
      <c r="J92" s="14"/>
      <c r="K92" s="14"/>
      <c r="M92" s="14"/>
      <c r="N92" s="14"/>
      <c r="O92" s="14"/>
      <c r="P92" s="14"/>
      <c r="Q92" s="14"/>
      <c r="R92" s="14"/>
      <c r="S92" s="14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</row>
    <row r="93" spans="2:39" x14ac:dyDescent="0.2">
      <c r="B93" s="14"/>
      <c r="E93" s="14"/>
      <c r="H93" s="14"/>
      <c r="I93" s="14"/>
      <c r="J93" s="14"/>
      <c r="K93" s="14"/>
      <c r="M93" s="14"/>
      <c r="N93" s="14"/>
      <c r="O93" s="14"/>
      <c r="P93" s="14"/>
      <c r="Q93" s="14"/>
      <c r="R93" s="14"/>
      <c r="S93" s="14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</row>
    <row r="94" spans="2:39" x14ac:dyDescent="0.2">
      <c r="B94" s="14"/>
      <c r="E94" s="14"/>
      <c r="H94" s="14"/>
      <c r="I94" s="14"/>
      <c r="J94" s="14"/>
      <c r="K94" s="14"/>
      <c r="M94" s="14"/>
      <c r="N94" s="14"/>
      <c r="O94" s="14"/>
      <c r="P94" s="14"/>
      <c r="Q94" s="14"/>
      <c r="R94" s="14"/>
      <c r="S94" s="14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</row>
    <row r="95" spans="2:39" x14ac:dyDescent="0.2">
      <c r="B95" s="14"/>
      <c r="E95" s="14"/>
      <c r="H95" s="14"/>
      <c r="I95" s="14"/>
      <c r="J95" s="14"/>
      <c r="K95" s="14"/>
      <c r="M95" s="14"/>
      <c r="N95" s="14"/>
      <c r="O95" s="14"/>
      <c r="P95" s="14"/>
      <c r="Q95" s="14"/>
      <c r="R95" s="14"/>
      <c r="S95" s="14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</row>
    <row r="96" spans="2:39" x14ac:dyDescent="0.2">
      <c r="B96" s="14"/>
      <c r="E96" s="14"/>
      <c r="H96" s="14"/>
      <c r="I96" s="14"/>
      <c r="J96" s="14"/>
      <c r="K96" s="14"/>
      <c r="M96" s="14"/>
      <c r="N96" s="14"/>
      <c r="O96" s="14"/>
      <c r="P96" s="14"/>
      <c r="Q96" s="14"/>
      <c r="R96" s="14"/>
      <c r="S96" s="14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</row>
    <row r="97" spans="2:39" x14ac:dyDescent="0.2">
      <c r="B97" s="14"/>
      <c r="E97" s="14"/>
      <c r="H97" s="14"/>
      <c r="I97" s="14"/>
      <c r="J97" s="14"/>
      <c r="K97" s="14"/>
      <c r="M97" s="14"/>
      <c r="N97" s="14"/>
      <c r="O97" s="14"/>
      <c r="P97" s="14"/>
      <c r="Q97" s="14"/>
      <c r="R97" s="14"/>
      <c r="S97" s="14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</row>
    <row r="98" spans="2:39" x14ac:dyDescent="0.2">
      <c r="B98" s="14"/>
      <c r="E98" s="14"/>
      <c r="H98" s="14"/>
      <c r="I98" s="14"/>
      <c r="J98" s="14"/>
      <c r="K98" s="14"/>
      <c r="M98" s="14"/>
      <c r="N98" s="14"/>
      <c r="O98" s="14"/>
      <c r="P98" s="14"/>
      <c r="Q98" s="14"/>
      <c r="R98" s="14"/>
      <c r="S98" s="14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</row>
    <row r="99" spans="2:39" x14ac:dyDescent="0.2">
      <c r="B99" s="14"/>
      <c r="E99" s="14"/>
      <c r="H99" s="14"/>
      <c r="I99" s="14"/>
      <c r="J99" s="14"/>
      <c r="K99" s="14"/>
      <c r="M99" s="14"/>
      <c r="N99" s="14"/>
      <c r="O99" s="14"/>
      <c r="P99" s="14"/>
      <c r="Q99" s="14"/>
      <c r="R99" s="14"/>
      <c r="S99" s="14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</row>
    <row r="100" spans="2:39" x14ac:dyDescent="0.2">
      <c r="B100" s="14"/>
      <c r="E100" s="14"/>
      <c r="H100" s="14"/>
      <c r="I100" s="14"/>
      <c r="J100" s="14"/>
      <c r="K100" s="14"/>
      <c r="M100" s="14"/>
      <c r="N100" s="14"/>
      <c r="O100" s="14"/>
      <c r="P100" s="14"/>
      <c r="Q100" s="14"/>
      <c r="R100" s="14"/>
      <c r="S100" s="14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</row>
    <row r="101" spans="2:39" x14ac:dyDescent="0.2">
      <c r="B101" s="14"/>
      <c r="E101" s="14"/>
      <c r="H101" s="14"/>
      <c r="I101" s="14"/>
      <c r="J101" s="14"/>
      <c r="K101" s="14"/>
      <c r="M101" s="14"/>
      <c r="N101" s="14"/>
      <c r="O101" s="14"/>
      <c r="P101" s="14"/>
      <c r="Q101" s="14"/>
      <c r="R101" s="14"/>
      <c r="S101" s="14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</row>
    <row r="102" spans="2:39" x14ac:dyDescent="0.2">
      <c r="B102" s="14"/>
      <c r="E102" s="14"/>
      <c r="H102" s="14"/>
      <c r="I102" s="14"/>
      <c r="J102" s="14"/>
      <c r="K102" s="14"/>
      <c r="M102" s="14"/>
      <c r="N102" s="14"/>
      <c r="O102" s="14"/>
      <c r="P102" s="14"/>
      <c r="Q102" s="14"/>
      <c r="R102" s="14"/>
      <c r="S102" s="14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</row>
    <row r="103" spans="2:39" x14ac:dyDescent="0.2">
      <c r="B103" s="14"/>
      <c r="E103" s="14"/>
      <c r="H103" s="14"/>
      <c r="I103" s="14"/>
      <c r="J103" s="14"/>
      <c r="K103" s="14"/>
      <c r="M103" s="14"/>
      <c r="N103" s="14"/>
      <c r="O103" s="14"/>
      <c r="P103" s="14"/>
      <c r="Q103" s="14"/>
      <c r="R103" s="14"/>
      <c r="S103" s="14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</row>
    <row r="104" spans="2:39" x14ac:dyDescent="0.2">
      <c r="B104" s="14"/>
      <c r="E104" s="14"/>
      <c r="H104" s="14"/>
      <c r="I104" s="14"/>
      <c r="J104" s="14"/>
      <c r="K104" s="14"/>
      <c r="M104" s="14"/>
      <c r="N104" s="14"/>
      <c r="O104" s="14"/>
      <c r="P104" s="14"/>
      <c r="Q104" s="14"/>
      <c r="R104" s="14"/>
      <c r="S104" s="14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</row>
    <row r="105" spans="2:39" x14ac:dyDescent="0.2">
      <c r="B105" s="14"/>
      <c r="E105" s="14"/>
      <c r="H105" s="14"/>
      <c r="I105" s="14"/>
      <c r="J105" s="14"/>
      <c r="K105" s="14"/>
      <c r="M105" s="14"/>
      <c r="N105" s="14"/>
      <c r="O105" s="14"/>
      <c r="P105" s="14"/>
      <c r="Q105" s="14"/>
      <c r="R105" s="14"/>
      <c r="S105" s="14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</row>
    <row r="106" spans="2:39" x14ac:dyDescent="0.2">
      <c r="B106" s="14"/>
      <c r="E106" s="14"/>
      <c r="H106" s="14"/>
      <c r="I106" s="14"/>
      <c r="J106" s="14"/>
      <c r="K106" s="14"/>
      <c r="M106" s="14"/>
      <c r="N106" s="14"/>
      <c r="O106" s="14"/>
      <c r="P106" s="14"/>
      <c r="Q106" s="14"/>
      <c r="R106" s="14"/>
      <c r="S106" s="14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</row>
    <row r="107" spans="2:39" x14ac:dyDescent="0.2">
      <c r="B107" s="14"/>
      <c r="E107" s="14"/>
      <c r="H107" s="14"/>
      <c r="I107" s="14"/>
      <c r="J107" s="14"/>
      <c r="K107" s="14"/>
      <c r="M107" s="14"/>
      <c r="N107" s="14"/>
      <c r="O107" s="14"/>
      <c r="P107" s="14"/>
      <c r="Q107" s="14"/>
      <c r="R107" s="14"/>
      <c r="S107" s="14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</row>
    <row r="108" spans="2:39" x14ac:dyDescent="0.2">
      <c r="B108" s="14"/>
      <c r="E108" s="14"/>
      <c r="H108" s="14"/>
      <c r="I108" s="14"/>
      <c r="J108" s="14"/>
      <c r="K108" s="14"/>
      <c r="M108" s="14"/>
      <c r="N108" s="14"/>
      <c r="O108" s="14"/>
      <c r="P108" s="14"/>
      <c r="Q108" s="14"/>
      <c r="R108" s="14"/>
      <c r="S108" s="14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</row>
    <row r="109" spans="2:39" x14ac:dyDescent="0.2">
      <c r="B109" s="14"/>
      <c r="E109" s="14"/>
      <c r="H109" s="14"/>
      <c r="I109" s="14"/>
      <c r="J109" s="14"/>
      <c r="K109" s="14"/>
      <c r="M109" s="14"/>
      <c r="N109" s="14"/>
      <c r="O109" s="14"/>
      <c r="P109" s="14"/>
      <c r="Q109" s="14"/>
      <c r="R109" s="14"/>
      <c r="S109" s="14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</row>
    <row r="110" spans="2:39" x14ac:dyDescent="0.2">
      <c r="B110" s="14"/>
      <c r="E110" s="14"/>
      <c r="H110" s="14"/>
      <c r="I110" s="14"/>
      <c r="J110" s="14"/>
      <c r="K110" s="14"/>
      <c r="M110" s="14"/>
      <c r="N110" s="14"/>
      <c r="O110" s="14"/>
      <c r="P110" s="14"/>
      <c r="Q110" s="14"/>
      <c r="R110" s="14"/>
      <c r="S110" s="14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</row>
    <row r="111" spans="2:39" x14ac:dyDescent="0.2">
      <c r="B111" s="14"/>
      <c r="E111" s="14"/>
      <c r="H111" s="14"/>
      <c r="I111" s="14"/>
      <c r="J111" s="14"/>
      <c r="K111" s="14"/>
      <c r="M111" s="14"/>
      <c r="N111" s="14"/>
      <c r="O111" s="14"/>
      <c r="P111" s="14"/>
      <c r="Q111" s="14"/>
      <c r="R111" s="14"/>
      <c r="S111" s="14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</row>
    <row r="112" spans="2:39" x14ac:dyDescent="0.2">
      <c r="B112" s="14"/>
      <c r="E112" s="14"/>
      <c r="H112" s="14"/>
      <c r="I112" s="14"/>
      <c r="J112" s="14"/>
      <c r="K112" s="14"/>
      <c r="M112" s="14"/>
      <c r="N112" s="14"/>
      <c r="O112" s="14"/>
      <c r="P112" s="14"/>
      <c r="Q112" s="14"/>
      <c r="R112" s="14"/>
      <c r="S112" s="14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</row>
    <row r="113" spans="2:39" x14ac:dyDescent="0.2">
      <c r="B113" s="14"/>
      <c r="E113" s="14"/>
      <c r="H113" s="14"/>
      <c r="I113" s="14"/>
      <c r="J113" s="14"/>
      <c r="K113" s="14"/>
      <c r="M113" s="14"/>
      <c r="N113" s="14"/>
      <c r="O113" s="14"/>
      <c r="P113" s="14"/>
      <c r="Q113" s="14"/>
      <c r="R113" s="14"/>
      <c r="S113" s="14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</row>
    <row r="114" spans="2:39" x14ac:dyDescent="0.2">
      <c r="B114" s="14"/>
      <c r="E114" s="14"/>
      <c r="H114" s="14"/>
      <c r="I114" s="14"/>
      <c r="J114" s="14"/>
      <c r="K114" s="14"/>
      <c r="M114" s="14"/>
      <c r="N114" s="14"/>
      <c r="O114" s="14"/>
      <c r="P114" s="14"/>
      <c r="Q114" s="14"/>
      <c r="R114" s="14"/>
      <c r="S114" s="14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</row>
    <row r="115" spans="2:39" x14ac:dyDescent="0.2">
      <c r="B115" s="14"/>
      <c r="E115" s="14"/>
      <c r="H115" s="14"/>
      <c r="I115" s="14"/>
      <c r="J115" s="14"/>
      <c r="K115" s="14"/>
      <c r="M115" s="14"/>
      <c r="N115" s="14"/>
      <c r="O115" s="14"/>
      <c r="P115" s="14"/>
      <c r="Q115" s="14"/>
      <c r="R115" s="14"/>
      <c r="S115" s="14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</row>
    <row r="116" spans="2:39" x14ac:dyDescent="0.2">
      <c r="B116" s="14"/>
      <c r="E116" s="14"/>
      <c r="H116" s="14"/>
      <c r="I116" s="14"/>
      <c r="J116" s="14"/>
      <c r="K116" s="14"/>
      <c r="M116" s="14"/>
      <c r="N116" s="14"/>
      <c r="O116" s="14"/>
      <c r="P116" s="14"/>
      <c r="Q116" s="14"/>
      <c r="R116" s="14"/>
      <c r="S116" s="14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</row>
    <row r="117" spans="2:39" x14ac:dyDescent="0.2">
      <c r="B117" s="14"/>
      <c r="E117" s="14"/>
      <c r="H117" s="14"/>
      <c r="I117" s="14"/>
      <c r="J117" s="14"/>
      <c r="K117" s="14"/>
      <c r="M117" s="14"/>
      <c r="N117" s="14"/>
      <c r="O117" s="14"/>
      <c r="P117" s="14"/>
      <c r="Q117" s="14"/>
      <c r="R117" s="14"/>
      <c r="S117" s="14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</row>
    <row r="118" spans="2:39" x14ac:dyDescent="0.2">
      <c r="B118" s="14"/>
      <c r="E118" s="14"/>
      <c r="H118" s="14"/>
      <c r="I118" s="14"/>
      <c r="J118" s="14"/>
      <c r="K118" s="14"/>
      <c r="M118" s="14"/>
      <c r="N118" s="14"/>
      <c r="O118" s="14"/>
      <c r="P118" s="14"/>
      <c r="Q118" s="14"/>
      <c r="R118" s="14"/>
      <c r="S118" s="14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</row>
    <row r="119" spans="2:39" x14ac:dyDescent="0.2">
      <c r="B119" s="14"/>
      <c r="E119" s="14"/>
      <c r="H119" s="14"/>
      <c r="I119" s="14"/>
      <c r="J119" s="14"/>
      <c r="K119" s="14"/>
      <c r="M119" s="14"/>
      <c r="N119" s="14"/>
      <c r="O119" s="14"/>
      <c r="P119" s="14"/>
      <c r="Q119" s="14"/>
      <c r="R119" s="14"/>
      <c r="S119" s="14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</row>
    <row r="120" spans="2:39" x14ac:dyDescent="0.2">
      <c r="B120" s="14"/>
      <c r="E120" s="14"/>
      <c r="H120" s="14"/>
      <c r="I120" s="14"/>
      <c r="J120" s="14"/>
      <c r="K120" s="14"/>
      <c r="M120" s="14"/>
      <c r="N120" s="14"/>
      <c r="O120" s="14"/>
      <c r="P120" s="14"/>
      <c r="Q120" s="14"/>
      <c r="R120" s="14"/>
      <c r="S120" s="14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</row>
    <row r="121" spans="2:39" x14ac:dyDescent="0.2">
      <c r="B121" s="14"/>
      <c r="E121" s="14"/>
      <c r="H121" s="14"/>
      <c r="I121" s="14"/>
      <c r="J121" s="14"/>
      <c r="K121" s="14"/>
      <c r="M121" s="14"/>
      <c r="N121" s="14"/>
      <c r="O121" s="14"/>
      <c r="P121" s="14"/>
      <c r="Q121" s="14"/>
      <c r="R121" s="14"/>
      <c r="S121" s="14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</row>
    <row r="122" spans="2:39" x14ac:dyDescent="0.2">
      <c r="B122" s="14"/>
      <c r="E122" s="14"/>
      <c r="H122" s="14"/>
      <c r="I122" s="14"/>
      <c r="J122" s="14"/>
      <c r="K122" s="14"/>
      <c r="M122" s="14"/>
      <c r="N122" s="14"/>
      <c r="O122" s="14"/>
      <c r="P122" s="14"/>
      <c r="Q122" s="14"/>
      <c r="R122" s="14"/>
      <c r="S122" s="14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</row>
    <row r="123" spans="2:39" x14ac:dyDescent="0.2">
      <c r="B123" s="14"/>
      <c r="E123" s="14"/>
      <c r="H123" s="14"/>
      <c r="I123" s="14"/>
      <c r="J123" s="14"/>
      <c r="K123" s="14"/>
      <c r="M123" s="14"/>
      <c r="N123" s="14"/>
      <c r="O123" s="14"/>
      <c r="P123" s="14"/>
      <c r="Q123" s="14"/>
      <c r="R123" s="14"/>
      <c r="S123" s="14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</row>
    <row r="124" spans="2:39" x14ac:dyDescent="0.2">
      <c r="B124" s="14"/>
      <c r="E124" s="14"/>
      <c r="H124" s="14"/>
      <c r="I124" s="14"/>
      <c r="J124" s="14"/>
      <c r="K124" s="14"/>
      <c r="M124" s="14"/>
      <c r="N124" s="14"/>
      <c r="O124" s="14"/>
      <c r="P124" s="14"/>
      <c r="Q124" s="14"/>
      <c r="R124" s="14"/>
      <c r="S124" s="14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</row>
    <row r="125" spans="2:39" x14ac:dyDescent="0.2">
      <c r="B125" s="14"/>
      <c r="E125" s="14"/>
      <c r="H125" s="14"/>
      <c r="I125" s="14"/>
      <c r="J125" s="14"/>
      <c r="K125" s="14"/>
      <c r="M125" s="14"/>
      <c r="N125" s="14"/>
      <c r="O125" s="14"/>
      <c r="P125" s="14"/>
      <c r="Q125" s="14"/>
      <c r="R125" s="14"/>
      <c r="S125" s="14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</row>
    <row r="126" spans="2:39" x14ac:dyDescent="0.2">
      <c r="B126" s="14"/>
      <c r="E126" s="14"/>
      <c r="H126" s="14"/>
      <c r="I126" s="14"/>
      <c r="J126" s="14"/>
      <c r="K126" s="14"/>
      <c r="M126" s="14"/>
      <c r="N126" s="14"/>
      <c r="O126" s="14"/>
      <c r="P126" s="14"/>
      <c r="Q126" s="14"/>
      <c r="R126" s="14"/>
      <c r="S126" s="14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</row>
    <row r="127" spans="2:39" x14ac:dyDescent="0.2">
      <c r="B127" s="14"/>
      <c r="E127" s="14"/>
      <c r="H127" s="14"/>
      <c r="I127" s="14"/>
      <c r="J127" s="14"/>
      <c r="K127" s="14"/>
      <c r="M127" s="14"/>
      <c r="N127" s="14"/>
      <c r="O127" s="14"/>
      <c r="P127" s="14"/>
      <c r="Q127" s="14"/>
      <c r="R127" s="14"/>
      <c r="S127" s="14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</row>
    <row r="128" spans="2:39" x14ac:dyDescent="0.2">
      <c r="B128" s="14"/>
      <c r="E128" s="14"/>
      <c r="H128" s="14"/>
      <c r="I128" s="14"/>
      <c r="J128" s="14"/>
      <c r="K128" s="14"/>
      <c r="M128" s="14"/>
      <c r="N128" s="14"/>
      <c r="O128" s="14"/>
      <c r="P128" s="14"/>
      <c r="Q128" s="14"/>
      <c r="R128" s="14"/>
      <c r="S128" s="14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</row>
    <row r="129" spans="2:39" x14ac:dyDescent="0.2">
      <c r="B129" s="14"/>
      <c r="E129" s="14"/>
      <c r="H129" s="14"/>
      <c r="I129" s="14"/>
      <c r="J129" s="14"/>
      <c r="K129" s="14"/>
      <c r="M129" s="14"/>
      <c r="N129" s="14"/>
      <c r="O129" s="14"/>
      <c r="P129" s="14"/>
      <c r="Q129" s="14"/>
      <c r="R129" s="14"/>
      <c r="S129" s="14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</row>
    <row r="130" spans="2:39" x14ac:dyDescent="0.2">
      <c r="B130" s="14"/>
      <c r="E130" s="14"/>
      <c r="H130" s="14"/>
      <c r="I130" s="14"/>
      <c r="J130" s="14"/>
      <c r="K130" s="14"/>
      <c r="M130" s="14"/>
      <c r="N130" s="14"/>
      <c r="O130" s="14"/>
      <c r="P130" s="14"/>
      <c r="Q130" s="14"/>
      <c r="R130" s="14"/>
      <c r="S130" s="14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</row>
    <row r="131" spans="2:39" x14ac:dyDescent="0.2">
      <c r="B131" s="14"/>
      <c r="E131" s="14"/>
      <c r="H131" s="14"/>
      <c r="I131" s="14"/>
      <c r="J131" s="14"/>
      <c r="K131" s="14"/>
      <c r="M131" s="14"/>
      <c r="N131" s="14"/>
      <c r="O131" s="14"/>
      <c r="P131" s="14"/>
      <c r="Q131" s="14"/>
      <c r="R131" s="14"/>
      <c r="S131" s="14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</row>
    <row r="132" spans="2:39" x14ac:dyDescent="0.2">
      <c r="B132" s="14"/>
      <c r="E132" s="14"/>
      <c r="H132" s="14"/>
      <c r="I132" s="14"/>
      <c r="J132" s="14"/>
      <c r="K132" s="14"/>
      <c r="M132" s="14"/>
      <c r="N132" s="14"/>
      <c r="O132" s="14"/>
      <c r="P132" s="14"/>
      <c r="Q132" s="14"/>
      <c r="R132" s="14"/>
      <c r="S132" s="14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</row>
    <row r="133" spans="2:39" x14ac:dyDescent="0.2">
      <c r="B133" s="14"/>
      <c r="E133" s="14"/>
      <c r="H133" s="14"/>
      <c r="I133" s="14"/>
      <c r="J133" s="14"/>
      <c r="K133" s="14"/>
      <c r="M133" s="14"/>
      <c r="N133" s="14"/>
      <c r="O133" s="14"/>
      <c r="P133" s="14"/>
      <c r="Q133" s="14"/>
      <c r="R133" s="14"/>
      <c r="S133" s="14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</row>
    <row r="134" spans="2:39" x14ac:dyDescent="0.2">
      <c r="B134" s="14"/>
      <c r="E134" s="14"/>
      <c r="H134" s="14"/>
      <c r="I134" s="14"/>
      <c r="J134" s="14"/>
      <c r="K134" s="14"/>
      <c r="M134" s="14"/>
      <c r="N134" s="14"/>
      <c r="O134" s="14"/>
      <c r="P134" s="14"/>
      <c r="Q134" s="14"/>
      <c r="R134" s="14"/>
      <c r="S134" s="14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</row>
    <row r="135" spans="2:39" x14ac:dyDescent="0.2">
      <c r="B135" s="14"/>
      <c r="E135" s="14"/>
      <c r="H135" s="14"/>
      <c r="I135" s="14"/>
      <c r="J135" s="14"/>
      <c r="K135" s="14"/>
      <c r="M135" s="14"/>
      <c r="N135" s="14"/>
      <c r="O135" s="14"/>
      <c r="P135" s="14"/>
      <c r="Q135" s="14"/>
      <c r="R135" s="14"/>
      <c r="S135" s="14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</row>
    <row r="136" spans="2:39" x14ac:dyDescent="0.2">
      <c r="B136" s="14"/>
      <c r="E136" s="14"/>
      <c r="H136" s="14"/>
      <c r="I136" s="14"/>
      <c r="J136" s="14"/>
      <c r="K136" s="14"/>
      <c r="M136" s="14"/>
      <c r="N136" s="14"/>
      <c r="O136" s="14"/>
      <c r="P136" s="14"/>
      <c r="Q136" s="14"/>
      <c r="R136" s="14"/>
      <c r="S136" s="14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</row>
    <row r="137" spans="2:39" x14ac:dyDescent="0.2">
      <c r="B137" s="14"/>
      <c r="E137" s="14"/>
      <c r="H137" s="14"/>
      <c r="I137" s="14"/>
      <c r="J137" s="14"/>
      <c r="K137" s="14"/>
      <c r="M137" s="14"/>
      <c r="N137" s="14"/>
      <c r="O137" s="14"/>
      <c r="P137" s="14"/>
      <c r="Q137" s="14"/>
      <c r="R137" s="14"/>
      <c r="S137" s="14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</row>
    <row r="138" spans="2:39" x14ac:dyDescent="0.2">
      <c r="B138" s="14"/>
      <c r="E138" s="14"/>
      <c r="H138" s="14"/>
      <c r="I138" s="14"/>
      <c r="J138" s="14"/>
      <c r="K138" s="14"/>
      <c r="M138" s="14"/>
      <c r="N138" s="14"/>
      <c r="O138" s="14"/>
      <c r="P138" s="14"/>
      <c r="Q138" s="14"/>
      <c r="R138" s="14"/>
      <c r="S138" s="14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</row>
    <row r="139" spans="2:39" x14ac:dyDescent="0.2">
      <c r="B139" s="14"/>
      <c r="E139" s="14"/>
      <c r="H139" s="14"/>
      <c r="I139" s="14"/>
      <c r="J139" s="14"/>
      <c r="K139" s="14"/>
      <c r="M139" s="14"/>
      <c r="N139" s="14"/>
      <c r="O139" s="14"/>
      <c r="P139" s="14"/>
      <c r="Q139" s="14"/>
      <c r="R139" s="14"/>
      <c r="S139" s="14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</row>
    <row r="140" spans="2:39" x14ac:dyDescent="0.2">
      <c r="B140" s="14"/>
      <c r="E140" s="14"/>
      <c r="H140" s="14"/>
      <c r="I140" s="14"/>
      <c r="J140" s="14"/>
      <c r="K140" s="14"/>
      <c r="M140" s="14"/>
      <c r="N140" s="14"/>
      <c r="O140" s="14"/>
      <c r="P140" s="14"/>
      <c r="Q140" s="14"/>
      <c r="R140" s="14"/>
      <c r="S140" s="14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</row>
    <row r="141" spans="2:39" x14ac:dyDescent="0.2">
      <c r="B141" s="14"/>
      <c r="E141" s="14"/>
      <c r="H141" s="14"/>
      <c r="I141" s="14"/>
      <c r="J141" s="14"/>
      <c r="K141" s="14"/>
      <c r="M141" s="14"/>
      <c r="N141" s="14"/>
      <c r="O141" s="14"/>
      <c r="P141" s="14"/>
      <c r="Q141" s="14"/>
      <c r="R141" s="14"/>
      <c r="S141" s="14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</row>
    <row r="142" spans="2:39" x14ac:dyDescent="0.2">
      <c r="B142" s="14"/>
      <c r="E142" s="14"/>
      <c r="H142" s="14"/>
      <c r="I142" s="14"/>
      <c r="J142" s="14"/>
      <c r="K142" s="14"/>
      <c r="M142" s="14"/>
      <c r="N142" s="14"/>
      <c r="O142" s="14"/>
      <c r="P142" s="14"/>
      <c r="Q142" s="14"/>
      <c r="R142" s="14"/>
      <c r="S142" s="14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</row>
    <row r="143" spans="2:39" x14ac:dyDescent="0.2">
      <c r="B143" s="14"/>
      <c r="E143" s="14"/>
      <c r="H143" s="14"/>
      <c r="I143" s="14"/>
      <c r="J143" s="14"/>
      <c r="K143" s="14"/>
      <c r="M143" s="14"/>
      <c r="N143" s="14"/>
      <c r="O143" s="14"/>
      <c r="P143" s="14"/>
      <c r="Q143" s="14"/>
      <c r="R143" s="14"/>
      <c r="S143" s="14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</row>
    <row r="144" spans="2:39" x14ac:dyDescent="0.2">
      <c r="B144" s="14"/>
      <c r="E144" s="14"/>
      <c r="H144" s="14"/>
      <c r="I144" s="14"/>
      <c r="J144" s="14"/>
      <c r="K144" s="14"/>
      <c r="M144" s="14"/>
      <c r="N144" s="14"/>
      <c r="O144" s="14"/>
      <c r="P144" s="14"/>
      <c r="Q144" s="14"/>
      <c r="R144" s="14"/>
      <c r="S144" s="14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</row>
    <row r="145" spans="2:39" x14ac:dyDescent="0.2">
      <c r="B145" s="14"/>
      <c r="E145" s="14"/>
      <c r="H145" s="14"/>
      <c r="I145" s="14"/>
      <c r="J145" s="14"/>
      <c r="K145" s="14"/>
      <c r="M145" s="14"/>
      <c r="N145" s="14"/>
      <c r="O145" s="14"/>
      <c r="P145" s="14"/>
      <c r="Q145" s="14"/>
      <c r="R145" s="14"/>
      <c r="S145" s="14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</row>
    <row r="146" spans="2:39" x14ac:dyDescent="0.2">
      <c r="B146" s="14"/>
      <c r="E146" s="14"/>
      <c r="H146" s="14"/>
      <c r="I146" s="14"/>
      <c r="J146" s="14"/>
      <c r="K146" s="14"/>
      <c r="M146" s="14"/>
      <c r="N146" s="14"/>
      <c r="O146" s="14"/>
      <c r="P146" s="14"/>
      <c r="Q146" s="14"/>
      <c r="R146" s="14"/>
      <c r="S146" s="14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</row>
    <row r="147" spans="2:39" x14ac:dyDescent="0.2">
      <c r="B147" s="14"/>
      <c r="E147" s="14"/>
      <c r="H147" s="14"/>
      <c r="I147" s="14"/>
      <c r="J147" s="14"/>
      <c r="K147" s="14"/>
      <c r="M147" s="14"/>
      <c r="N147" s="14"/>
      <c r="O147" s="14"/>
      <c r="P147" s="14"/>
      <c r="Q147" s="14"/>
      <c r="R147" s="14"/>
      <c r="S147" s="14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</row>
    <row r="148" spans="2:39" x14ac:dyDescent="0.2">
      <c r="B148" s="14"/>
      <c r="E148" s="14"/>
      <c r="H148" s="14"/>
      <c r="I148" s="14"/>
      <c r="J148" s="14"/>
      <c r="K148" s="14"/>
      <c r="M148" s="14"/>
      <c r="N148" s="14"/>
      <c r="O148" s="14"/>
      <c r="P148" s="14"/>
      <c r="Q148" s="14"/>
      <c r="R148" s="14"/>
      <c r="S148" s="14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</row>
    <row r="149" spans="2:39" x14ac:dyDescent="0.2">
      <c r="B149" s="14"/>
      <c r="E149" s="14"/>
      <c r="H149" s="14"/>
      <c r="I149" s="14"/>
      <c r="J149" s="14"/>
      <c r="K149" s="14"/>
      <c r="M149" s="14"/>
      <c r="N149" s="14"/>
      <c r="O149" s="14"/>
      <c r="P149" s="14"/>
      <c r="Q149" s="14"/>
      <c r="R149" s="14"/>
      <c r="S149" s="14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</row>
    <row r="150" spans="2:39" x14ac:dyDescent="0.2">
      <c r="B150" s="14"/>
      <c r="E150" s="14"/>
      <c r="H150" s="14"/>
      <c r="I150" s="14"/>
      <c r="J150" s="14"/>
      <c r="K150" s="14"/>
      <c r="M150" s="14"/>
      <c r="N150" s="14"/>
      <c r="O150" s="14"/>
      <c r="P150" s="14"/>
      <c r="Q150" s="14"/>
      <c r="R150" s="14"/>
      <c r="S150" s="14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</row>
    <row r="151" spans="2:39" x14ac:dyDescent="0.2">
      <c r="B151" s="14"/>
      <c r="E151" s="14"/>
      <c r="H151" s="14"/>
      <c r="I151" s="14"/>
      <c r="J151" s="14"/>
      <c r="K151" s="14"/>
      <c r="M151" s="14"/>
      <c r="N151" s="14"/>
      <c r="O151" s="14"/>
      <c r="P151" s="14"/>
      <c r="Q151" s="14"/>
      <c r="R151" s="14"/>
      <c r="S151" s="14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</row>
    <row r="152" spans="2:39" x14ac:dyDescent="0.2">
      <c r="B152" s="14"/>
      <c r="E152" s="14"/>
      <c r="H152" s="14"/>
      <c r="I152" s="14"/>
      <c r="J152" s="14"/>
      <c r="K152" s="14"/>
      <c r="M152" s="14"/>
      <c r="N152" s="14"/>
      <c r="O152" s="14"/>
      <c r="P152" s="14"/>
      <c r="Q152" s="14"/>
      <c r="R152" s="14"/>
      <c r="S152" s="14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</row>
    <row r="153" spans="2:39" x14ac:dyDescent="0.2">
      <c r="B153" s="14"/>
      <c r="E153" s="14"/>
      <c r="H153" s="14"/>
      <c r="I153" s="14"/>
      <c r="J153" s="14"/>
      <c r="K153" s="14"/>
      <c r="M153" s="14"/>
      <c r="N153" s="14"/>
      <c r="O153" s="14"/>
      <c r="P153" s="14"/>
      <c r="Q153" s="14"/>
      <c r="R153" s="14"/>
      <c r="S153" s="14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</row>
    <row r="154" spans="2:39" x14ac:dyDescent="0.2">
      <c r="B154" s="14"/>
      <c r="E154" s="14"/>
      <c r="H154" s="14"/>
      <c r="I154" s="14"/>
      <c r="J154" s="14"/>
      <c r="K154" s="14"/>
      <c r="M154" s="14"/>
      <c r="N154" s="14"/>
      <c r="O154" s="14"/>
      <c r="P154" s="14"/>
      <c r="Q154" s="14"/>
      <c r="R154" s="14"/>
      <c r="S154" s="14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</row>
    <row r="155" spans="2:39" x14ac:dyDescent="0.2">
      <c r="B155" s="14"/>
      <c r="E155" s="14"/>
      <c r="H155" s="14"/>
      <c r="I155" s="14"/>
      <c r="J155" s="14"/>
      <c r="K155" s="14"/>
      <c r="M155" s="14"/>
      <c r="N155" s="14"/>
      <c r="O155" s="14"/>
      <c r="P155" s="14"/>
      <c r="Q155" s="14"/>
      <c r="R155" s="14"/>
      <c r="S155" s="14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</row>
    <row r="156" spans="2:39" x14ac:dyDescent="0.2">
      <c r="B156" s="14"/>
      <c r="E156" s="14"/>
      <c r="H156" s="14"/>
      <c r="I156" s="14"/>
      <c r="J156" s="14"/>
      <c r="K156" s="14"/>
      <c r="M156" s="14"/>
      <c r="N156" s="14"/>
      <c r="O156" s="14"/>
      <c r="P156" s="14"/>
      <c r="Q156" s="14"/>
      <c r="R156" s="14"/>
      <c r="S156" s="14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</row>
    <row r="157" spans="2:39" x14ac:dyDescent="0.2">
      <c r="B157" s="14"/>
      <c r="E157" s="14"/>
      <c r="H157" s="14"/>
      <c r="I157" s="14"/>
      <c r="J157" s="14"/>
      <c r="K157" s="14"/>
      <c r="M157" s="14"/>
      <c r="N157" s="14"/>
      <c r="O157" s="14"/>
      <c r="P157" s="14"/>
      <c r="Q157" s="14"/>
      <c r="R157" s="14"/>
      <c r="S157" s="14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</row>
    <row r="158" spans="2:39" x14ac:dyDescent="0.2">
      <c r="B158" s="14"/>
      <c r="E158" s="14"/>
      <c r="H158" s="14"/>
      <c r="I158" s="14"/>
      <c r="J158" s="14"/>
      <c r="K158" s="14"/>
      <c r="M158" s="14"/>
      <c r="N158" s="14"/>
      <c r="O158" s="14"/>
      <c r="P158" s="14"/>
      <c r="Q158" s="14"/>
      <c r="R158" s="14"/>
      <c r="S158" s="14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</row>
    <row r="159" spans="2:39" x14ac:dyDescent="0.2">
      <c r="B159" s="14"/>
      <c r="E159" s="14"/>
      <c r="H159" s="14"/>
      <c r="I159" s="14"/>
      <c r="J159" s="14"/>
      <c r="K159" s="14"/>
      <c r="M159" s="14"/>
      <c r="N159" s="14"/>
      <c r="O159" s="14"/>
      <c r="P159" s="14"/>
      <c r="Q159" s="14"/>
      <c r="R159" s="14"/>
      <c r="S159" s="14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</row>
    <row r="160" spans="2:39" x14ac:dyDescent="0.2">
      <c r="B160" s="14"/>
      <c r="E160" s="14"/>
      <c r="H160" s="14"/>
      <c r="I160" s="14"/>
      <c r="J160" s="14"/>
      <c r="K160" s="14"/>
      <c r="M160" s="14"/>
      <c r="N160" s="14"/>
      <c r="O160" s="14"/>
      <c r="P160" s="14"/>
      <c r="Q160" s="14"/>
      <c r="R160" s="14"/>
      <c r="S160" s="14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</row>
    <row r="161" spans="2:39" x14ac:dyDescent="0.2">
      <c r="B161" s="14"/>
      <c r="E161" s="14"/>
      <c r="H161" s="14"/>
      <c r="I161" s="14"/>
      <c r="J161" s="14"/>
      <c r="K161" s="14"/>
      <c r="M161" s="14"/>
      <c r="N161" s="14"/>
      <c r="O161" s="14"/>
      <c r="P161" s="14"/>
      <c r="Q161" s="14"/>
      <c r="R161" s="14"/>
      <c r="S161" s="14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</row>
    <row r="162" spans="2:39" x14ac:dyDescent="0.2">
      <c r="B162" s="14"/>
      <c r="E162" s="14"/>
      <c r="H162" s="14"/>
      <c r="I162" s="14"/>
      <c r="J162" s="14"/>
      <c r="K162" s="14"/>
      <c r="M162" s="14"/>
      <c r="N162" s="14"/>
      <c r="O162" s="14"/>
      <c r="P162" s="14"/>
      <c r="Q162" s="14"/>
      <c r="R162" s="14"/>
      <c r="S162" s="14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</row>
    <row r="163" spans="2:39" x14ac:dyDescent="0.2">
      <c r="B163" s="14"/>
      <c r="E163" s="14"/>
      <c r="H163" s="14"/>
      <c r="I163" s="14"/>
      <c r="J163" s="14"/>
      <c r="K163" s="14"/>
      <c r="M163" s="14"/>
      <c r="N163" s="14"/>
      <c r="O163" s="14"/>
      <c r="P163" s="14"/>
      <c r="Q163" s="14"/>
      <c r="R163" s="14"/>
      <c r="S163" s="14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</row>
    <row r="164" spans="2:39" x14ac:dyDescent="0.2">
      <c r="B164" s="14"/>
      <c r="E164" s="14"/>
      <c r="H164" s="14"/>
      <c r="I164" s="14"/>
      <c r="J164" s="14"/>
      <c r="K164" s="14"/>
      <c r="M164" s="14"/>
      <c r="N164" s="14"/>
      <c r="O164" s="14"/>
      <c r="P164" s="14"/>
      <c r="Q164" s="14"/>
      <c r="R164" s="14"/>
      <c r="S164" s="14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</row>
    <row r="165" spans="2:39" x14ac:dyDescent="0.2">
      <c r="B165" s="14"/>
      <c r="E165" s="14"/>
      <c r="H165" s="14"/>
      <c r="I165" s="14"/>
      <c r="J165" s="14"/>
      <c r="K165" s="14"/>
      <c r="M165" s="14"/>
      <c r="N165" s="14"/>
      <c r="O165" s="14"/>
      <c r="P165" s="14"/>
      <c r="Q165" s="14"/>
      <c r="R165" s="14"/>
      <c r="S165" s="14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</row>
    <row r="166" spans="2:39" x14ac:dyDescent="0.2">
      <c r="B166" s="14"/>
      <c r="E166" s="14"/>
      <c r="H166" s="14"/>
      <c r="I166" s="14"/>
      <c r="J166" s="14"/>
      <c r="K166" s="14"/>
      <c r="M166" s="14"/>
      <c r="N166" s="14"/>
      <c r="O166" s="14"/>
      <c r="P166" s="14"/>
      <c r="Q166" s="14"/>
      <c r="R166" s="14"/>
      <c r="S166" s="14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</row>
    <row r="167" spans="2:39" x14ac:dyDescent="0.2">
      <c r="B167" s="14"/>
      <c r="E167" s="14"/>
      <c r="H167" s="14"/>
      <c r="I167" s="14"/>
      <c r="J167" s="14"/>
      <c r="K167" s="14"/>
      <c r="M167" s="14"/>
      <c r="N167" s="14"/>
      <c r="O167" s="14"/>
      <c r="P167" s="14"/>
      <c r="Q167" s="14"/>
      <c r="R167" s="14"/>
      <c r="S167" s="14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</row>
    <row r="168" spans="2:39" x14ac:dyDescent="0.2">
      <c r="B168" s="14"/>
      <c r="E168" s="14"/>
      <c r="H168" s="14"/>
      <c r="I168" s="14"/>
      <c r="J168" s="14"/>
      <c r="K168" s="14"/>
      <c r="M168" s="14"/>
      <c r="N168" s="14"/>
      <c r="O168" s="14"/>
      <c r="P168" s="14"/>
      <c r="Q168" s="14"/>
      <c r="R168" s="14"/>
      <c r="S168" s="14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</row>
    <row r="169" spans="2:39" x14ac:dyDescent="0.2">
      <c r="B169" s="14"/>
      <c r="E169" s="14"/>
      <c r="H169" s="14"/>
      <c r="I169" s="14"/>
      <c r="J169" s="14"/>
      <c r="K169" s="14"/>
      <c r="M169" s="14"/>
      <c r="N169" s="14"/>
      <c r="O169" s="14"/>
      <c r="P169" s="14"/>
      <c r="Q169" s="14"/>
      <c r="R169" s="14"/>
      <c r="S169" s="14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</row>
    <row r="170" spans="2:39" x14ac:dyDescent="0.2">
      <c r="B170" s="14"/>
      <c r="E170" s="14"/>
      <c r="H170" s="14"/>
      <c r="I170" s="14"/>
      <c r="J170" s="14"/>
      <c r="K170" s="14"/>
      <c r="M170" s="14"/>
      <c r="N170" s="14"/>
      <c r="O170" s="14"/>
      <c r="P170" s="14"/>
      <c r="Q170" s="14"/>
      <c r="R170" s="14"/>
      <c r="S170" s="14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</row>
    <row r="171" spans="2:39" x14ac:dyDescent="0.2">
      <c r="B171" s="14"/>
      <c r="E171" s="14"/>
      <c r="H171" s="14"/>
      <c r="I171" s="14"/>
      <c r="J171" s="14"/>
      <c r="K171" s="14"/>
      <c r="M171" s="14"/>
      <c r="N171" s="14"/>
      <c r="O171" s="14"/>
      <c r="P171" s="14"/>
      <c r="Q171" s="14"/>
      <c r="R171" s="14"/>
      <c r="S171" s="14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</row>
    <row r="172" spans="2:39" x14ac:dyDescent="0.2">
      <c r="B172" s="14"/>
      <c r="E172" s="14"/>
      <c r="H172" s="14"/>
      <c r="I172" s="14"/>
      <c r="J172" s="14"/>
      <c r="K172" s="14"/>
      <c r="M172" s="14"/>
      <c r="N172" s="14"/>
      <c r="O172" s="14"/>
      <c r="P172" s="14"/>
      <c r="Q172" s="14"/>
      <c r="R172" s="14"/>
      <c r="S172" s="14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</row>
    <row r="173" spans="2:39" x14ac:dyDescent="0.2">
      <c r="B173" s="14"/>
      <c r="E173" s="14"/>
      <c r="H173" s="14"/>
      <c r="I173" s="14"/>
      <c r="J173" s="14"/>
      <c r="K173" s="14"/>
      <c r="M173" s="14"/>
      <c r="N173" s="14"/>
      <c r="O173" s="14"/>
      <c r="P173" s="14"/>
      <c r="Q173" s="14"/>
      <c r="R173" s="14"/>
      <c r="S173" s="14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</row>
    <row r="174" spans="2:39" x14ac:dyDescent="0.2">
      <c r="B174" s="14"/>
      <c r="E174" s="14"/>
      <c r="H174" s="14"/>
      <c r="I174" s="14"/>
      <c r="J174" s="14"/>
      <c r="K174" s="14"/>
      <c r="M174" s="14"/>
      <c r="N174" s="14"/>
      <c r="O174" s="14"/>
      <c r="P174" s="14"/>
      <c r="Q174" s="14"/>
      <c r="R174" s="14"/>
      <c r="S174" s="14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</row>
    <row r="175" spans="2:39" x14ac:dyDescent="0.2">
      <c r="B175" s="14"/>
      <c r="E175" s="14"/>
      <c r="H175" s="14"/>
      <c r="I175" s="14"/>
      <c r="J175" s="14"/>
      <c r="K175" s="14"/>
      <c r="M175" s="14"/>
      <c r="N175" s="14"/>
      <c r="O175" s="14"/>
      <c r="P175" s="14"/>
      <c r="Q175" s="14"/>
      <c r="R175" s="14"/>
      <c r="S175" s="14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</row>
    <row r="176" spans="2:39" x14ac:dyDescent="0.2">
      <c r="B176" s="14"/>
      <c r="E176" s="14"/>
      <c r="H176" s="14"/>
      <c r="I176" s="14"/>
      <c r="J176" s="14"/>
      <c r="K176" s="14"/>
      <c r="M176" s="14"/>
      <c r="N176" s="14"/>
      <c r="O176" s="14"/>
      <c r="P176" s="14"/>
      <c r="Q176" s="14"/>
      <c r="R176" s="14"/>
      <c r="S176" s="14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</row>
    <row r="177" spans="2:39" x14ac:dyDescent="0.2">
      <c r="B177" s="14"/>
      <c r="E177" s="14"/>
      <c r="H177" s="14"/>
      <c r="I177" s="14"/>
      <c r="J177" s="14"/>
      <c r="K177" s="14"/>
      <c r="M177" s="14"/>
      <c r="N177" s="14"/>
      <c r="O177" s="14"/>
      <c r="P177" s="14"/>
      <c r="Q177" s="14"/>
      <c r="R177" s="14"/>
      <c r="S177" s="14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</row>
    <row r="178" spans="2:39" x14ac:dyDescent="0.2">
      <c r="B178" s="14"/>
      <c r="E178" s="14"/>
      <c r="H178" s="14"/>
      <c r="I178" s="14"/>
      <c r="J178" s="14"/>
      <c r="K178" s="14"/>
      <c r="M178" s="14"/>
      <c r="N178" s="14"/>
      <c r="O178" s="14"/>
      <c r="P178" s="14"/>
      <c r="Q178" s="14"/>
      <c r="R178" s="14"/>
      <c r="S178" s="14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</row>
    <row r="179" spans="2:39" x14ac:dyDescent="0.2">
      <c r="B179" s="14"/>
      <c r="E179" s="14"/>
      <c r="H179" s="14"/>
      <c r="I179" s="14"/>
      <c r="J179" s="14"/>
      <c r="K179" s="14"/>
      <c r="M179" s="14"/>
      <c r="N179" s="14"/>
      <c r="O179" s="14"/>
      <c r="P179" s="14"/>
      <c r="Q179" s="14"/>
      <c r="R179" s="14"/>
      <c r="S179" s="14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</row>
    <row r="180" spans="2:39" x14ac:dyDescent="0.2">
      <c r="B180" s="14"/>
      <c r="E180" s="14"/>
      <c r="H180" s="14"/>
      <c r="I180" s="14"/>
      <c r="J180" s="14"/>
      <c r="K180" s="14"/>
      <c r="M180" s="14"/>
      <c r="N180" s="14"/>
      <c r="O180" s="14"/>
      <c r="P180" s="14"/>
      <c r="Q180" s="14"/>
      <c r="R180" s="14"/>
      <c r="S180" s="14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</row>
    <row r="181" spans="2:39" x14ac:dyDescent="0.2">
      <c r="B181" s="14"/>
      <c r="E181" s="14"/>
      <c r="H181" s="14"/>
      <c r="I181" s="14"/>
      <c r="J181" s="14"/>
      <c r="K181" s="14"/>
      <c r="M181" s="14"/>
      <c r="N181" s="14"/>
      <c r="O181" s="14"/>
      <c r="P181" s="14"/>
      <c r="Q181" s="14"/>
      <c r="R181" s="14"/>
      <c r="S181" s="14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</row>
    <row r="182" spans="2:39" x14ac:dyDescent="0.2">
      <c r="B182" s="14"/>
      <c r="E182" s="14"/>
      <c r="H182" s="14"/>
      <c r="I182" s="14"/>
      <c r="J182" s="14"/>
      <c r="K182" s="14"/>
      <c r="M182" s="14"/>
      <c r="N182" s="14"/>
      <c r="O182" s="14"/>
      <c r="P182" s="14"/>
      <c r="Q182" s="14"/>
      <c r="R182" s="14"/>
      <c r="S182" s="14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</row>
    <row r="183" spans="2:39" x14ac:dyDescent="0.2">
      <c r="B183" s="14"/>
      <c r="E183" s="14"/>
      <c r="H183" s="14"/>
      <c r="I183" s="14"/>
      <c r="J183" s="14"/>
      <c r="K183" s="14"/>
      <c r="M183" s="14"/>
      <c r="N183" s="14"/>
      <c r="O183" s="14"/>
      <c r="P183" s="14"/>
      <c r="Q183" s="14"/>
      <c r="R183" s="14"/>
      <c r="S183" s="14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</row>
    <row r="184" spans="2:39" x14ac:dyDescent="0.2">
      <c r="B184" s="14"/>
      <c r="E184" s="14"/>
      <c r="H184" s="14"/>
      <c r="I184" s="14"/>
      <c r="J184" s="14"/>
      <c r="K184" s="14"/>
      <c r="M184" s="14"/>
      <c r="N184" s="14"/>
      <c r="O184" s="14"/>
      <c r="P184" s="14"/>
      <c r="Q184" s="14"/>
      <c r="R184" s="14"/>
      <c r="S184" s="14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</row>
    <row r="185" spans="2:39" x14ac:dyDescent="0.2">
      <c r="B185" s="14"/>
      <c r="E185" s="14"/>
      <c r="H185" s="14"/>
      <c r="I185" s="14"/>
      <c r="J185" s="14"/>
      <c r="K185" s="14"/>
      <c r="M185" s="14"/>
      <c r="N185" s="14"/>
      <c r="O185" s="14"/>
      <c r="P185" s="14"/>
      <c r="Q185" s="14"/>
      <c r="R185" s="14"/>
      <c r="S185" s="14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</row>
    <row r="186" spans="2:39" x14ac:dyDescent="0.2">
      <c r="B186" s="14"/>
      <c r="E186" s="14"/>
      <c r="H186" s="14"/>
      <c r="I186" s="14"/>
      <c r="J186" s="14"/>
      <c r="K186" s="14"/>
      <c r="M186" s="14"/>
      <c r="N186" s="14"/>
      <c r="O186" s="14"/>
      <c r="P186" s="14"/>
      <c r="Q186" s="14"/>
      <c r="R186" s="14"/>
      <c r="S186" s="14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</row>
    <row r="187" spans="2:39" x14ac:dyDescent="0.2">
      <c r="B187" s="14"/>
      <c r="E187" s="14"/>
      <c r="H187" s="14"/>
      <c r="I187" s="14"/>
      <c r="J187" s="14"/>
      <c r="K187" s="14"/>
      <c r="M187" s="14"/>
      <c r="N187" s="14"/>
      <c r="O187" s="14"/>
      <c r="P187" s="14"/>
      <c r="Q187" s="14"/>
      <c r="R187" s="14"/>
      <c r="S187" s="14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</row>
    <row r="188" spans="2:39" x14ac:dyDescent="0.2">
      <c r="B188" s="14"/>
      <c r="E188" s="14"/>
      <c r="H188" s="14"/>
      <c r="I188" s="14"/>
      <c r="J188" s="14"/>
      <c r="K188" s="14"/>
      <c r="M188" s="14"/>
      <c r="N188" s="14"/>
      <c r="O188" s="14"/>
      <c r="P188" s="14"/>
      <c r="Q188" s="14"/>
      <c r="R188" s="14"/>
      <c r="S188" s="14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</row>
    <row r="189" spans="2:39" x14ac:dyDescent="0.2">
      <c r="B189" s="14"/>
      <c r="E189" s="14"/>
      <c r="H189" s="14"/>
      <c r="I189" s="14"/>
      <c r="J189" s="14"/>
      <c r="K189" s="14"/>
      <c r="M189" s="14"/>
      <c r="N189" s="14"/>
      <c r="O189" s="14"/>
      <c r="P189" s="14"/>
      <c r="Q189" s="14"/>
      <c r="R189" s="14"/>
      <c r="S189" s="14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</row>
    <row r="190" spans="2:39" x14ac:dyDescent="0.2">
      <c r="B190" s="14"/>
      <c r="E190" s="14"/>
      <c r="H190" s="14"/>
      <c r="I190" s="14"/>
      <c r="J190" s="14"/>
      <c r="K190" s="14"/>
      <c r="M190" s="14"/>
      <c r="N190" s="14"/>
      <c r="O190" s="14"/>
      <c r="P190" s="14"/>
      <c r="Q190" s="14"/>
      <c r="R190" s="14"/>
      <c r="S190" s="14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</row>
    <row r="191" spans="2:39" x14ac:dyDescent="0.2">
      <c r="B191" s="14"/>
      <c r="E191" s="14"/>
      <c r="H191" s="14"/>
      <c r="I191" s="14"/>
      <c r="J191" s="14"/>
      <c r="K191" s="14"/>
      <c r="M191" s="14"/>
      <c r="N191" s="14"/>
      <c r="O191" s="14"/>
      <c r="P191" s="14"/>
      <c r="Q191" s="14"/>
      <c r="R191" s="14"/>
      <c r="S191" s="14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</row>
    <row r="192" spans="2:39" x14ac:dyDescent="0.2">
      <c r="B192" s="14"/>
      <c r="E192" s="14"/>
      <c r="H192" s="14"/>
      <c r="I192" s="14"/>
      <c r="J192" s="14"/>
      <c r="K192" s="14"/>
      <c r="M192" s="14"/>
      <c r="N192" s="14"/>
      <c r="O192" s="14"/>
      <c r="P192" s="14"/>
      <c r="Q192" s="14"/>
      <c r="R192" s="14"/>
      <c r="S192" s="14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</row>
    <row r="193" spans="2:39" x14ac:dyDescent="0.2">
      <c r="B193" s="14"/>
      <c r="E193" s="14"/>
      <c r="H193" s="14"/>
      <c r="I193" s="14"/>
      <c r="J193" s="14"/>
      <c r="K193" s="14"/>
      <c r="M193" s="14"/>
      <c r="N193" s="14"/>
      <c r="O193" s="14"/>
      <c r="P193" s="14"/>
      <c r="Q193" s="14"/>
      <c r="R193" s="14"/>
      <c r="S193" s="14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</row>
    <row r="194" spans="2:39" x14ac:dyDescent="0.2">
      <c r="B194" s="14"/>
      <c r="E194" s="14"/>
      <c r="H194" s="14"/>
      <c r="I194" s="14"/>
      <c r="J194" s="14"/>
      <c r="K194" s="14"/>
      <c r="M194" s="14"/>
      <c r="N194" s="14"/>
      <c r="O194" s="14"/>
      <c r="P194" s="14"/>
      <c r="Q194" s="14"/>
      <c r="R194" s="14"/>
      <c r="S194" s="14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</row>
    <row r="195" spans="2:39" x14ac:dyDescent="0.2">
      <c r="B195" s="14"/>
      <c r="E195" s="14"/>
      <c r="H195" s="14"/>
      <c r="I195" s="14"/>
      <c r="J195" s="14"/>
      <c r="K195" s="14"/>
      <c r="M195" s="14"/>
      <c r="N195" s="14"/>
      <c r="O195" s="14"/>
      <c r="P195" s="14"/>
      <c r="Q195" s="14"/>
      <c r="R195" s="14"/>
      <c r="S195" s="14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</row>
    <row r="196" spans="2:39" x14ac:dyDescent="0.2">
      <c r="B196" s="14"/>
      <c r="E196" s="14"/>
      <c r="H196" s="14"/>
      <c r="I196" s="14"/>
      <c r="J196" s="14"/>
      <c r="K196" s="14"/>
      <c r="M196" s="14"/>
      <c r="N196" s="14"/>
      <c r="O196" s="14"/>
      <c r="P196" s="14"/>
      <c r="Q196" s="14"/>
      <c r="R196" s="14"/>
      <c r="S196" s="14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</row>
    <row r="197" spans="2:39" x14ac:dyDescent="0.2">
      <c r="B197" s="14"/>
      <c r="E197" s="14"/>
      <c r="H197" s="14"/>
      <c r="I197" s="14"/>
      <c r="J197" s="14"/>
      <c r="K197" s="14"/>
      <c r="M197" s="14"/>
      <c r="N197" s="14"/>
      <c r="O197" s="14"/>
      <c r="P197" s="14"/>
      <c r="Q197" s="14"/>
      <c r="R197" s="14"/>
      <c r="S197" s="14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</row>
    <row r="198" spans="2:39" x14ac:dyDescent="0.2">
      <c r="B198" s="14"/>
      <c r="E198" s="14"/>
      <c r="H198" s="14"/>
      <c r="I198" s="14"/>
      <c r="J198" s="14"/>
      <c r="K198" s="14"/>
      <c r="M198" s="14"/>
      <c r="N198" s="14"/>
      <c r="O198" s="14"/>
      <c r="P198" s="14"/>
      <c r="Q198" s="14"/>
      <c r="R198" s="14"/>
      <c r="S198" s="14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</row>
    <row r="199" spans="2:39" x14ac:dyDescent="0.2">
      <c r="B199" s="14"/>
      <c r="E199" s="14"/>
      <c r="H199" s="14"/>
      <c r="I199" s="14"/>
      <c r="J199" s="14"/>
      <c r="K199" s="14"/>
      <c r="M199" s="14"/>
      <c r="N199" s="14"/>
      <c r="O199" s="14"/>
      <c r="P199" s="14"/>
      <c r="Q199" s="14"/>
      <c r="R199" s="14"/>
      <c r="S199" s="14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</row>
    <row r="200" spans="2:39" x14ac:dyDescent="0.2">
      <c r="B200" s="14"/>
      <c r="E200" s="14"/>
      <c r="H200" s="14"/>
      <c r="I200" s="14"/>
      <c r="J200" s="14"/>
      <c r="K200" s="14"/>
      <c r="M200" s="14"/>
      <c r="N200" s="14"/>
      <c r="O200" s="14"/>
      <c r="P200" s="14"/>
      <c r="Q200" s="14"/>
      <c r="R200" s="14"/>
      <c r="S200" s="14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</row>
    <row r="201" spans="2:39" x14ac:dyDescent="0.2">
      <c r="B201" s="14"/>
      <c r="E201" s="14"/>
      <c r="H201" s="14"/>
      <c r="I201" s="14"/>
      <c r="J201" s="14"/>
      <c r="K201" s="14"/>
      <c r="M201" s="14"/>
      <c r="N201" s="14"/>
      <c r="O201" s="14"/>
      <c r="P201" s="14"/>
      <c r="Q201" s="14"/>
      <c r="R201" s="14"/>
      <c r="S201" s="14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</row>
    <row r="202" spans="2:39" x14ac:dyDescent="0.2">
      <c r="B202" s="14"/>
      <c r="E202" s="14"/>
      <c r="H202" s="14"/>
      <c r="I202" s="14"/>
      <c r="J202" s="14"/>
      <c r="K202" s="14"/>
      <c r="M202" s="14"/>
      <c r="N202" s="14"/>
      <c r="O202" s="14"/>
      <c r="P202" s="14"/>
      <c r="Q202" s="14"/>
      <c r="R202" s="14"/>
      <c r="S202" s="14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</row>
    <row r="203" spans="2:39" x14ac:dyDescent="0.2">
      <c r="B203" s="14"/>
      <c r="E203" s="14"/>
      <c r="H203" s="14"/>
      <c r="I203" s="14"/>
      <c r="J203" s="14"/>
      <c r="K203" s="14"/>
      <c r="M203" s="14"/>
      <c r="N203" s="14"/>
      <c r="O203" s="14"/>
      <c r="P203" s="14"/>
      <c r="Q203" s="14"/>
      <c r="R203" s="14"/>
      <c r="S203" s="14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</row>
    <row r="204" spans="2:39" x14ac:dyDescent="0.2">
      <c r="B204" s="14"/>
      <c r="E204" s="14"/>
      <c r="H204" s="14"/>
      <c r="I204" s="14"/>
      <c r="J204" s="14"/>
      <c r="K204" s="14"/>
      <c r="M204" s="14"/>
      <c r="N204" s="14"/>
      <c r="O204" s="14"/>
      <c r="P204" s="14"/>
      <c r="Q204" s="14"/>
      <c r="R204" s="14"/>
      <c r="S204" s="14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</row>
    <row r="205" spans="2:39" x14ac:dyDescent="0.2">
      <c r="B205" s="14"/>
      <c r="E205" s="14"/>
      <c r="H205" s="14"/>
      <c r="I205" s="14"/>
      <c r="J205" s="14"/>
      <c r="K205" s="14"/>
      <c r="M205" s="14"/>
      <c r="N205" s="14"/>
      <c r="O205" s="14"/>
      <c r="P205" s="14"/>
      <c r="Q205" s="14"/>
      <c r="R205" s="14"/>
      <c r="S205" s="14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</row>
    <row r="206" spans="2:39" x14ac:dyDescent="0.2">
      <c r="B206" s="14"/>
      <c r="E206" s="14"/>
      <c r="H206" s="14"/>
      <c r="I206" s="14"/>
      <c r="J206" s="14"/>
      <c r="K206" s="14"/>
      <c r="M206" s="14"/>
      <c r="N206" s="14"/>
      <c r="O206" s="14"/>
      <c r="P206" s="14"/>
      <c r="Q206" s="14"/>
      <c r="R206" s="14"/>
      <c r="S206" s="14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</row>
    <row r="207" spans="2:39" x14ac:dyDescent="0.2">
      <c r="B207" s="14"/>
      <c r="E207" s="14"/>
      <c r="H207" s="14"/>
      <c r="I207" s="14"/>
      <c r="J207" s="14"/>
      <c r="K207" s="14"/>
      <c r="M207" s="14"/>
      <c r="N207" s="14"/>
      <c r="O207" s="14"/>
      <c r="P207" s="14"/>
      <c r="Q207" s="14"/>
      <c r="R207" s="14"/>
      <c r="S207" s="14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</row>
    <row r="208" spans="2:39" x14ac:dyDescent="0.2">
      <c r="B208" s="14"/>
      <c r="E208" s="14"/>
      <c r="H208" s="14"/>
      <c r="I208" s="14"/>
      <c r="J208" s="14"/>
      <c r="K208" s="14"/>
      <c r="M208" s="14"/>
      <c r="N208" s="14"/>
      <c r="O208" s="14"/>
      <c r="P208" s="14"/>
      <c r="Q208" s="14"/>
      <c r="R208" s="14"/>
      <c r="S208" s="14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</row>
    <row r="209" spans="2:39" x14ac:dyDescent="0.2">
      <c r="B209" s="14"/>
      <c r="E209" s="14"/>
      <c r="H209" s="14"/>
      <c r="I209" s="14"/>
      <c r="J209" s="14"/>
      <c r="K209" s="14"/>
      <c r="M209" s="14"/>
      <c r="N209" s="14"/>
      <c r="O209" s="14"/>
      <c r="P209" s="14"/>
      <c r="Q209" s="14"/>
      <c r="R209" s="14"/>
      <c r="S209" s="14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</row>
    <row r="210" spans="2:39" x14ac:dyDescent="0.2">
      <c r="B210" s="14"/>
      <c r="E210" s="14"/>
      <c r="H210" s="14"/>
      <c r="I210" s="14"/>
      <c r="J210" s="14"/>
      <c r="K210" s="14"/>
      <c r="M210" s="14"/>
      <c r="N210" s="14"/>
      <c r="O210" s="14"/>
      <c r="P210" s="14"/>
      <c r="Q210" s="14"/>
      <c r="R210" s="14"/>
      <c r="S210" s="14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</row>
    <row r="211" spans="2:39" x14ac:dyDescent="0.2">
      <c r="B211" s="14"/>
      <c r="E211" s="14"/>
      <c r="H211" s="14"/>
      <c r="I211" s="14"/>
      <c r="J211" s="14"/>
      <c r="K211" s="14"/>
      <c r="M211" s="14"/>
      <c r="N211" s="14"/>
      <c r="O211" s="14"/>
      <c r="P211" s="14"/>
      <c r="Q211" s="14"/>
      <c r="R211" s="14"/>
      <c r="S211" s="14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</row>
    <row r="212" spans="2:39" x14ac:dyDescent="0.2">
      <c r="B212" s="14"/>
      <c r="E212" s="14"/>
      <c r="H212" s="14"/>
      <c r="I212" s="14"/>
      <c r="J212" s="14"/>
      <c r="K212" s="14"/>
      <c r="M212" s="14"/>
      <c r="N212" s="14"/>
      <c r="O212" s="14"/>
      <c r="P212" s="14"/>
      <c r="Q212" s="14"/>
      <c r="R212" s="14"/>
      <c r="S212" s="14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</row>
    <row r="213" spans="2:39" x14ac:dyDescent="0.2">
      <c r="B213" s="14"/>
      <c r="E213" s="14"/>
      <c r="H213" s="14"/>
      <c r="I213" s="14"/>
      <c r="J213" s="14"/>
      <c r="K213" s="14"/>
      <c r="M213" s="14"/>
      <c r="N213" s="14"/>
      <c r="O213" s="14"/>
      <c r="P213" s="14"/>
      <c r="Q213" s="14"/>
      <c r="R213" s="14"/>
      <c r="S213" s="14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</row>
    <row r="214" spans="2:39" x14ac:dyDescent="0.2">
      <c r="B214" s="14"/>
      <c r="E214" s="14"/>
      <c r="H214" s="14"/>
      <c r="I214" s="14"/>
      <c r="J214" s="14"/>
      <c r="K214" s="14"/>
      <c r="M214" s="14"/>
      <c r="N214" s="14"/>
      <c r="O214" s="14"/>
      <c r="P214" s="14"/>
      <c r="Q214" s="14"/>
      <c r="R214" s="14"/>
      <c r="S214" s="14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</row>
    <row r="215" spans="2:39" x14ac:dyDescent="0.2">
      <c r="B215" s="14"/>
      <c r="E215" s="14"/>
      <c r="H215" s="14"/>
      <c r="I215" s="14"/>
      <c r="J215" s="14"/>
      <c r="K215" s="14"/>
      <c r="M215" s="14"/>
      <c r="N215" s="14"/>
      <c r="O215" s="14"/>
      <c r="P215" s="14"/>
      <c r="Q215" s="14"/>
      <c r="R215" s="14"/>
      <c r="S215" s="14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</row>
    <row r="216" spans="2:39" x14ac:dyDescent="0.2">
      <c r="B216" s="14"/>
      <c r="E216" s="14"/>
      <c r="H216" s="14"/>
      <c r="I216" s="14"/>
      <c r="J216" s="14"/>
      <c r="K216" s="14"/>
      <c r="M216" s="14"/>
      <c r="N216" s="14"/>
      <c r="O216" s="14"/>
      <c r="P216" s="14"/>
      <c r="Q216" s="14"/>
      <c r="R216" s="14"/>
      <c r="S216" s="14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</row>
    <row r="217" spans="2:39" x14ac:dyDescent="0.2">
      <c r="B217" s="14"/>
      <c r="E217" s="14"/>
      <c r="H217" s="14"/>
      <c r="I217" s="14"/>
      <c r="J217" s="14"/>
      <c r="K217" s="14"/>
      <c r="M217" s="14"/>
      <c r="N217" s="14"/>
      <c r="O217" s="14"/>
      <c r="P217" s="14"/>
      <c r="Q217" s="14"/>
      <c r="R217" s="14"/>
      <c r="S217" s="14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</row>
    <row r="218" spans="2:39" x14ac:dyDescent="0.2">
      <c r="B218" s="14"/>
      <c r="E218" s="14"/>
      <c r="H218" s="14"/>
      <c r="I218" s="14"/>
      <c r="J218" s="14"/>
      <c r="K218" s="14"/>
      <c r="M218" s="14"/>
      <c r="N218" s="14"/>
      <c r="O218" s="14"/>
      <c r="P218" s="14"/>
      <c r="Q218" s="14"/>
      <c r="R218" s="14"/>
      <c r="S218" s="14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</row>
    <row r="219" spans="2:39" x14ac:dyDescent="0.2">
      <c r="B219" s="14"/>
      <c r="E219" s="14"/>
      <c r="H219" s="14"/>
      <c r="I219" s="14"/>
      <c r="J219" s="14"/>
      <c r="K219" s="14"/>
      <c r="M219" s="14"/>
      <c r="N219" s="14"/>
      <c r="O219" s="14"/>
      <c r="P219" s="14"/>
      <c r="Q219" s="14"/>
      <c r="R219" s="14"/>
      <c r="S219" s="14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</row>
    <row r="220" spans="2:39" x14ac:dyDescent="0.2">
      <c r="B220" s="14"/>
      <c r="E220" s="14"/>
      <c r="H220" s="14"/>
      <c r="I220" s="14"/>
      <c r="J220" s="14"/>
      <c r="K220" s="14"/>
      <c r="M220" s="14"/>
      <c r="N220" s="14"/>
      <c r="O220" s="14"/>
      <c r="P220" s="14"/>
      <c r="Q220" s="14"/>
      <c r="R220" s="14"/>
      <c r="S220" s="14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</row>
    <row r="221" spans="2:39" x14ac:dyDescent="0.2">
      <c r="B221" s="14"/>
      <c r="E221" s="14"/>
      <c r="H221" s="14"/>
      <c r="I221" s="14"/>
      <c r="J221" s="14"/>
      <c r="K221" s="14"/>
      <c r="M221" s="14"/>
      <c r="N221" s="14"/>
      <c r="O221" s="14"/>
      <c r="P221" s="14"/>
      <c r="Q221" s="14"/>
      <c r="R221" s="14"/>
      <c r="S221" s="14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</row>
    <row r="222" spans="2:39" x14ac:dyDescent="0.2">
      <c r="B222" s="14"/>
      <c r="E222" s="14"/>
      <c r="H222" s="14"/>
      <c r="I222" s="14"/>
      <c r="J222" s="14"/>
      <c r="K222" s="14"/>
      <c r="M222" s="14"/>
      <c r="N222" s="14"/>
      <c r="O222" s="14"/>
      <c r="P222" s="14"/>
      <c r="Q222" s="14"/>
      <c r="R222" s="14"/>
      <c r="S222" s="14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</row>
    <row r="223" spans="2:39" x14ac:dyDescent="0.2">
      <c r="B223" s="14"/>
      <c r="E223" s="14"/>
      <c r="H223" s="14"/>
      <c r="I223" s="14"/>
      <c r="J223" s="14"/>
      <c r="K223" s="14"/>
      <c r="M223" s="14"/>
      <c r="N223" s="14"/>
      <c r="O223" s="14"/>
      <c r="P223" s="14"/>
      <c r="Q223" s="14"/>
      <c r="R223" s="14"/>
      <c r="S223" s="14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</row>
    <row r="224" spans="2:39" x14ac:dyDescent="0.2">
      <c r="B224" s="14"/>
      <c r="E224" s="14"/>
      <c r="H224" s="14"/>
      <c r="I224" s="14"/>
      <c r="J224" s="14"/>
      <c r="K224" s="14"/>
      <c r="M224" s="14"/>
      <c r="N224" s="14"/>
      <c r="O224" s="14"/>
      <c r="P224" s="14"/>
      <c r="Q224" s="14"/>
      <c r="R224" s="14"/>
      <c r="S224" s="14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</row>
    <row r="225" spans="2:39" x14ac:dyDescent="0.2">
      <c r="B225" s="14"/>
      <c r="E225" s="14"/>
      <c r="H225" s="14"/>
      <c r="I225" s="14"/>
      <c r="J225" s="14"/>
      <c r="K225" s="14"/>
      <c r="M225" s="14"/>
      <c r="N225" s="14"/>
      <c r="O225" s="14"/>
      <c r="P225" s="14"/>
      <c r="Q225" s="14"/>
      <c r="R225" s="14"/>
      <c r="S225" s="14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</row>
    <row r="226" spans="2:39" x14ac:dyDescent="0.2">
      <c r="B226" s="14"/>
      <c r="E226" s="14"/>
      <c r="H226" s="14"/>
      <c r="I226" s="14"/>
      <c r="J226" s="14"/>
      <c r="K226" s="14"/>
      <c r="M226" s="14"/>
      <c r="N226" s="14"/>
      <c r="O226" s="14"/>
      <c r="P226" s="14"/>
      <c r="Q226" s="14"/>
      <c r="R226" s="14"/>
      <c r="S226" s="14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</row>
    <row r="227" spans="2:39" x14ac:dyDescent="0.2">
      <c r="B227" s="14"/>
      <c r="E227" s="14"/>
      <c r="H227" s="14"/>
      <c r="I227" s="14"/>
      <c r="J227" s="14"/>
      <c r="K227" s="14"/>
      <c r="M227" s="14"/>
      <c r="N227" s="14"/>
      <c r="O227" s="14"/>
      <c r="P227" s="14"/>
      <c r="Q227" s="14"/>
      <c r="R227" s="14"/>
      <c r="S227" s="14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</row>
    <row r="228" spans="2:39" x14ac:dyDescent="0.2">
      <c r="B228" s="14"/>
      <c r="E228" s="14"/>
      <c r="H228" s="14"/>
      <c r="I228" s="14"/>
      <c r="J228" s="14"/>
      <c r="K228" s="14"/>
      <c r="M228" s="14"/>
      <c r="N228" s="14"/>
      <c r="O228" s="14"/>
      <c r="P228" s="14"/>
      <c r="Q228" s="14"/>
      <c r="R228" s="14"/>
      <c r="S228" s="14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</row>
    <row r="229" spans="2:39" x14ac:dyDescent="0.2">
      <c r="B229" s="14"/>
      <c r="E229" s="14"/>
      <c r="H229" s="14"/>
      <c r="I229" s="14"/>
      <c r="J229" s="14"/>
      <c r="K229" s="14"/>
      <c r="M229" s="14"/>
      <c r="N229" s="14"/>
      <c r="O229" s="14"/>
      <c r="P229" s="14"/>
      <c r="Q229" s="14"/>
      <c r="R229" s="14"/>
      <c r="S229" s="14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</row>
    <row r="230" spans="2:39" x14ac:dyDescent="0.2">
      <c r="B230" s="14"/>
      <c r="E230" s="14"/>
      <c r="H230" s="14"/>
      <c r="I230" s="14"/>
      <c r="J230" s="14"/>
      <c r="K230" s="14"/>
      <c r="M230" s="14"/>
      <c r="N230" s="14"/>
      <c r="O230" s="14"/>
      <c r="P230" s="14"/>
      <c r="Q230" s="14"/>
      <c r="R230" s="14"/>
      <c r="S230" s="14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</row>
    <row r="231" spans="2:39" x14ac:dyDescent="0.2">
      <c r="B231" s="14"/>
      <c r="E231" s="14"/>
      <c r="H231" s="14"/>
      <c r="I231" s="14"/>
      <c r="J231" s="14"/>
      <c r="K231" s="14"/>
      <c r="M231" s="14"/>
      <c r="N231" s="14"/>
      <c r="O231" s="14"/>
      <c r="P231" s="14"/>
      <c r="Q231" s="14"/>
      <c r="R231" s="14"/>
      <c r="S231" s="14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</row>
    <row r="232" spans="2:39" x14ac:dyDescent="0.2">
      <c r="B232" s="14"/>
      <c r="E232" s="14"/>
      <c r="H232" s="14"/>
      <c r="I232" s="14"/>
      <c r="J232" s="14"/>
      <c r="K232" s="14"/>
      <c r="M232" s="14"/>
      <c r="N232" s="14"/>
      <c r="O232" s="14"/>
      <c r="P232" s="14"/>
      <c r="Q232" s="14"/>
      <c r="R232" s="14"/>
      <c r="S232" s="14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</row>
    <row r="233" spans="2:39" x14ac:dyDescent="0.2">
      <c r="B233" s="14"/>
      <c r="E233" s="14"/>
      <c r="H233" s="14"/>
      <c r="I233" s="14"/>
      <c r="J233" s="14"/>
      <c r="K233" s="14"/>
      <c r="M233" s="14"/>
      <c r="N233" s="14"/>
      <c r="O233" s="14"/>
      <c r="P233" s="14"/>
      <c r="Q233" s="14"/>
      <c r="R233" s="14"/>
      <c r="S233" s="14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</row>
    <row r="234" spans="2:39" x14ac:dyDescent="0.2">
      <c r="B234" s="14"/>
      <c r="E234" s="14"/>
      <c r="H234" s="14"/>
      <c r="I234" s="14"/>
      <c r="J234" s="14"/>
      <c r="K234" s="14"/>
      <c r="M234" s="14"/>
      <c r="N234" s="14"/>
      <c r="O234" s="14"/>
      <c r="P234" s="14"/>
      <c r="Q234" s="14"/>
      <c r="R234" s="14"/>
      <c r="S234" s="14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</row>
    <row r="235" spans="2:39" x14ac:dyDescent="0.2">
      <c r="B235" s="14"/>
      <c r="E235" s="14"/>
      <c r="H235" s="14"/>
      <c r="I235" s="14"/>
      <c r="J235" s="14"/>
      <c r="K235" s="14"/>
      <c r="M235" s="14"/>
      <c r="N235" s="14"/>
      <c r="O235" s="14"/>
      <c r="P235" s="14"/>
      <c r="Q235" s="14"/>
      <c r="R235" s="14"/>
      <c r="S235" s="14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</row>
    <row r="236" spans="2:39" x14ac:dyDescent="0.2">
      <c r="B236" s="14"/>
      <c r="E236" s="14"/>
      <c r="H236" s="14"/>
      <c r="I236" s="14"/>
      <c r="J236" s="14"/>
      <c r="K236" s="14"/>
      <c r="M236" s="14"/>
      <c r="N236" s="14"/>
      <c r="O236" s="14"/>
      <c r="P236" s="14"/>
      <c r="Q236" s="14"/>
      <c r="R236" s="14"/>
      <c r="S236" s="14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</row>
    <row r="237" spans="2:39" x14ac:dyDescent="0.2">
      <c r="B237" s="14"/>
      <c r="E237" s="14"/>
      <c r="H237" s="14"/>
      <c r="I237" s="14"/>
      <c r="J237" s="14"/>
      <c r="K237" s="14"/>
      <c r="M237" s="14"/>
      <c r="N237" s="14"/>
      <c r="O237" s="14"/>
      <c r="P237" s="14"/>
      <c r="Q237" s="14"/>
      <c r="R237" s="14"/>
      <c r="S237" s="14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</row>
    <row r="238" spans="2:39" x14ac:dyDescent="0.2">
      <c r="B238" s="14"/>
      <c r="E238" s="14"/>
      <c r="H238" s="14"/>
      <c r="I238" s="14"/>
      <c r="J238" s="14"/>
      <c r="K238" s="14"/>
      <c r="M238" s="14"/>
      <c r="N238" s="14"/>
      <c r="O238" s="14"/>
      <c r="P238" s="14"/>
      <c r="Q238" s="14"/>
      <c r="R238" s="14"/>
      <c r="S238" s="14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</row>
    <row r="239" spans="2:39" x14ac:dyDescent="0.2">
      <c r="B239" s="14"/>
      <c r="E239" s="14"/>
      <c r="H239" s="14"/>
      <c r="I239" s="14"/>
      <c r="J239" s="14"/>
      <c r="K239" s="14"/>
      <c r="M239" s="14"/>
      <c r="N239" s="14"/>
      <c r="O239" s="14"/>
      <c r="P239" s="14"/>
      <c r="Q239" s="14"/>
      <c r="R239" s="14"/>
      <c r="S239" s="14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</row>
    <row r="240" spans="2:39" x14ac:dyDescent="0.2">
      <c r="B240" s="14"/>
      <c r="E240" s="14"/>
      <c r="H240" s="14"/>
      <c r="I240" s="14"/>
      <c r="J240" s="14"/>
      <c r="K240" s="14"/>
      <c r="M240" s="14"/>
      <c r="N240" s="14"/>
      <c r="O240" s="14"/>
      <c r="P240" s="14"/>
      <c r="Q240" s="14"/>
      <c r="R240" s="14"/>
      <c r="S240" s="14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</row>
    <row r="241" spans="2:39" x14ac:dyDescent="0.2">
      <c r="B241" s="14"/>
      <c r="E241" s="14"/>
      <c r="H241" s="14"/>
      <c r="I241" s="14"/>
      <c r="J241" s="14"/>
      <c r="K241" s="14"/>
      <c r="M241" s="14"/>
      <c r="N241" s="14"/>
      <c r="O241" s="14"/>
      <c r="P241" s="14"/>
      <c r="Q241" s="14"/>
      <c r="R241" s="14"/>
      <c r="S241" s="14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</row>
    <row r="242" spans="2:39" x14ac:dyDescent="0.2">
      <c r="B242" s="14"/>
      <c r="E242" s="14"/>
      <c r="H242" s="14"/>
      <c r="I242" s="14"/>
      <c r="J242" s="14"/>
      <c r="K242" s="14"/>
      <c r="M242" s="14"/>
      <c r="N242" s="14"/>
      <c r="O242" s="14"/>
      <c r="P242" s="14"/>
      <c r="Q242" s="14"/>
      <c r="R242" s="14"/>
      <c r="S242" s="14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</row>
    <row r="243" spans="2:39" x14ac:dyDescent="0.2">
      <c r="B243" s="14"/>
      <c r="E243" s="14"/>
      <c r="H243" s="14"/>
      <c r="I243" s="14"/>
      <c r="J243" s="14"/>
      <c r="K243" s="14"/>
      <c r="M243" s="14"/>
      <c r="N243" s="14"/>
      <c r="O243" s="14"/>
      <c r="P243" s="14"/>
      <c r="Q243" s="14"/>
      <c r="R243" s="14"/>
      <c r="S243" s="14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</row>
    <row r="244" spans="2:39" x14ac:dyDescent="0.2">
      <c r="B244" s="14"/>
      <c r="E244" s="14"/>
      <c r="H244" s="14"/>
      <c r="I244" s="14"/>
      <c r="J244" s="14"/>
      <c r="K244" s="14"/>
      <c r="M244" s="14"/>
      <c r="N244" s="14"/>
      <c r="O244" s="14"/>
      <c r="P244" s="14"/>
      <c r="Q244" s="14"/>
      <c r="R244" s="14"/>
      <c r="S244" s="14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</row>
    <row r="245" spans="2:39" x14ac:dyDescent="0.2">
      <c r="B245" s="14"/>
      <c r="E245" s="14"/>
      <c r="H245" s="14"/>
      <c r="I245" s="14"/>
      <c r="J245" s="14"/>
      <c r="K245" s="14"/>
      <c r="M245" s="14"/>
      <c r="N245" s="14"/>
      <c r="O245" s="14"/>
      <c r="P245" s="14"/>
      <c r="Q245" s="14"/>
      <c r="R245" s="14"/>
      <c r="S245" s="14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</row>
    <row r="246" spans="2:39" x14ac:dyDescent="0.2">
      <c r="B246" s="14"/>
      <c r="E246" s="14"/>
      <c r="H246" s="14"/>
      <c r="I246" s="14"/>
      <c r="J246" s="14"/>
      <c r="K246" s="14"/>
      <c r="M246" s="14"/>
      <c r="N246" s="14"/>
      <c r="O246" s="14"/>
      <c r="P246" s="14"/>
      <c r="Q246" s="14"/>
      <c r="R246" s="14"/>
      <c r="S246" s="14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</row>
    <row r="247" spans="2:39" x14ac:dyDescent="0.2">
      <c r="B247" s="14"/>
      <c r="E247" s="14"/>
      <c r="H247" s="14"/>
      <c r="I247" s="14"/>
      <c r="J247" s="14"/>
      <c r="K247" s="14"/>
      <c r="M247" s="14"/>
      <c r="N247" s="14"/>
      <c r="O247" s="14"/>
      <c r="P247" s="14"/>
      <c r="Q247" s="14"/>
      <c r="R247" s="14"/>
      <c r="S247" s="14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</row>
    <row r="248" spans="2:39" x14ac:dyDescent="0.2">
      <c r="B248" s="14"/>
      <c r="E248" s="14"/>
      <c r="H248" s="14"/>
      <c r="I248" s="14"/>
      <c r="J248" s="14"/>
      <c r="K248" s="14"/>
      <c r="M248" s="14"/>
      <c r="N248" s="14"/>
      <c r="O248" s="14"/>
      <c r="P248" s="14"/>
      <c r="Q248" s="14"/>
      <c r="R248" s="14"/>
      <c r="S248" s="14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</row>
    <row r="249" spans="2:39" x14ac:dyDescent="0.2">
      <c r="B249" s="14"/>
      <c r="E249" s="14"/>
      <c r="H249" s="14"/>
      <c r="I249" s="14"/>
      <c r="J249" s="14"/>
      <c r="K249" s="14"/>
      <c r="M249" s="14"/>
      <c r="N249" s="14"/>
      <c r="O249" s="14"/>
      <c r="P249" s="14"/>
      <c r="Q249" s="14"/>
      <c r="R249" s="14"/>
      <c r="S249" s="14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</row>
    <row r="250" spans="2:39" x14ac:dyDescent="0.2">
      <c r="B250" s="14"/>
      <c r="E250" s="14"/>
      <c r="H250" s="14"/>
      <c r="I250" s="14"/>
      <c r="J250" s="14"/>
      <c r="K250" s="14"/>
      <c r="M250" s="14"/>
      <c r="N250" s="14"/>
      <c r="O250" s="14"/>
      <c r="P250" s="14"/>
      <c r="Q250" s="14"/>
      <c r="R250" s="14"/>
      <c r="S250" s="14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</row>
    <row r="251" spans="2:39" x14ac:dyDescent="0.2">
      <c r="B251" s="14"/>
      <c r="E251" s="14"/>
      <c r="H251" s="14"/>
      <c r="I251" s="14"/>
      <c r="J251" s="14"/>
      <c r="K251" s="14"/>
      <c r="M251" s="14"/>
      <c r="N251" s="14"/>
      <c r="O251" s="14"/>
      <c r="P251" s="14"/>
      <c r="Q251" s="14"/>
      <c r="R251" s="14"/>
      <c r="S251" s="14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</row>
    <row r="252" spans="2:39" x14ac:dyDescent="0.2">
      <c r="B252" s="14"/>
      <c r="E252" s="14"/>
      <c r="H252" s="14"/>
      <c r="I252" s="14"/>
      <c r="J252" s="14"/>
      <c r="K252" s="14"/>
      <c r="M252" s="14"/>
      <c r="N252" s="14"/>
      <c r="O252" s="14"/>
      <c r="P252" s="14"/>
      <c r="Q252" s="14"/>
      <c r="R252" s="14"/>
      <c r="S252" s="14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</row>
    <row r="253" spans="2:39" x14ac:dyDescent="0.2">
      <c r="B253" s="14"/>
      <c r="E253" s="14"/>
      <c r="H253" s="14"/>
      <c r="I253" s="14"/>
      <c r="J253" s="14"/>
      <c r="K253" s="14"/>
      <c r="M253" s="14"/>
      <c r="N253" s="14"/>
      <c r="O253" s="14"/>
      <c r="P253" s="14"/>
      <c r="Q253" s="14"/>
      <c r="R253" s="14"/>
      <c r="S253" s="14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</row>
    <row r="254" spans="2:39" x14ac:dyDescent="0.2">
      <c r="B254" s="14"/>
      <c r="E254" s="14"/>
      <c r="H254" s="14"/>
      <c r="I254" s="14"/>
      <c r="J254" s="14"/>
      <c r="K254" s="14"/>
      <c r="M254" s="14"/>
      <c r="N254" s="14"/>
      <c r="O254" s="14"/>
      <c r="P254" s="14"/>
      <c r="Q254" s="14"/>
      <c r="R254" s="14"/>
      <c r="S254" s="14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</row>
    <row r="255" spans="2:39" x14ac:dyDescent="0.2">
      <c r="B255" s="14"/>
      <c r="E255" s="14"/>
      <c r="H255" s="14"/>
      <c r="I255" s="14"/>
      <c r="J255" s="14"/>
      <c r="K255" s="14"/>
      <c r="M255" s="14"/>
      <c r="N255" s="14"/>
      <c r="O255" s="14"/>
      <c r="P255" s="14"/>
      <c r="Q255" s="14"/>
      <c r="R255" s="14"/>
      <c r="S255" s="14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</row>
    <row r="256" spans="2:39" x14ac:dyDescent="0.2">
      <c r="B256" s="14"/>
      <c r="E256" s="14"/>
      <c r="H256" s="14"/>
      <c r="I256" s="14"/>
      <c r="J256" s="14"/>
      <c r="K256" s="14"/>
      <c r="M256" s="14"/>
      <c r="N256" s="14"/>
      <c r="O256" s="14"/>
      <c r="P256" s="14"/>
      <c r="Q256" s="14"/>
      <c r="R256" s="14"/>
      <c r="S256" s="14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</row>
    <row r="257" spans="2:39" x14ac:dyDescent="0.2">
      <c r="B257" s="14"/>
      <c r="E257" s="14"/>
      <c r="H257" s="14"/>
      <c r="I257" s="14"/>
      <c r="J257" s="14"/>
      <c r="K257" s="14"/>
      <c r="M257" s="14"/>
      <c r="N257" s="14"/>
      <c r="O257" s="14"/>
      <c r="P257" s="14"/>
      <c r="Q257" s="14"/>
      <c r="R257" s="14"/>
      <c r="S257" s="14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</row>
    <row r="258" spans="2:39" x14ac:dyDescent="0.2">
      <c r="B258" s="14"/>
      <c r="E258" s="14"/>
      <c r="H258" s="14"/>
      <c r="I258" s="14"/>
      <c r="J258" s="14"/>
      <c r="K258" s="14"/>
      <c r="M258" s="14"/>
      <c r="N258" s="14"/>
      <c r="O258" s="14"/>
      <c r="P258" s="14"/>
      <c r="Q258" s="14"/>
      <c r="R258" s="14"/>
      <c r="S258" s="14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</row>
    <row r="259" spans="2:39" x14ac:dyDescent="0.2">
      <c r="B259" s="14"/>
      <c r="E259" s="14"/>
      <c r="H259" s="14"/>
      <c r="I259" s="14"/>
      <c r="J259" s="14"/>
      <c r="K259" s="14"/>
      <c r="M259" s="14"/>
      <c r="N259" s="14"/>
      <c r="O259" s="14"/>
      <c r="P259" s="14"/>
      <c r="Q259" s="14"/>
      <c r="R259" s="14"/>
      <c r="S259" s="14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</row>
    <row r="260" spans="2:39" x14ac:dyDescent="0.2">
      <c r="B260" s="14"/>
      <c r="E260" s="14"/>
      <c r="H260" s="14"/>
      <c r="I260" s="14"/>
      <c r="J260" s="14"/>
      <c r="K260" s="14"/>
      <c r="M260" s="14"/>
      <c r="N260" s="14"/>
      <c r="O260" s="14"/>
      <c r="P260" s="14"/>
      <c r="Q260" s="14"/>
      <c r="R260" s="14"/>
      <c r="S260" s="14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</row>
    <row r="261" spans="2:39" x14ac:dyDescent="0.2">
      <c r="B261" s="14"/>
      <c r="E261" s="14"/>
      <c r="H261" s="14"/>
      <c r="I261" s="14"/>
      <c r="J261" s="14"/>
      <c r="K261" s="14"/>
      <c r="M261" s="14"/>
      <c r="N261" s="14"/>
      <c r="O261" s="14"/>
      <c r="P261" s="14"/>
      <c r="Q261" s="14"/>
      <c r="R261" s="14"/>
      <c r="S261" s="14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</row>
    <row r="262" spans="2:39" x14ac:dyDescent="0.2">
      <c r="B262" s="14"/>
      <c r="E262" s="14"/>
      <c r="H262" s="14"/>
      <c r="I262" s="14"/>
      <c r="J262" s="14"/>
      <c r="K262" s="14"/>
      <c r="M262" s="14"/>
      <c r="N262" s="14"/>
      <c r="O262" s="14"/>
      <c r="P262" s="14"/>
      <c r="Q262" s="14"/>
      <c r="R262" s="14"/>
      <c r="S262" s="14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</row>
    <row r="263" spans="2:39" x14ac:dyDescent="0.2">
      <c r="B263" s="14"/>
      <c r="E263" s="14"/>
      <c r="H263" s="14"/>
      <c r="I263" s="14"/>
      <c r="J263" s="14"/>
      <c r="K263" s="14"/>
      <c r="M263" s="14"/>
      <c r="N263" s="14"/>
      <c r="O263" s="14"/>
      <c r="P263" s="14"/>
      <c r="Q263" s="14"/>
      <c r="R263" s="14"/>
      <c r="S263" s="14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</row>
    <row r="264" spans="2:39" x14ac:dyDescent="0.2">
      <c r="B264" s="14"/>
      <c r="E264" s="14"/>
      <c r="H264" s="14"/>
      <c r="I264" s="14"/>
      <c r="J264" s="14"/>
      <c r="K264" s="14"/>
      <c r="M264" s="14"/>
      <c r="N264" s="14"/>
      <c r="O264" s="14"/>
      <c r="P264" s="14"/>
      <c r="Q264" s="14"/>
      <c r="R264" s="14"/>
      <c r="S264" s="14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</row>
    <row r="265" spans="2:39" x14ac:dyDescent="0.2">
      <c r="B265" s="14"/>
      <c r="E265" s="14"/>
      <c r="H265" s="14"/>
      <c r="I265" s="14"/>
      <c r="J265" s="14"/>
      <c r="K265" s="14"/>
      <c r="M265" s="14"/>
      <c r="N265" s="14"/>
      <c r="O265" s="14"/>
      <c r="P265" s="14"/>
      <c r="Q265" s="14"/>
      <c r="R265" s="14"/>
      <c r="S265" s="14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</row>
    <row r="266" spans="2:39" x14ac:dyDescent="0.2">
      <c r="B266" s="14"/>
      <c r="E266" s="14"/>
      <c r="H266" s="14"/>
      <c r="I266" s="14"/>
      <c r="J266" s="14"/>
      <c r="K266" s="14"/>
      <c r="M266" s="14"/>
      <c r="N266" s="14"/>
      <c r="O266" s="14"/>
      <c r="P266" s="14"/>
      <c r="Q266" s="14"/>
      <c r="R266" s="14"/>
      <c r="S266" s="14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</row>
    <row r="267" spans="2:39" x14ac:dyDescent="0.2">
      <c r="B267" s="14"/>
      <c r="E267" s="14"/>
      <c r="H267" s="14"/>
      <c r="I267" s="14"/>
      <c r="J267" s="14"/>
      <c r="K267" s="14"/>
      <c r="M267" s="14"/>
      <c r="N267" s="14"/>
      <c r="O267" s="14"/>
      <c r="P267" s="14"/>
      <c r="Q267" s="14"/>
      <c r="R267" s="14"/>
      <c r="S267" s="14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</row>
    <row r="268" spans="2:39" x14ac:dyDescent="0.2">
      <c r="B268" s="14"/>
      <c r="E268" s="14"/>
      <c r="H268" s="14"/>
      <c r="I268" s="14"/>
      <c r="J268" s="14"/>
      <c r="K268" s="14"/>
      <c r="M268" s="14"/>
      <c r="N268" s="14"/>
      <c r="O268" s="14"/>
      <c r="P268" s="14"/>
      <c r="Q268" s="14"/>
      <c r="R268" s="14"/>
      <c r="S268" s="14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</row>
    <row r="269" spans="2:39" x14ac:dyDescent="0.2">
      <c r="B269" s="14"/>
      <c r="E269" s="14"/>
      <c r="H269" s="14"/>
      <c r="I269" s="14"/>
      <c r="J269" s="14"/>
      <c r="K269" s="14"/>
      <c r="M269" s="14"/>
      <c r="N269" s="14"/>
      <c r="O269" s="14"/>
      <c r="P269" s="14"/>
      <c r="Q269" s="14"/>
      <c r="R269" s="14"/>
      <c r="S269" s="14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</row>
    <row r="270" spans="2:39" x14ac:dyDescent="0.2">
      <c r="B270" s="14"/>
      <c r="E270" s="14"/>
      <c r="H270" s="14"/>
      <c r="I270" s="14"/>
      <c r="J270" s="14"/>
      <c r="K270" s="14"/>
      <c r="M270" s="14"/>
      <c r="N270" s="14"/>
      <c r="O270" s="14"/>
      <c r="P270" s="14"/>
      <c r="Q270" s="14"/>
      <c r="R270" s="14"/>
      <c r="S270" s="14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</row>
    <row r="271" spans="2:39" x14ac:dyDescent="0.2">
      <c r="B271" s="14"/>
      <c r="E271" s="14"/>
      <c r="H271" s="14"/>
      <c r="I271" s="14"/>
      <c r="J271" s="14"/>
      <c r="K271" s="14"/>
      <c r="M271" s="14"/>
      <c r="N271" s="14"/>
      <c r="O271" s="14"/>
      <c r="P271" s="14"/>
      <c r="Q271" s="14"/>
      <c r="R271" s="14"/>
      <c r="S271" s="14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</row>
    <row r="272" spans="2:39" x14ac:dyDescent="0.2">
      <c r="B272" s="14"/>
      <c r="E272" s="14"/>
      <c r="H272" s="14"/>
      <c r="I272" s="14"/>
      <c r="J272" s="14"/>
      <c r="K272" s="14"/>
      <c r="M272" s="14"/>
      <c r="N272" s="14"/>
      <c r="O272" s="14"/>
      <c r="P272" s="14"/>
      <c r="Q272" s="14"/>
      <c r="R272" s="14"/>
      <c r="S272" s="14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</row>
    <row r="273" spans="2:39" x14ac:dyDescent="0.2">
      <c r="B273" s="14"/>
      <c r="E273" s="14"/>
      <c r="H273" s="14"/>
      <c r="I273" s="14"/>
      <c r="J273" s="14"/>
      <c r="K273" s="14"/>
      <c r="M273" s="14"/>
      <c r="N273" s="14"/>
      <c r="O273" s="14"/>
      <c r="P273" s="14"/>
      <c r="Q273" s="14"/>
      <c r="R273" s="14"/>
      <c r="S273" s="14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</row>
    <row r="274" spans="2:39" x14ac:dyDescent="0.2">
      <c r="B274" s="14"/>
      <c r="E274" s="14"/>
      <c r="H274" s="14"/>
      <c r="I274" s="14"/>
      <c r="J274" s="14"/>
      <c r="K274" s="14"/>
      <c r="M274" s="14"/>
      <c r="N274" s="14"/>
      <c r="O274" s="14"/>
      <c r="P274" s="14"/>
      <c r="Q274" s="14"/>
      <c r="R274" s="14"/>
      <c r="S274" s="14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</row>
    <row r="275" spans="2:39" x14ac:dyDescent="0.2">
      <c r="B275" s="14"/>
      <c r="E275" s="14"/>
      <c r="H275" s="14"/>
      <c r="I275" s="14"/>
      <c r="J275" s="14"/>
      <c r="K275" s="14"/>
      <c r="M275" s="14"/>
      <c r="N275" s="14"/>
      <c r="O275" s="14"/>
      <c r="P275" s="14"/>
      <c r="Q275" s="14"/>
      <c r="R275" s="14"/>
      <c r="S275" s="14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</row>
    <row r="276" spans="2:39" x14ac:dyDescent="0.2">
      <c r="B276" s="14"/>
      <c r="E276" s="14"/>
      <c r="H276" s="14"/>
      <c r="I276" s="14"/>
      <c r="J276" s="14"/>
      <c r="K276" s="14"/>
      <c r="M276" s="14"/>
      <c r="N276" s="14"/>
      <c r="O276" s="14"/>
      <c r="P276" s="14"/>
      <c r="Q276" s="14"/>
      <c r="R276" s="14"/>
      <c r="S276" s="14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</row>
    <row r="277" spans="2:39" x14ac:dyDescent="0.2">
      <c r="B277" s="14"/>
      <c r="E277" s="14"/>
      <c r="H277" s="14"/>
      <c r="I277" s="14"/>
      <c r="J277" s="14"/>
      <c r="K277" s="14"/>
      <c r="M277" s="14"/>
      <c r="N277" s="14"/>
      <c r="O277" s="14"/>
      <c r="P277" s="14"/>
      <c r="Q277" s="14"/>
      <c r="R277" s="14"/>
      <c r="S277" s="14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</row>
    <row r="278" spans="2:39" x14ac:dyDescent="0.2">
      <c r="B278" s="14"/>
      <c r="E278" s="14"/>
      <c r="H278" s="14"/>
      <c r="I278" s="14"/>
      <c r="J278" s="14"/>
      <c r="K278" s="14"/>
      <c r="M278" s="14"/>
      <c r="N278" s="14"/>
      <c r="O278" s="14"/>
      <c r="P278" s="14"/>
      <c r="Q278" s="14"/>
      <c r="R278" s="14"/>
      <c r="S278" s="14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</row>
    <row r="279" spans="2:39" x14ac:dyDescent="0.2">
      <c r="B279" s="14"/>
      <c r="E279" s="14"/>
      <c r="H279" s="14"/>
      <c r="I279" s="14"/>
      <c r="J279" s="14"/>
      <c r="K279" s="14"/>
      <c r="M279" s="14"/>
      <c r="N279" s="14"/>
      <c r="O279" s="14"/>
      <c r="P279" s="14"/>
      <c r="Q279" s="14"/>
      <c r="R279" s="14"/>
      <c r="S279" s="14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</row>
    <row r="280" spans="2:39" x14ac:dyDescent="0.2">
      <c r="B280" s="14"/>
      <c r="E280" s="14"/>
      <c r="H280" s="14"/>
      <c r="I280" s="14"/>
      <c r="J280" s="14"/>
      <c r="K280" s="14"/>
      <c r="M280" s="14"/>
      <c r="N280" s="14"/>
      <c r="O280" s="14"/>
      <c r="P280" s="14"/>
      <c r="Q280" s="14"/>
      <c r="R280" s="14"/>
      <c r="S280" s="14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</row>
    <row r="281" spans="2:39" x14ac:dyDescent="0.2">
      <c r="B281" s="14"/>
      <c r="E281" s="14"/>
      <c r="H281" s="14"/>
      <c r="I281" s="14"/>
      <c r="J281" s="14"/>
      <c r="K281" s="14"/>
      <c r="M281" s="14"/>
      <c r="N281" s="14"/>
      <c r="O281" s="14"/>
      <c r="P281" s="14"/>
      <c r="Q281" s="14"/>
      <c r="R281" s="14"/>
      <c r="S281" s="14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</row>
    <row r="282" spans="2:39" x14ac:dyDescent="0.2">
      <c r="B282" s="14"/>
      <c r="E282" s="14"/>
      <c r="H282" s="14"/>
      <c r="I282" s="14"/>
      <c r="J282" s="14"/>
      <c r="K282" s="14"/>
      <c r="M282" s="14"/>
      <c r="N282" s="14"/>
      <c r="O282" s="14"/>
      <c r="P282" s="14"/>
      <c r="Q282" s="14"/>
      <c r="R282" s="14"/>
      <c r="S282" s="14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</row>
    <row r="283" spans="2:39" x14ac:dyDescent="0.2">
      <c r="B283" s="14"/>
      <c r="E283" s="14"/>
      <c r="H283" s="14"/>
      <c r="I283" s="14"/>
      <c r="J283" s="14"/>
      <c r="K283" s="14"/>
      <c r="M283" s="14"/>
      <c r="N283" s="14"/>
      <c r="O283" s="14"/>
      <c r="P283" s="14"/>
      <c r="Q283" s="14"/>
      <c r="R283" s="14"/>
      <c r="S283" s="14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</row>
    <row r="284" spans="2:39" x14ac:dyDescent="0.2">
      <c r="B284" s="14"/>
      <c r="E284" s="14"/>
      <c r="H284" s="14"/>
      <c r="I284" s="14"/>
      <c r="J284" s="14"/>
      <c r="K284" s="14"/>
      <c r="M284" s="14"/>
      <c r="N284" s="14"/>
      <c r="O284" s="14"/>
      <c r="P284" s="14"/>
      <c r="Q284" s="14"/>
      <c r="R284" s="14"/>
      <c r="S284" s="14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</row>
    <row r="285" spans="2:39" x14ac:dyDescent="0.2">
      <c r="B285" s="14"/>
      <c r="E285" s="14"/>
      <c r="H285" s="14"/>
      <c r="I285" s="14"/>
      <c r="J285" s="14"/>
      <c r="K285" s="14"/>
      <c r="M285" s="14"/>
      <c r="N285" s="14"/>
      <c r="O285" s="14"/>
      <c r="P285" s="14"/>
      <c r="Q285" s="14"/>
      <c r="R285" s="14"/>
      <c r="S285" s="14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</row>
    <row r="286" spans="2:39" x14ac:dyDescent="0.2">
      <c r="B286" s="14"/>
      <c r="E286" s="14"/>
      <c r="H286" s="14"/>
      <c r="I286" s="14"/>
      <c r="J286" s="14"/>
      <c r="K286" s="14"/>
      <c r="M286" s="14"/>
      <c r="N286" s="14"/>
      <c r="O286" s="14"/>
      <c r="P286" s="14"/>
      <c r="Q286" s="14"/>
      <c r="R286" s="14"/>
      <c r="S286" s="14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</row>
    <row r="287" spans="2:39" x14ac:dyDescent="0.2">
      <c r="B287" s="14"/>
      <c r="E287" s="14"/>
      <c r="H287" s="14"/>
      <c r="I287" s="14"/>
      <c r="J287" s="14"/>
      <c r="K287" s="14"/>
      <c r="M287" s="14"/>
      <c r="N287" s="14"/>
      <c r="O287" s="14"/>
      <c r="P287" s="14"/>
      <c r="Q287" s="14"/>
      <c r="R287" s="14"/>
      <c r="S287" s="14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</row>
    <row r="288" spans="2:39" x14ac:dyDescent="0.2">
      <c r="B288" s="14"/>
      <c r="E288" s="14"/>
      <c r="H288" s="14"/>
      <c r="I288" s="14"/>
      <c r="J288" s="14"/>
      <c r="K288" s="14"/>
      <c r="M288" s="14"/>
      <c r="N288" s="14"/>
      <c r="O288" s="14"/>
      <c r="P288" s="14"/>
      <c r="Q288" s="14"/>
      <c r="R288" s="14"/>
      <c r="S288" s="14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</row>
    <row r="289" spans="2:39" x14ac:dyDescent="0.2">
      <c r="B289" s="14"/>
      <c r="E289" s="14"/>
      <c r="H289" s="14"/>
      <c r="I289" s="14"/>
      <c r="J289" s="14"/>
      <c r="K289" s="14"/>
      <c r="M289" s="14"/>
      <c r="N289" s="14"/>
      <c r="O289" s="14"/>
      <c r="P289" s="14"/>
      <c r="Q289" s="14"/>
      <c r="R289" s="14"/>
      <c r="S289" s="14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</row>
    <row r="290" spans="2:39" x14ac:dyDescent="0.2">
      <c r="B290" s="14"/>
      <c r="E290" s="14"/>
      <c r="H290" s="14"/>
      <c r="I290" s="14"/>
      <c r="J290" s="14"/>
      <c r="K290" s="14"/>
      <c r="M290" s="14"/>
      <c r="N290" s="14"/>
      <c r="O290" s="14"/>
      <c r="P290" s="14"/>
      <c r="Q290" s="14"/>
      <c r="R290" s="14"/>
      <c r="S290" s="14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</row>
    <row r="291" spans="2:39" x14ac:dyDescent="0.2">
      <c r="B291" s="14"/>
      <c r="E291" s="14"/>
      <c r="H291" s="14"/>
      <c r="I291" s="14"/>
      <c r="J291" s="14"/>
      <c r="K291" s="14"/>
      <c r="M291" s="14"/>
      <c r="N291" s="14"/>
      <c r="O291" s="14"/>
      <c r="P291" s="14"/>
      <c r="Q291" s="14"/>
      <c r="R291" s="14"/>
      <c r="S291" s="14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</row>
    <row r="292" spans="2:39" x14ac:dyDescent="0.2">
      <c r="B292" s="14"/>
      <c r="E292" s="14"/>
      <c r="H292" s="14"/>
      <c r="I292" s="14"/>
      <c r="J292" s="14"/>
      <c r="K292" s="14"/>
      <c r="M292" s="14"/>
      <c r="N292" s="14"/>
      <c r="O292" s="14"/>
      <c r="P292" s="14"/>
      <c r="Q292" s="14"/>
      <c r="R292" s="14"/>
      <c r="S292" s="14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</row>
    <row r="293" spans="2:39" x14ac:dyDescent="0.2">
      <c r="B293" s="14"/>
      <c r="E293" s="14"/>
      <c r="H293" s="14"/>
      <c r="I293" s="14"/>
      <c r="J293" s="14"/>
      <c r="K293" s="14"/>
      <c r="M293" s="14"/>
      <c r="N293" s="14"/>
      <c r="O293" s="14"/>
      <c r="P293" s="14"/>
      <c r="Q293" s="14"/>
      <c r="R293" s="14"/>
      <c r="S293" s="14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</row>
    <row r="294" spans="2:39" x14ac:dyDescent="0.2">
      <c r="B294" s="14"/>
      <c r="E294" s="14"/>
      <c r="H294" s="14"/>
      <c r="I294" s="14"/>
      <c r="J294" s="14"/>
      <c r="K294" s="14"/>
      <c r="M294" s="14"/>
      <c r="N294" s="14"/>
      <c r="O294" s="14"/>
      <c r="P294" s="14"/>
      <c r="Q294" s="14"/>
      <c r="R294" s="14"/>
      <c r="S294" s="14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</row>
    <row r="295" spans="2:39" x14ac:dyDescent="0.2">
      <c r="B295" s="14"/>
      <c r="E295" s="14"/>
      <c r="H295" s="14"/>
      <c r="I295" s="14"/>
      <c r="J295" s="14"/>
      <c r="K295" s="14"/>
      <c r="M295" s="14"/>
      <c r="N295" s="14"/>
      <c r="O295" s="14"/>
      <c r="P295" s="14"/>
      <c r="Q295" s="14"/>
      <c r="R295" s="14"/>
      <c r="S295" s="14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</row>
    <row r="296" spans="2:39" x14ac:dyDescent="0.2">
      <c r="B296" s="14"/>
      <c r="E296" s="14"/>
      <c r="H296" s="14"/>
      <c r="I296" s="14"/>
      <c r="J296" s="14"/>
      <c r="K296" s="14"/>
      <c r="M296" s="14"/>
      <c r="N296" s="14"/>
      <c r="O296" s="14"/>
      <c r="P296" s="14"/>
      <c r="Q296" s="14"/>
      <c r="R296" s="14"/>
      <c r="S296" s="14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</row>
    <row r="297" spans="2:39" x14ac:dyDescent="0.2">
      <c r="B297" s="14"/>
      <c r="E297" s="14"/>
      <c r="H297" s="14"/>
      <c r="I297" s="14"/>
      <c r="J297" s="14"/>
      <c r="K297" s="14"/>
      <c r="M297" s="14"/>
      <c r="N297" s="14"/>
      <c r="O297" s="14"/>
      <c r="P297" s="14"/>
      <c r="Q297" s="14"/>
      <c r="R297" s="14"/>
      <c r="S297" s="14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</row>
    <row r="298" spans="2:39" x14ac:dyDescent="0.2">
      <c r="B298" s="14"/>
      <c r="E298" s="14"/>
      <c r="H298" s="14"/>
      <c r="I298" s="14"/>
      <c r="J298" s="14"/>
      <c r="K298" s="14"/>
      <c r="M298" s="14"/>
      <c r="N298" s="14"/>
      <c r="O298" s="14"/>
      <c r="P298" s="14"/>
      <c r="Q298" s="14"/>
      <c r="R298" s="14"/>
      <c r="S298" s="14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</row>
    <row r="299" spans="2:39" x14ac:dyDescent="0.2">
      <c r="B299" s="14"/>
      <c r="E299" s="14"/>
      <c r="H299" s="14"/>
      <c r="I299" s="14"/>
      <c r="J299" s="14"/>
      <c r="K299" s="14"/>
      <c r="M299" s="14"/>
      <c r="N299" s="14"/>
      <c r="O299" s="14"/>
      <c r="P299" s="14"/>
      <c r="Q299" s="14"/>
      <c r="R299" s="14"/>
      <c r="S299" s="14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</row>
    <row r="300" spans="2:39" x14ac:dyDescent="0.2">
      <c r="B300" s="14"/>
      <c r="E300" s="14"/>
      <c r="H300" s="14"/>
      <c r="I300" s="14"/>
      <c r="J300" s="14"/>
      <c r="K300" s="14"/>
      <c r="M300" s="14"/>
      <c r="N300" s="14"/>
      <c r="O300" s="14"/>
      <c r="P300" s="14"/>
      <c r="Q300" s="14"/>
      <c r="R300" s="14"/>
      <c r="S300" s="14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</row>
    <row r="301" spans="2:39" x14ac:dyDescent="0.2">
      <c r="B301" s="14"/>
      <c r="E301" s="14"/>
      <c r="H301" s="14"/>
      <c r="I301" s="14"/>
      <c r="J301" s="14"/>
      <c r="K301" s="14"/>
      <c r="M301" s="14"/>
      <c r="N301" s="14"/>
      <c r="O301" s="14"/>
      <c r="P301" s="14"/>
      <c r="Q301" s="14"/>
      <c r="R301" s="14"/>
      <c r="S301" s="14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</row>
    <row r="302" spans="2:39" x14ac:dyDescent="0.2">
      <c r="B302" s="14"/>
      <c r="E302" s="14"/>
      <c r="H302" s="14"/>
      <c r="I302" s="14"/>
      <c r="J302" s="14"/>
      <c r="K302" s="14"/>
      <c r="M302" s="14"/>
      <c r="N302" s="14"/>
      <c r="O302" s="14"/>
      <c r="P302" s="14"/>
      <c r="Q302" s="14"/>
      <c r="R302" s="14"/>
      <c r="S302" s="14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</row>
    <row r="303" spans="2:39" x14ac:dyDescent="0.2">
      <c r="B303" s="14"/>
      <c r="E303" s="14"/>
      <c r="H303" s="14"/>
      <c r="I303" s="14"/>
      <c r="J303" s="14"/>
      <c r="K303" s="14"/>
      <c r="M303" s="14"/>
      <c r="N303" s="14"/>
      <c r="O303" s="14"/>
      <c r="P303" s="14"/>
      <c r="Q303" s="14"/>
      <c r="R303" s="14"/>
      <c r="S303" s="14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</row>
    <row r="304" spans="2:39" x14ac:dyDescent="0.2">
      <c r="B304" s="14"/>
      <c r="E304" s="14"/>
      <c r="H304" s="14"/>
      <c r="I304" s="14"/>
      <c r="J304" s="14"/>
      <c r="K304" s="14"/>
      <c r="M304" s="14"/>
      <c r="N304" s="14"/>
      <c r="O304" s="14"/>
      <c r="P304" s="14"/>
      <c r="Q304" s="14"/>
      <c r="R304" s="14"/>
      <c r="S304" s="14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</row>
    <row r="305" spans="2:39" x14ac:dyDescent="0.2">
      <c r="B305" s="14"/>
      <c r="E305" s="14"/>
      <c r="H305" s="14"/>
      <c r="I305" s="14"/>
      <c r="J305" s="14"/>
      <c r="K305" s="14"/>
      <c r="M305" s="14"/>
      <c r="N305" s="14"/>
      <c r="O305" s="14"/>
      <c r="P305" s="14"/>
      <c r="Q305" s="14"/>
      <c r="R305" s="14"/>
      <c r="S305" s="14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</row>
    <row r="306" spans="2:39" x14ac:dyDescent="0.2">
      <c r="B306" s="14"/>
      <c r="E306" s="14"/>
      <c r="H306" s="14"/>
      <c r="I306" s="14"/>
      <c r="J306" s="14"/>
      <c r="K306" s="14"/>
      <c r="M306" s="14"/>
      <c r="N306" s="14"/>
      <c r="O306" s="14"/>
      <c r="P306" s="14"/>
      <c r="Q306" s="14"/>
      <c r="R306" s="14"/>
      <c r="S306" s="14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</row>
    <row r="307" spans="2:39" x14ac:dyDescent="0.2">
      <c r="B307" s="14"/>
      <c r="E307" s="14"/>
      <c r="H307" s="14"/>
      <c r="I307" s="14"/>
      <c r="J307" s="14"/>
      <c r="K307" s="14"/>
      <c r="M307" s="14"/>
      <c r="N307" s="14"/>
      <c r="O307" s="14"/>
      <c r="P307" s="14"/>
      <c r="Q307" s="14"/>
      <c r="R307" s="14"/>
      <c r="S307" s="14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</row>
    <row r="308" spans="2:39" x14ac:dyDescent="0.2">
      <c r="B308" s="14"/>
      <c r="E308" s="14"/>
      <c r="H308" s="14"/>
      <c r="I308" s="14"/>
      <c r="J308" s="14"/>
      <c r="K308" s="14"/>
      <c r="M308" s="14"/>
      <c r="N308" s="14"/>
      <c r="O308" s="14"/>
      <c r="P308" s="14"/>
      <c r="Q308" s="14"/>
      <c r="R308" s="14"/>
      <c r="S308" s="14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</row>
    <row r="309" spans="2:39" x14ac:dyDescent="0.2">
      <c r="B309" s="14"/>
      <c r="E309" s="14"/>
      <c r="H309" s="14"/>
      <c r="I309" s="14"/>
      <c r="J309" s="14"/>
      <c r="K309" s="14"/>
      <c r="M309" s="14"/>
      <c r="N309" s="14"/>
      <c r="O309" s="14"/>
      <c r="P309" s="14"/>
      <c r="Q309" s="14"/>
      <c r="R309" s="14"/>
      <c r="S309" s="14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</row>
    <row r="310" spans="2:39" x14ac:dyDescent="0.2">
      <c r="B310" s="14"/>
      <c r="E310" s="14"/>
      <c r="H310" s="14"/>
      <c r="I310" s="14"/>
      <c r="J310" s="14"/>
      <c r="K310" s="14"/>
      <c r="M310" s="14"/>
      <c r="N310" s="14"/>
      <c r="O310" s="14"/>
      <c r="P310" s="14"/>
      <c r="Q310" s="14"/>
      <c r="R310" s="14"/>
      <c r="S310" s="14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</row>
    <row r="311" spans="2:39" x14ac:dyDescent="0.2">
      <c r="B311" s="14"/>
      <c r="E311" s="14"/>
      <c r="H311" s="14"/>
      <c r="I311" s="14"/>
      <c r="J311" s="14"/>
      <c r="K311" s="14"/>
      <c r="M311" s="14"/>
      <c r="N311" s="14"/>
      <c r="O311" s="14"/>
      <c r="P311" s="14"/>
      <c r="Q311" s="14"/>
      <c r="R311" s="14"/>
      <c r="S311" s="14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</row>
    <row r="312" spans="2:39" x14ac:dyDescent="0.2">
      <c r="B312" s="14"/>
      <c r="E312" s="14"/>
      <c r="H312" s="14"/>
      <c r="I312" s="14"/>
      <c r="J312" s="14"/>
      <c r="K312" s="14"/>
      <c r="M312" s="14"/>
      <c r="N312" s="14"/>
      <c r="O312" s="14"/>
      <c r="P312" s="14"/>
      <c r="Q312" s="14"/>
      <c r="R312" s="14"/>
      <c r="S312" s="14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</row>
    <row r="313" spans="2:39" x14ac:dyDescent="0.2">
      <c r="B313" s="14"/>
      <c r="E313" s="14"/>
      <c r="H313" s="14"/>
      <c r="I313" s="14"/>
      <c r="J313" s="14"/>
      <c r="K313" s="14"/>
      <c r="M313" s="14"/>
      <c r="N313" s="14"/>
      <c r="O313" s="14"/>
      <c r="P313" s="14"/>
      <c r="Q313" s="14"/>
      <c r="R313" s="14"/>
      <c r="S313" s="14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</row>
    <row r="314" spans="2:39" x14ac:dyDescent="0.2">
      <c r="B314" s="14"/>
      <c r="E314" s="14"/>
      <c r="H314" s="14"/>
      <c r="I314" s="14"/>
      <c r="J314" s="14"/>
      <c r="K314" s="14"/>
      <c r="M314" s="14"/>
      <c r="N314" s="14"/>
      <c r="O314" s="14"/>
      <c r="P314" s="14"/>
      <c r="Q314" s="14"/>
      <c r="R314" s="14"/>
      <c r="S314" s="14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</row>
    <row r="315" spans="2:39" x14ac:dyDescent="0.2">
      <c r="B315" s="14"/>
      <c r="E315" s="14"/>
      <c r="H315" s="14"/>
      <c r="I315" s="14"/>
      <c r="J315" s="14"/>
      <c r="K315" s="14"/>
      <c r="M315" s="14"/>
      <c r="N315" s="14"/>
      <c r="O315" s="14"/>
      <c r="P315" s="14"/>
      <c r="Q315" s="14"/>
      <c r="R315" s="14"/>
      <c r="S315" s="14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</row>
    <row r="316" spans="2:39" x14ac:dyDescent="0.2">
      <c r="B316" s="14"/>
      <c r="E316" s="14"/>
      <c r="H316" s="14"/>
      <c r="I316" s="14"/>
      <c r="J316" s="14"/>
      <c r="K316" s="14"/>
      <c r="M316" s="14"/>
      <c r="N316" s="14"/>
      <c r="O316" s="14"/>
      <c r="P316" s="14"/>
      <c r="Q316" s="14"/>
      <c r="R316" s="14"/>
      <c r="S316" s="14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</row>
    <row r="317" spans="2:39" x14ac:dyDescent="0.2">
      <c r="B317" s="14"/>
      <c r="E317" s="14"/>
      <c r="H317" s="14"/>
      <c r="I317" s="14"/>
      <c r="J317" s="14"/>
      <c r="K317" s="14"/>
      <c r="M317" s="14"/>
      <c r="N317" s="14"/>
      <c r="O317" s="14"/>
      <c r="P317" s="14"/>
      <c r="Q317" s="14"/>
      <c r="R317" s="14"/>
      <c r="S317" s="14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</row>
    <row r="318" spans="2:39" x14ac:dyDescent="0.2">
      <c r="B318" s="14"/>
      <c r="E318" s="14"/>
      <c r="H318" s="14"/>
      <c r="I318" s="14"/>
      <c r="J318" s="14"/>
      <c r="K318" s="14"/>
      <c r="M318" s="14"/>
      <c r="N318" s="14"/>
      <c r="O318" s="14"/>
      <c r="P318" s="14"/>
      <c r="Q318" s="14"/>
      <c r="R318" s="14"/>
      <c r="S318" s="14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</row>
    <row r="319" spans="2:39" x14ac:dyDescent="0.2">
      <c r="B319" s="14"/>
      <c r="E319" s="14"/>
      <c r="H319" s="14"/>
      <c r="I319" s="14"/>
      <c r="J319" s="14"/>
      <c r="K319" s="14"/>
      <c r="M319" s="14"/>
      <c r="N319" s="14"/>
      <c r="O319" s="14"/>
      <c r="P319" s="14"/>
      <c r="Q319" s="14"/>
      <c r="R319" s="14"/>
      <c r="S319" s="14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</row>
    <row r="320" spans="2:39" x14ac:dyDescent="0.2">
      <c r="B320" s="14"/>
      <c r="E320" s="14"/>
      <c r="H320" s="14"/>
      <c r="I320" s="14"/>
      <c r="J320" s="14"/>
      <c r="K320" s="14"/>
      <c r="M320" s="14"/>
      <c r="N320" s="14"/>
      <c r="O320" s="14"/>
      <c r="P320" s="14"/>
      <c r="Q320" s="14"/>
      <c r="R320" s="14"/>
      <c r="S320" s="14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</row>
    <row r="321" spans="2:39" x14ac:dyDescent="0.2">
      <c r="B321" s="14"/>
      <c r="E321" s="14"/>
      <c r="H321" s="14"/>
      <c r="I321" s="14"/>
      <c r="J321" s="14"/>
      <c r="K321" s="14"/>
      <c r="M321" s="14"/>
      <c r="N321" s="14"/>
      <c r="O321" s="14"/>
      <c r="P321" s="14"/>
      <c r="Q321" s="14"/>
      <c r="R321" s="14"/>
      <c r="S321" s="14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</row>
    <row r="322" spans="2:39" x14ac:dyDescent="0.2">
      <c r="B322" s="14"/>
      <c r="E322" s="14"/>
      <c r="H322" s="14"/>
      <c r="I322" s="14"/>
      <c r="J322" s="14"/>
      <c r="K322" s="14"/>
      <c r="M322" s="14"/>
      <c r="N322" s="14"/>
      <c r="O322" s="14"/>
      <c r="P322" s="14"/>
      <c r="Q322" s="14"/>
      <c r="R322" s="14"/>
      <c r="S322" s="14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</row>
    <row r="323" spans="2:39" x14ac:dyDescent="0.2">
      <c r="B323" s="14"/>
      <c r="E323" s="14"/>
      <c r="H323" s="14"/>
      <c r="I323" s="14"/>
      <c r="J323" s="14"/>
      <c r="K323" s="14"/>
      <c r="M323" s="14"/>
      <c r="N323" s="14"/>
      <c r="O323" s="14"/>
      <c r="P323" s="14"/>
      <c r="Q323" s="14"/>
      <c r="R323" s="14"/>
      <c r="S323" s="14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</row>
    <row r="324" spans="2:39" x14ac:dyDescent="0.2">
      <c r="B324" s="14"/>
      <c r="E324" s="14"/>
      <c r="H324" s="14"/>
      <c r="I324" s="14"/>
      <c r="J324" s="14"/>
      <c r="K324" s="14"/>
      <c r="M324" s="14"/>
      <c r="N324" s="14"/>
      <c r="O324" s="14"/>
      <c r="P324" s="14"/>
      <c r="Q324" s="14"/>
      <c r="R324" s="14"/>
      <c r="S324" s="14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</row>
    <row r="325" spans="2:39" x14ac:dyDescent="0.2">
      <c r="B325" s="14"/>
      <c r="E325" s="14"/>
      <c r="H325" s="14"/>
      <c r="I325" s="14"/>
      <c r="J325" s="14"/>
      <c r="K325" s="14"/>
      <c r="M325" s="14"/>
      <c r="N325" s="14"/>
      <c r="O325" s="14"/>
      <c r="P325" s="14"/>
      <c r="Q325" s="14"/>
      <c r="R325" s="14"/>
      <c r="S325" s="14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</row>
    <row r="326" spans="2:39" x14ac:dyDescent="0.2">
      <c r="B326" s="14"/>
      <c r="E326" s="14"/>
      <c r="H326" s="14"/>
      <c r="I326" s="14"/>
      <c r="J326" s="14"/>
      <c r="K326" s="14"/>
      <c r="M326" s="14"/>
      <c r="N326" s="14"/>
      <c r="O326" s="14"/>
      <c r="P326" s="14"/>
      <c r="Q326" s="14"/>
      <c r="R326" s="14"/>
      <c r="S326" s="14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</row>
    <row r="327" spans="2:39" x14ac:dyDescent="0.2">
      <c r="B327" s="14"/>
      <c r="E327" s="14"/>
      <c r="H327" s="14"/>
      <c r="I327" s="14"/>
      <c r="J327" s="14"/>
      <c r="K327" s="14"/>
      <c r="M327" s="14"/>
      <c r="N327" s="14"/>
      <c r="O327" s="14"/>
      <c r="P327" s="14"/>
      <c r="Q327" s="14"/>
      <c r="R327" s="14"/>
      <c r="S327" s="14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</row>
    <row r="328" spans="2:39" x14ac:dyDescent="0.2">
      <c r="B328" s="14"/>
      <c r="E328" s="14"/>
      <c r="H328" s="14"/>
      <c r="I328" s="14"/>
      <c r="J328" s="14"/>
      <c r="K328" s="14"/>
      <c r="M328" s="14"/>
      <c r="N328" s="14"/>
      <c r="O328" s="14"/>
      <c r="P328" s="14"/>
      <c r="Q328" s="14"/>
      <c r="R328" s="14"/>
      <c r="S328" s="14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</row>
    <row r="329" spans="2:39" x14ac:dyDescent="0.2">
      <c r="B329" s="14"/>
      <c r="E329" s="14"/>
      <c r="H329" s="14"/>
      <c r="I329" s="14"/>
      <c r="J329" s="14"/>
      <c r="K329" s="14"/>
      <c r="M329" s="14"/>
      <c r="N329" s="14"/>
      <c r="O329" s="14"/>
      <c r="P329" s="14"/>
      <c r="Q329" s="14"/>
      <c r="R329" s="14"/>
      <c r="S329" s="14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</row>
    <row r="330" spans="2:39" x14ac:dyDescent="0.2">
      <c r="B330" s="14"/>
      <c r="E330" s="14"/>
      <c r="H330" s="14"/>
      <c r="I330" s="14"/>
      <c r="J330" s="14"/>
      <c r="K330" s="14"/>
      <c r="M330" s="14"/>
      <c r="N330" s="14"/>
      <c r="O330" s="14"/>
      <c r="P330" s="14"/>
      <c r="Q330" s="14"/>
      <c r="R330" s="14"/>
      <c r="S330" s="14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</row>
    <row r="331" spans="2:39" x14ac:dyDescent="0.2">
      <c r="B331" s="14"/>
      <c r="E331" s="14"/>
      <c r="H331" s="14"/>
      <c r="I331" s="14"/>
      <c r="J331" s="14"/>
      <c r="K331" s="14"/>
      <c r="M331" s="14"/>
      <c r="N331" s="14"/>
      <c r="O331" s="14"/>
      <c r="P331" s="14"/>
      <c r="Q331" s="14"/>
      <c r="R331" s="14"/>
      <c r="S331" s="14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</row>
    <row r="332" spans="2:39" x14ac:dyDescent="0.2">
      <c r="B332" s="14"/>
      <c r="E332" s="14"/>
      <c r="H332" s="14"/>
      <c r="I332" s="14"/>
      <c r="J332" s="14"/>
      <c r="K332" s="14"/>
      <c r="M332" s="14"/>
      <c r="N332" s="14"/>
      <c r="O332" s="14"/>
      <c r="P332" s="14"/>
      <c r="Q332" s="14"/>
      <c r="R332" s="14"/>
      <c r="S332" s="14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</row>
    <row r="333" spans="2:39" x14ac:dyDescent="0.2">
      <c r="B333" s="14"/>
      <c r="E333" s="14"/>
      <c r="H333" s="14"/>
      <c r="I333" s="14"/>
      <c r="J333" s="14"/>
      <c r="K333" s="14"/>
      <c r="M333" s="14"/>
      <c r="N333" s="14"/>
      <c r="O333" s="14"/>
      <c r="P333" s="14"/>
      <c r="Q333" s="14"/>
      <c r="R333" s="14"/>
      <c r="S333" s="14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</row>
    <row r="334" spans="2:39" x14ac:dyDescent="0.2">
      <c r="B334" s="14"/>
      <c r="E334" s="14"/>
      <c r="H334" s="14"/>
      <c r="I334" s="14"/>
      <c r="J334" s="14"/>
      <c r="K334" s="14"/>
      <c r="M334" s="14"/>
      <c r="N334" s="14"/>
      <c r="O334" s="14"/>
      <c r="P334" s="14"/>
      <c r="Q334" s="14"/>
      <c r="R334" s="14"/>
      <c r="S334" s="14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</row>
    <row r="335" spans="2:39" x14ac:dyDescent="0.2">
      <c r="B335" s="14"/>
      <c r="E335" s="14"/>
      <c r="H335" s="14"/>
      <c r="I335" s="14"/>
      <c r="J335" s="14"/>
      <c r="K335" s="14"/>
      <c r="M335" s="14"/>
      <c r="N335" s="14"/>
      <c r="O335" s="14"/>
      <c r="P335" s="14"/>
      <c r="Q335" s="14"/>
      <c r="R335" s="14"/>
      <c r="S335" s="14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</row>
    <row r="336" spans="2:39" x14ac:dyDescent="0.2">
      <c r="B336" s="14"/>
      <c r="E336" s="14"/>
      <c r="H336" s="14"/>
      <c r="I336" s="14"/>
      <c r="J336" s="14"/>
      <c r="K336" s="14"/>
      <c r="M336" s="14"/>
      <c r="N336" s="14"/>
      <c r="O336" s="14"/>
      <c r="P336" s="14"/>
      <c r="Q336" s="14"/>
      <c r="R336" s="14"/>
      <c r="S336" s="14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</row>
    <row r="337" spans="2:39" x14ac:dyDescent="0.2">
      <c r="B337" s="14"/>
      <c r="E337" s="14"/>
      <c r="H337" s="14"/>
      <c r="I337" s="14"/>
      <c r="J337" s="14"/>
      <c r="K337" s="14"/>
      <c r="M337" s="14"/>
      <c r="N337" s="14"/>
      <c r="O337" s="14"/>
      <c r="P337" s="14"/>
      <c r="Q337" s="14"/>
      <c r="R337" s="14"/>
      <c r="S337" s="14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</row>
    <row r="338" spans="2:39" x14ac:dyDescent="0.2">
      <c r="B338" s="14"/>
      <c r="E338" s="14"/>
      <c r="H338" s="14"/>
      <c r="I338" s="14"/>
      <c r="J338" s="14"/>
      <c r="K338" s="14"/>
      <c r="M338" s="14"/>
      <c r="N338" s="14"/>
      <c r="O338" s="14"/>
      <c r="P338" s="14"/>
      <c r="Q338" s="14"/>
      <c r="R338" s="14"/>
      <c r="S338" s="14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</row>
    <row r="339" spans="2:39" x14ac:dyDescent="0.2">
      <c r="B339" s="14"/>
      <c r="E339" s="14"/>
      <c r="H339" s="14"/>
      <c r="I339" s="14"/>
      <c r="J339" s="14"/>
      <c r="K339" s="14"/>
      <c r="M339" s="14"/>
      <c r="N339" s="14"/>
      <c r="O339" s="14"/>
      <c r="P339" s="14"/>
      <c r="Q339" s="14"/>
      <c r="R339" s="14"/>
      <c r="S339" s="14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</row>
    <row r="340" spans="2:39" x14ac:dyDescent="0.2">
      <c r="B340" s="14"/>
      <c r="E340" s="14"/>
      <c r="H340" s="14"/>
      <c r="I340" s="14"/>
      <c r="J340" s="14"/>
      <c r="K340" s="14"/>
      <c r="M340" s="14"/>
      <c r="N340" s="14"/>
      <c r="O340" s="14"/>
      <c r="P340" s="14"/>
      <c r="Q340" s="14"/>
      <c r="R340" s="14"/>
      <c r="S340" s="14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</row>
    <row r="341" spans="2:39" x14ac:dyDescent="0.2">
      <c r="B341" s="14"/>
      <c r="E341" s="14"/>
      <c r="H341" s="14"/>
      <c r="I341" s="14"/>
      <c r="J341" s="14"/>
      <c r="K341" s="14"/>
      <c r="M341" s="14"/>
      <c r="N341" s="14"/>
      <c r="O341" s="14"/>
      <c r="P341" s="14"/>
      <c r="Q341" s="14"/>
      <c r="R341" s="14"/>
      <c r="S341" s="14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</row>
    <row r="342" spans="2:39" x14ac:dyDescent="0.2">
      <c r="B342" s="14"/>
      <c r="E342" s="14"/>
      <c r="H342" s="14"/>
      <c r="I342" s="14"/>
      <c r="J342" s="14"/>
      <c r="K342" s="14"/>
      <c r="M342" s="14"/>
      <c r="N342" s="14"/>
      <c r="O342" s="14"/>
      <c r="P342" s="14"/>
      <c r="Q342" s="14"/>
      <c r="R342" s="14"/>
      <c r="S342" s="14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</row>
    <row r="343" spans="2:39" x14ac:dyDescent="0.2">
      <c r="B343" s="14"/>
      <c r="E343" s="14"/>
      <c r="H343" s="14"/>
      <c r="I343" s="14"/>
      <c r="J343" s="14"/>
      <c r="K343" s="14"/>
      <c r="M343" s="14"/>
      <c r="N343" s="14"/>
      <c r="O343" s="14"/>
      <c r="P343" s="14"/>
      <c r="Q343" s="14"/>
      <c r="R343" s="14"/>
      <c r="S343" s="14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</row>
    <row r="344" spans="2:39" x14ac:dyDescent="0.2">
      <c r="B344" s="14"/>
      <c r="E344" s="14"/>
      <c r="H344" s="14"/>
      <c r="I344" s="14"/>
      <c r="J344" s="14"/>
      <c r="K344" s="14"/>
      <c r="M344" s="14"/>
      <c r="N344" s="14"/>
      <c r="O344" s="14"/>
      <c r="P344" s="14"/>
      <c r="Q344" s="14"/>
      <c r="R344" s="14"/>
      <c r="S344" s="14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</row>
    <row r="345" spans="2:39" x14ac:dyDescent="0.2">
      <c r="B345" s="14"/>
      <c r="E345" s="14"/>
      <c r="H345" s="14"/>
      <c r="I345" s="14"/>
      <c r="J345" s="14"/>
      <c r="K345" s="14"/>
      <c r="M345" s="14"/>
      <c r="N345" s="14"/>
      <c r="O345" s="14"/>
      <c r="P345" s="14"/>
      <c r="Q345" s="14"/>
      <c r="R345" s="14"/>
      <c r="S345" s="14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</row>
    <row r="346" spans="2:39" x14ac:dyDescent="0.2">
      <c r="B346" s="14"/>
      <c r="E346" s="14"/>
      <c r="H346" s="14"/>
      <c r="I346" s="14"/>
      <c r="J346" s="14"/>
      <c r="K346" s="14"/>
      <c r="M346" s="14"/>
      <c r="N346" s="14"/>
      <c r="O346" s="14"/>
      <c r="P346" s="14"/>
      <c r="Q346" s="14"/>
      <c r="R346" s="14"/>
      <c r="S346" s="14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</row>
    <row r="347" spans="2:39" x14ac:dyDescent="0.2">
      <c r="B347" s="14"/>
      <c r="E347" s="14"/>
      <c r="H347" s="14"/>
      <c r="I347" s="14"/>
      <c r="J347" s="14"/>
      <c r="K347" s="14"/>
      <c r="M347" s="14"/>
      <c r="N347" s="14"/>
      <c r="O347" s="14"/>
      <c r="P347" s="14"/>
      <c r="Q347" s="14"/>
      <c r="R347" s="14"/>
      <c r="S347" s="14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</row>
    <row r="348" spans="2:39" x14ac:dyDescent="0.2">
      <c r="B348" s="14"/>
      <c r="E348" s="14"/>
      <c r="H348" s="14"/>
      <c r="I348" s="14"/>
      <c r="J348" s="14"/>
      <c r="K348" s="14"/>
      <c r="M348" s="14"/>
      <c r="N348" s="14"/>
      <c r="O348" s="14"/>
      <c r="P348" s="14"/>
      <c r="Q348" s="14"/>
      <c r="R348" s="14"/>
      <c r="S348" s="14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</row>
    <row r="349" spans="2:39" x14ac:dyDescent="0.2">
      <c r="B349" s="14"/>
      <c r="E349" s="14"/>
      <c r="H349" s="14"/>
      <c r="I349" s="14"/>
      <c r="J349" s="14"/>
      <c r="K349" s="14"/>
      <c r="M349" s="14"/>
      <c r="N349" s="14"/>
      <c r="O349" s="14"/>
      <c r="P349" s="14"/>
      <c r="Q349" s="14"/>
      <c r="R349" s="14"/>
      <c r="S349" s="14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</row>
    <row r="350" spans="2:39" x14ac:dyDescent="0.2">
      <c r="B350" s="14"/>
      <c r="E350" s="14"/>
      <c r="H350" s="14"/>
      <c r="I350" s="14"/>
      <c r="J350" s="14"/>
      <c r="K350" s="14"/>
      <c r="M350" s="14"/>
      <c r="N350" s="14"/>
      <c r="O350" s="14"/>
      <c r="P350" s="14"/>
      <c r="Q350" s="14"/>
      <c r="R350" s="14"/>
      <c r="S350" s="14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</row>
    <row r="351" spans="2:39" x14ac:dyDescent="0.2">
      <c r="B351" s="14"/>
      <c r="E351" s="14"/>
      <c r="H351" s="14"/>
      <c r="I351" s="14"/>
      <c r="J351" s="14"/>
      <c r="K351" s="14"/>
      <c r="M351" s="14"/>
      <c r="N351" s="14"/>
      <c r="O351" s="14"/>
      <c r="P351" s="14"/>
      <c r="Q351" s="14"/>
      <c r="R351" s="14"/>
      <c r="S351" s="14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</row>
    <row r="352" spans="2:39" x14ac:dyDescent="0.2">
      <c r="B352" s="14"/>
      <c r="E352" s="14"/>
      <c r="H352" s="14"/>
      <c r="I352" s="14"/>
      <c r="J352" s="14"/>
      <c r="K352" s="14"/>
      <c r="M352" s="14"/>
      <c r="N352" s="14"/>
      <c r="O352" s="14"/>
      <c r="P352" s="14"/>
      <c r="Q352" s="14"/>
      <c r="R352" s="14"/>
      <c r="S352" s="14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</row>
    <row r="353" spans="2:39" x14ac:dyDescent="0.2">
      <c r="B353" s="14"/>
      <c r="E353" s="14"/>
      <c r="H353" s="14"/>
      <c r="I353" s="14"/>
      <c r="J353" s="14"/>
      <c r="K353" s="14"/>
      <c r="M353" s="14"/>
      <c r="N353" s="14"/>
      <c r="O353" s="14"/>
      <c r="P353" s="14"/>
      <c r="Q353" s="14"/>
      <c r="R353" s="14"/>
      <c r="S353" s="14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</row>
    <row r="354" spans="2:39" x14ac:dyDescent="0.2">
      <c r="B354" s="14"/>
      <c r="E354" s="14"/>
      <c r="H354" s="14"/>
      <c r="I354" s="14"/>
      <c r="J354" s="14"/>
      <c r="K354" s="14"/>
      <c r="M354" s="14"/>
      <c r="N354" s="14"/>
      <c r="O354" s="14"/>
      <c r="P354" s="14"/>
      <c r="Q354" s="14"/>
      <c r="R354" s="14"/>
      <c r="S354" s="14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</row>
    <row r="355" spans="2:39" x14ac:dyDescent="0.2">
      <c r="B355" s="14"/>
      <c r="E355" s="14"/>
      <c r="H355" s="14"/>
      <c r="I355" s="14"/>
      <c r="J355" s="14"/>
      <c r="K355" s="14"/>
      <c r="M355" s="14"/>
      <c r="N355" s="14"/>
      <c r="O355" s="14"/>
      <c r="P355" s="14"/>
      <c r="Q355" s="14"/>
      <c r="R355" s="14"/>
      <c r="S355" s="14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</row>
    <row r="356" spans="2:39" x14ac:dyDescent="0.2">
      <c r="B356" s="14"/>
      <c r="E356" s="14"/>
      <c r="H356" s="14"/>
      <c r="I356" s="14"/>
      <c r="J356" s="14"/>
      <c r="K356" s="14"/>
      <c r="M356" s="14"/>
      <c r="N356" s="14"/>
      <c r="O356" s="14"/>
      <c r="P356" s="14"/>
      <c r="Q356" s="14"/>
      <c r="R356" s="14"/>
      <c r="S356" s="14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</row>
    <row r="357" spans="2:39" x14ac:dyDescent="0.2">
      <c r="B357" s="14"/>
      <c r="E357" s="14"/>
      <c r="H357" s="14"/>
      <c r="I357" s="14"/>
      <c r="J357" s="14"/>
      <c r="K357" s="14"/>
      <c r="M357" s="14"/>
      <c r="N357" s="14"/>
      <c r="O357" s="14"/>
      <c r="P357" s="14"/>
      <c r="Q357" s="14"/>
      <c r="R357" s="14"/>
      <c r="S357" s="14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</row>
    <row r="358" spans="2:39" x14ac:dyDescent="0.2">
      <c r="B358" s="14"/>
      <c r="E358" s="14"/>
      <c r="H358" s="14"/>
      <c r="I358" s="14"/>
      <c r="J358" s="14"/>
      <c r="K358" s="14"/>
      <c r="M358" s="14"/>
      <c r="N358" s="14"/>
      <c r="O358" s="14"/>
      <c r="P358" s="14"/>
      <c r="Q358" s="14"/>
      <c r="R358" s="14"/>
      <c r="S358" s="14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</row>
    <row r="359" spans="2:39" x14ac:dyDescent="0.2">
      <c r="B359" s="14"/>
      <c r="E359" s="14"/>
      <c r="H359" s="14"/>
      <c r="I359" s="14"/>
      <c r="J359" s="14"/>
      <c r="K359" s="14"/>
      <c r="M359" s="14"/>
      <c r="N359" s="14"/>
      <c r="O359" s="14"/>
      <c r="P359" s="14"/>
      <c r="Q359" s="14"/>
      <c r="R359" s="14"/>
      <c r="S359" s="14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</row>
    <row r="360" spans="2:39" x14ac:dyDescent="0.2">
      <c r="B360" s="14"/>
      <c r="E360" s="14"/>
      <c r="H360" s="14"/>
      <c r="I360" s="14"/>
      <c r="J360" s="14"/>
      <c r="K360" s="14"/>
      <c r="M360" s="14"/>
      <c r="N360" s="14"/>
      <c r="O360" s="14"/>
      <c r="P360" s="14"/>
      <c r="Q360" s="14"/>
      <c r="R360" s="14"/>
      <c r="S360" s="14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</row>
    <row r="361" spans="2:39" x14ac:dyDescent="0.2">
      <c r="B361" s="14"/>
      <c r="E361" s="14"/>
      <c r="H361" s="14"/>
      <c r="I361" s="14"/>
      <c r="J361" s="14"/>
      <c r="K361" s="14"/>
      <c r="M361" s="14"/>
      <c r="N361" s="14"/>
      <c r="O361" s="14"/>
      <c r="P361" s="14"/>
      <c r="Q361" s="14"/>
      <c r="R361" s="14"/>
      <c r="S361" s="14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</row>
    <row r="362" spans="2:39" x14ac:dyDescent="0.2">
      <c r="B362" s="14"/>
      <c r="E362" s="14"/>
      <c r="H362" s="14"/>
      <c r="I362" s="14"/>
      <c r="J362" s="14"/>
      <c r="K362" s="14"/>
      <c r="M362" s="14"/>
      <c r="N362" s="14"/>
      <c r="O362" s="14"/>
      <c r="P362" s="14"/>
      <c r="Q362" s="14"/>
      <c r="R362" s="14"/>
      <c r="S362" s="14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</row>
    <row r="363" spans="2:39" x14ac:dyDescent="0.2">
      <c r="B363" s="14"/>
      <c r="E363" s="14"/>
      <c r="H363" s="14"/>
      <c r="I363" s="14"/>
      <c r="J363" s="14"/>
      <c r="K363" s="14"/>
      <c r="M363" s="14"/>
      <c r="N363" s="14"/>
      <c r="O363" s="14"/>
      <c r="P363" s="14"/>
      <c r="Q363" s="14"/>
      <c r="R363" s="14"/>
      <c r="S363" s="14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</row>
    <row r="364" spans="2:39" x14ac:dyDescent="0.2">
      <c r="B364" s="14"/>
      <c r="E364" s="14"/>
      <c r="H364" s="14"/>
      <c r="I364" s="14"/>
      <c r="J364" s="14"/>
      <c r="K364" s="14"/>
      <c r="M364" s="14"/>
      <c r="N364" s="14"/>
      <c r="O364" s="14"/>
      <c r="P364" s="14"/>
      <c r="Q364" s="14"/>
      <c r="R364" s="14"/>
      <c r="S364" s="14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</row>
    <row r="365" spans="2:39" x14ac:dyDescent="0.2">
      <c r="B365" s="14"/>
      <c r="E365" s="14"/>
      <c r="H365" s="14"/>
      <c r="I365" s="14"/>
      <c r="J365" s="14"/>
      <c r="K365" s="14"/>
      <c r="M365" s="14"/>
      <c r="N365" s="14"/>
      <c r="O365" s="14"/>
      <c r="P365" s="14"/>
      <c r="Q365" s="14"/>
      <c r="R365" s="14"/>
      <c r="S365" s="14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</row>
    <row r="366" spans="2:39" x14ac:dyDescent="0.2">
      <c r="B366" s="14"/>
      <c r="E366" s="14"/>
      <c r="H366" s="14"/>
      <c r="I366" s="14"/>
      <c r="J366" s="14"/>
      <c r="K366" s="14"/>
      <c r="M366" s="14"/>
      <c r="N366" s="14"/>
      <c r="O366" s="14"/>
      <c r="P366" s="14"/>
      <c r="Q366" s="14"/>
      <c r="R366" s="14"/>
      <c r="S366" s="14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</row>
    <row r="367" spans="2:39" x14ac:dyDescent="0.2">
      <c r="B367" s="14"/>
      <c r="E367" s="14"/>
      <c r="H367" s="14"/>
      <c r="I367" s="14"/>
      <c r="J367" s="14"/>
      <c r="K367" s="14"/>
      <c r="M367" s="14"/>
      <c r="N367" s="14"/>
      <c r="O367" s="14"/>
      <c r="P367" s="14"/>
      <c r="Q367" s="14"/>
      <c r="R367" s="14"/>
      <c r="S367" s="14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</row>
    <row r="368" spans="2:39" x14ac:dyDescent="0.2">
      <c r="B368" s="14"/>
      <c r="E368" s="14"/>
      <c r="H368" s="14"/>
      <c r="I368" s="14"/>
      <c r="J368" s="14"/>
      <c r="K368" s="14"/>
      <c r="M368" s="14"/>
      <c r="N368" s="14"/>
      <c r="O368" s="14"/>
      <c r="P368" s="14"/>
      <c r="Q368" s="14"/>
      <c r="R368" s="14"/>
      <c r="S368" s="14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</row>
    <row r="369" spans="2:39" x14ac:dyDescent="0.2">
      <c r="B369" s="14"/>
      <c r="E369" s="14"/>
      <c r="H369" s="14"/>
      <c r="I369" s="14"/>
      <c r="J369" s="14"/>
      <c r="K369" s="14"/>
      <c r="M369" s="14"/>
      <c r="N369" s="14"/>
      <c r="O369" s="14"/>
      <c r="P369" s="14"/>
      <c r="Q369" s="14"/>
      <c r="R369" s="14"/>
      <c r="S369" s="14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</row>
    <row r="370" spans="2:39" x14ac:dyDescent="0.2">
      <c r="B370" s="14"/>
      <c r="E370" s="14"/>
      <c r="H370" s="14"/>
      <c r="I370" s="14"/>
      <c r="J370" s="14"/>
      <c r="K370" s="14"/>
      <c r="M370" s="14"/>
      <c r="N370" s="14"/>
      <c r="O370" s="14"/>
      <c r="P370" s="14"/>
      <c r="Q370" s="14"/>
      <c r="R370" s="14"/>
      <c r="S370" s="14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</row>
    <row r="371" spans="2:39" x14ac:dyDescent="0.2">
      <c r="B371" s="14"/>
      <c r="E371" s="14"/>
      <c r="H371" s="14"/>
      <c r="I371" s="14"/>
      <c r="J371" s="14"/>
      <c r="K371" s="14"/>
      <c r="M371" s="14"/>
      <c r="N371" s="14"/>
      <c r="O371" s="14"/>
      <c r="P371" s="14"/>
      <c r="Q371" s="14"/>
      <c r="R371" s="14"/>
      <c r="S371" s="14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</row>
    <row r="372" spans="2:39" x14ac:dyDescent="0.2">
      <c r="B372" s="14"/>
      <c r="E372" s="14"/>
      <c r="H372" s="14"/>
      <c r="I372" s="14"/>
      <c r="J372" s="14"/>
      <c r="K372" s="14"/>
      <c r="M372" s="14"/>
      <c r="N372" s="14"/>
      <c r="O372" s="14"/>
      <c r="P372" s="14"/>
      <c r="Q372" s="14"/>
      <c r="R372" s="14"/>
      <c r="S372" s="14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</row>
    <row r="373" spans="2:39" x14ac:dyDescent="0.2">
      <c r="B373" s="14"/>
      <c r="E373" s="14"/>
      <c r="H373" s="14"/>
      <c r="I373" s="14"/>
      <c r="J373" s="14"/>
      <c r="K373" s="14"/>
      <c r="M373" s="14"/>
      <c r="N373" s="14"/>
      <c r="O373" s="14"/>
      <c r="P373" s="14"/>
      <c r="Q373" s="14"/>
      <c r="R373" s="14"/>
      <c r="S373" s="14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</row>
    <row r="374" spans="2:39" x14ac:dyDescent="0.2">
      <c r="B374" s="14"/>
      <c r="E374" s="14"/>
      <c r="H374" s="14"/>
      <c r="I374" s="14"/>
      <c r="J374" s="14"/>
      <c r="K374" s="14"/>
      <c r="M374" s="14"/>
      <c r="N374" s="14"/>
      <c r="O374" s="14"/>
      <c r="P374" s="14"/>
      <c r="Q374" s="14"/>
      <c r="R374" s="14"/>
      <c r="S374" s="14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</row>
    <row r="375" spans="2:39" x14ac:dyDescent="0.2">
      <c r="B375" s="14"/>
      <c r="E375" s="14"/>
      <c r="H375" s="14"/>
      <c r="I375" s="14"/>
      <c r="J375" s="14"/>
      <c r="K375" s="14"/>
      <c r="M375" s="14"/>
      <c r="N375" s="14"/>
      <c r="O375" s="14"/>
      <c r="P375" s="14"/>
      <c r="Q375" s="14"/>
      <c r="R375" s="14"/>
      <c r="S375" s="14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</row>
    <row r="376" spans="2:39" x14ac:dyDescent="0.2">
      <c r="B376" s="14"/>
      <c r="E376" s="14"/>
      <c r="H376" s="14"/>
      <c r="I376" s="14"/>
      <c r="J376" s="14"/>
      <c r="K376" s="14"/>
      <c r="M376" s="14"/>
      <c r="N376" s="14"/>
      <c r="O376" s="14"/>
      <c r="P376" s="14"/>
      <c r="Q376" s="14"/>
      <c r="R376" s="14"/>
      <c r="S376" s="14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</row>
    <row r="377" spans="2:39" x14ac:dyDescent="0.2">
      <c r="B377" s="14"/>
      <c r="E377" s="14"/>
      <c r="H377" s="14"/>
      <c r="I377" s="14"/>
      <c r="J377" s="14"/>
      <c r="K377" s="14"/>
      <c r="M377" s="14"/>
      <c r="N377" s="14"/>
      <c r="O377" s="14"/>
      <c r="P377" s="14"/>
      <c r="Q377" s="14"/>
      <c r="R377" s="14"/>
      <c r="S377" s="14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</row>
    <row r="378" spans="2:39" x14ac:dyDescent="0.2">
      <c r="B378" s="14"/>
      <c r="E378" s="14"/>
      <c r="H378" s="14"/>
      <c r="I378" s="14"/>
      <c r="J378" s="14"/>
      <c r="K378" s="14"/>
      <c r="M378" s="14"/>
      <c r="N378" s="14"/>
      <c r="O378" s="14"/>
      <c r="P378" s="14"/>
      <c r="Q378" s="14"/>
      <c r="R378" s="14"/>
      <c r="S378" s="14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</row>
    <row r="379" spans="2:39" x14ac:dyDescent="0.2">
      <c r="B379" s="14"/>
      <c r="E379" s="14"/>
      <c r="H379" s="14"/>
      <c r="I379" s="14"/>
      <c r="J379" s="14"/>
      <c r="K379" s="14"/>
      <c r="M379" s="14"/>
      <c r="N379" s="14"/>
      <c r="O379" s="14"/>
      <c r="P379" s="14"/>
      <c r="Q379" s="14"/>
      <c r="R379" s="14"/>
      <c r="S379" s="14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</row>
    <row r="380" spans="2:39" x14ac:dyDescent="0.2">
      <c r="B380" s="14"/>
      <c r="E380" s="14"/>
      <c r="H380" s="14"/>
      <c r="I380" s="14"/>
      <c r="J380" s="14"/>
      <c r="K380" s="14"/>
      <c r="M380" s="14"/>
      <c r="N380" s="14"/>
      <c r="O380" s="14"/>
      <c r="P380" s="14"/>
      <c r="Q380" s="14"/>
      <c r="R380" s="14"/>
      <c r="S380" s="14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</row>
    <row r="381" spans="2:39" x14ac:dyDescent="0.2">
      <c r="B381" s="14"/>
      <c r="E381" s="14"/>
      <c r="H381" s="14"/>
      <c r="I381" s="14"/>
      <c r="J381" s="14"/>
      <c r="K381" s="14"/>
      <c r="M381" s="14"/>
      <c r="N381" s="14"/>
      <c r="O381" s="14"/>
      <c r="P381" s="14"/>
      <c r="Q381" s="14"/>
      <c r="R381" s="14"/>
      <c r="S381" s="14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</row>
    <row r="382" spans="2:39" x14ac:dyDescent="0.2">
      <c r="B382" s="14"/>
      <c r="E382" s="14"/>
      <c r="H382" s="14"/>
      <c r="I382" s="14"/>
      <c r="J382" s="14"/>
      <c r="K382" s="14"/>
      <c r="M382" s="14"/>
      <c r="N382" s="14"/>
      <c r="O382" s="14"/>
      <c r="P382" s="14"/>
      <c r="Q382" s="14"/>
      <c r="R382" s="14"/>
      <c r="S382" s="14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</row>
    <row r="383" spans="2:39" x14ac:dyDescent="0.2">
      <c r="B383" s="14"/>
      <c r="E383" s="14"/>
      <c r="H383" s="14"/>
      <c r="I383" s="14"/>
      <c r="J383" s="14"/>
      <c r="K383" s="14"/>
      <c r="M383" s="14"/>
      <c r="N383" s="14"/>
      <c r="O383" s="14"/>
      <c r="P383" s="14"/>
      <c r="Q383" s="14"/>
      <c r="R383" s="14"/>
      <c r="S383" s="14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</row>
    <row r="384" spans="2:39" x14ac:dyDescent="0.2">
      <c r="B384" s="14"/>
      <c r="E384" s="14"/>
      <c r="H384" s="14"/>
      <c r="I384" s="14"/>
      <c r="J384" s="14"/>
      <c r="K384" s="14"/>
      <c r="M384" s="14"/>
      <c r="N384" s="14"/>
      <c r="O384" s="14"/>
      <c r="P384" s="14"/>
      <c r="Q384" s="14"/>
      <c r="R384" s="14"/>
      <c r="S384" s="14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</row>
    <row r="385" spans="2:39" x14ac:dyDescent="0.2">
      <c r="B385" s="14"/>
      <c r="E385" s="14"/>
      <c r="H385" s="14"/>
      <c r="I385" s="14"/>
      <c r="J385" s="14"/>
      <c r="K385" s="14"/>
      <c r="M385" s="14"/>
      <c r="N385" s="14"/>
      <c r="O385" s="14"/>
      <c r="P385" s="14"/>
      <c r="Q385" s="14"/>
      <c r="R385" s="14"/>
      <c r="S385" s="14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</row>
    <row r="386" spans="2:39" x14ac:dyDescent="0.2">
      <c r="B386" s="14"/>
      <c r="E386" s="14"/>
      <c r="H386" s="14"/>
      <c r="I386" s="14"/>
      <c r="J386" s="14"/>
      <c r="K386" s="14"/>
      <c r="M386" s="14"/>
      <c r="N386" s="14"/>
      <c r="O386" s="14"/>
      <c r="P386" s="14"/>
      <c r="Q386" s="14"/>
      <c r="R386" s="14"/>
      <c r="S386" s="14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</row>
    <row r="387" spans="2:39" x14ac:dyDescent="0.2">
      <c r="B387" s="14"/>
      <c r="E387" s="14"/>
      <c r="H387" s="14"/>
      <c r="I387" s="14"/>
      <c r="J387" s="14"/>
      <c r="K387" s="14"/>
      <c r="M387" s="14"/>
      <c r="N387" s="14"/>
      <c r="O387" s="14"/>
      <c r="P387" s="14"/>
      <c r="Q387" s="14"/>
      <c r="R387" s="14"/>
      <c r="S387" s="14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</row>
    <row r="388" spans="2:39" x14ac:dyDescent="0.2">
      <c r="B388" s="14"/>
      <c r="E388" s="14"/>
      <c r="H388" s="14"/>
      <c r="I388" s="14"/>
      <c r="J388" s="14"/>
      <c r="K388" s="14"/>
      <c r="M388" s="14"/>
      <c r="N388" s="14"/>
      <c r="O388" s="14"/>
      <c r="P388" s="14"/>
      <c r="Q388" s="14"/>
      <c r="R388" s="14"/>
      <c r="S388" s="14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</row>
    <row r="389" spans="2:39" x14ac:dyDescent="0.2">
      <c r="B389" s="14"/>
      <c r="E389" s="14"/>
      <c r="H389" s="14"/>
      <c r="I389" s="14"/>
      <c r="J389" s="14"/>
      <c r="K389" s="14"/>
      <c r="M389" s="14"/>
      <c r="N389" s="14"/>
      <c r="O389" s="14"/>
      <c r="P389" s="14"/>
      <c r="Q389" s="14"/>
      <c r="R389" s="14"/>
      <c r="S389" s="14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</row>
    <row r="390" spans="2:39" x14ac:dyDescent="0.2">
      <c r="B390" s="14"/>
      <c r="E390" s="14"/>
      <c r="H390" s="14"/>
      <c r="I390" s="14"/>
      <c r="J390" s="14"/>
      <c r="K390" s="14"/>
      <c r="M390" s="14"/>
      <c r="N390" s="14"/>
      <c r="O390" s="14"/>
      <c r="P390" s="14"/>
      <c r="Q390" s="14"/>
      <c r="R390" s="14"/>
      <c r="S390" s="14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</row>
    <row r="391" spans="2:39" x14ac:dyDescent="0.2">
      <c r="B391" s="14"/>
      <c r="E391" s="14"/>
      <c r="H391" s="14"/>
      <c r="I391" s="14"/>
      <c r="J391" s="14"/>
      <c r="K391" s="14"/>
      <c r="M391" s="14"/>
      <c r="N391" s="14"/>
      <c r="O391" s="14"/>
      <c r="P391" s="14"/>
      <c r="Q391" s="14"/>
      <c r="R391" s="14"/>
      <c r="S391" s="14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</row>
    <row r="392" spans="2:39" x14ac:dyDescent="0.2">
      <c r="B392" s="14"/>
      <c r="E392" s="14"/>
      <c r="H392" s="14"/>
      <c r="I392" s="14"/>
      <c r="J392" s="14"/>
      <c r="K392" s="14"/>
      <c r="M392" s="14"/>
      <c r="N392" s="14"/>
      <c r="O392" s="14"/>
      <c r="P392" s="14"/>
      <c r="Q392" s="14"/>
      <c r="R392" s="14"/>
      <c r="S392" s="14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</row>
    <row r="393" spans="2:39" x14ac:dyDescent="0.2">
      <c r="B393" s="14"/>
      <c r="E393" s="14"/>
      <c r="H393" s="14"/>
      <c r="I393" s="14"/>
      <c r="J393" s="14"/>
      <c r="K393" s="14"/>
      <c r="M393" s="14"/>
      <c r="N393" s="14"/>
      <c r="O393" s="14"/>
      <c r="P393" s="14"/>
      <c r="Q393" s="14"/>
      <c r="R393" s="14"/>
      <c r="S393" s="14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</row>
    <row r="394" spans="2:39" x14ac:dyDescent="0.2">
      <c r="B394" s="14"/>
      <c r="E394" s="14"/>
      <c r="H394" s="14"/>
      <c r="I394" s="14"/>
      <c r="J394" s="14"/>
      <c r="K394" s="14"/>
      <c r="M394" s="14"/>
      <c r="N394" s="14"/>
      <c r="O394" s="14"/>
      <c r="P394" s="14"/>
      <c r="Q394" s="14"/>
      <c r="R394" s="14"/>
      <c r="S394" s="14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</row>
    <row r="395" spans="2:39" x14ac:dyDescent="0.2">
      <c r="B395" s="14"/>
      <c r="E395" s="14"/>
      <c r="H395" s="14"/>
      <c r="I395" s="14"/>
      <c r="J395" s="14"/>
      <c r="K395" s="14"/>
      <c r="M395" s="14"/>
      <c r="N395" s="14"/>
      <c r="O395" s="14"/>
      <c r="P395" s="14"/>
      <c r="Q395" s="14"/>
      <c r="R395" s="14"/>
      <c r="S395" s="14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</row>
    <row r="396" spans="2:39" x14ac:dyDescent="0.2">
      <c r="B396" s="14"/>
      <c r="E396" s="14"/>
      <c r="H396" s="14"/>
      <c r="I396" s="14"/>
      <c r="J396" s="14"/>
      <c r="K396" s="14"/>
      <c r="M396" s="14"/>
      <c r="N396" s="14"/>
      <c r="O396" s="14"/>
      <c r="P396" s="14"/>
      <c r="Q396" s="14"/>
      <c r="R396" s="14"/>
      <c r="S396" s="14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</row>
    <row r="397" spans="2:39" x14ac:dyDescent="0.2">
      <c r="B397" s="14"/>
      <c r="E397" s="14"/>
      <c r="H397" s="14"/>
      <c r="I397" s="14"/>
      <c r="J397" s="14"/>
      <c r="K397" s="14"/>
      <c r="M397" s="14"/>
      <c r="N397" s="14"/>
      <c r="O397" s="14"/>
      <c r="P397" s="14"/>
      <c r="Q397" s="14"/>
      <c r="R397" s="14"/>
      <c r="S397" s="14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</row>
    <row r="398" spans="2:39" x14ac:dyDescent="0.2">
      <c r="B398" s="14"/>
      <c r="E398" s="14"/>
      <c r="H398" s="14"/>
      <c r="I398" s="14"/>
      <c r="J398" s="14"/>
      <c r="K398" s="14"/>
      <c r="M398" s="14"/>
      <c r="N398" s="14"/>
      <c r="O398" s="14"/>
      <c r="P398" s="14"/>
      <c r="Q398" s="14"/>
      <c r="R398" s="14"/>
      <c r="S398" s="14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</row>
    <row r="399" spans="2:39" x14ac:dyDescent="0.2">
      <c r="B399" s="14"/>
      <c r="E399" s="14"/>
      <c r="H399" s="14"/>
      <c r="I399" s="14"/>
      <c r="J399" s="14"/>
      <c r="K399" s="14"/>
      <c r="M399" s="14"/>
      <c r="N399" s="14"/>
      <c r="O399" s="14"/>
      <c r="P399" s="14"/>
      <c r="Q399" s="14"/>
      <c r="R399" s="14"/>
      <c r="S399" s="14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</row>
    <row r="400" spans="2:39" x14ac:dyDescent="0.2">
      <c r="B400" s="14"/>
      <c r="E400" s="14"/>
      <c r="H400" s="14"/>
      <c r="I400" s="14"/>
      <c r="J400" s="14"/>
      <c r="K400" s="14"/>
      <c r="M400" s="14"/>
      <c r="N400" s="14"/>
      <c r="O400" s="14"/>
      <c r="P400" s="14"/>
      <c r="Q400" s="14"/>
      <c r="R400" s="14"/>
      <c r="S400" s="14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</row>
    <row r="401" spans="2:39" x14ac:dyDescent="0.2">
      <c r="B401" s="14"/>
      <c r="E401" s="14"/>
      <c r="H401" s="14"/>
      <c r="I401" s="14"/>
      <c r="J401" s="14"/>
      <c r="K401" s="14"/>
      <c r="M401" s="14"/>
      <c r="N401" s="14"/>
      <c r="O401" s="14"/>
      <c r="P401" s="14"/>
      <c r="Q401" s="14"/>
      <c r="R401" s="14"/>
      <c r="S401" s="14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</row>
    <row r="402" spans="2:39" x14ac:dyDescent="0.2">
      <c r="B402" s="14"/>
      <c r="E402" s="14"/>
      <c r="H402" s="14"/>
      <c r="I402" s="14"/>
      <c r="J402" s="14"/>
      <c r="K402" s="14"/>
      <c r="M402" s="14"/>
      <c r="N402" s="14"/>
      <c r="O402" s="14"/>
      <c r="P402" s="14"/>
      <c r="Q402" s="14"/>
      <c r="R402" s="14"/>
      <c r="S402" s="14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</row>
    <row r="403" spans="2:39" x14ac:dyDescent="0.2">
      <c r="B403" s="14"/>
      <c r="E403" s="14"/>
      <c r="H403" s="14"/>
      <c r="I403" s="14"/>
      <c r="J403" s="14"/>
      <c r="K403" s="14"/>
      <c r="M403" s="14"/>
      <c r="N403" s="14"/>
      <c r="O403" s="14"/>
      <c r="P403" s="14"/>
      <c r="Q403" s="14"/>
      <c r="R403" s="14"/>
      <c r="S403" s="14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</row>
    <row r="404" spans="2:39" x14ac:dyDescent="0.2">
      <c r="B404" s="14"/>
      <c r="E404" s="14"/>
      <c r="H404" s="14"/>
      <c r="I404" s="14"/>
      <c r="J404" s="14"/>
      <c r="K404" s="14"/>
      <c r="M404" s="14"/>
      <c r="N404" s="14"/>
      <c r="O404" s="14"/>
      <c r="P404" s="14"/>
      <c r="Q404" s="14"/>
      <c r="R404" s="14"/>
      <c r="S404" s="14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</row>
    <row r="405" spans="2:39" x14ac:dyDescent="0.2">
      <c r="B405" s="14"/>
      <c r="E405" s="14"/>
      <c r="H405" s="14"/>
      <c r="I405" s="14"/>
      <c r="J405" s="14"/>
      <c r="K405" s="14"/>
      <c r="M405" s="14"/>
      <c r="N405" s="14"/>
      <c r="O405" s="14"/>
      <c r="P405" s="14"/>
      <c r="Q405" s="14"/>
      <c r="R405" s="14"/>
      <c r="S405" s="14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</row>
    <row r="406" spans="2:39" x14ac:dyDescent="0.2">
      <c r="B406" s="14"/>
      <c r="E406" s="14"/>
      <c r="H406" s="14"/>
      <c r="I406" s="14"/>
      <c r="J406" s="14"/>
      <c r="K406" s="14"/>
      <c r="M406" s="14"/>
      <c r="N406" s="14"/>
      <c r="O406" s="14"/>
      <c r="P406" s="14"/>
      <c r="Q406" s="14"/>
      <c r="R406" s="14"/>
      <c r="S406" s="14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</row>
    <row r="407" spans="2:39" x14ac:dyDescent="0.2">
      <c r="B407" s="14"/>
      <c r="E407" s="14"/>
      <c r="H407" s="14"/>
      <c r="I407" s="14"/>
      <c r="J407" s="14"/>
      <c r="K407" s="14"/>
      <c r="M407" s="14"/>
      <c r="N407" s="14"/>
      <c r="O407" s="14"/>
      <c r="P407" s="14"/>
      <c r="Q407" s="14"/>
      <c r="R407" s="14"/>
      <c r="S407" s="14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</row>
    <row r="408" spans="2:39" x14ac:dyDescent="0.2">
      <c r="B408" s="14"/>
      <c r="E408" s="14"/>
      <c r="H408" s="14"/>
      <c r="I408" s="14"/>
      <c r="J408" s="14"/>
      <c r="K408" s="14"/>
      <c r="M408" s="14"/>
      <c r="N408" s="14"/>
      <c r="O408" s="14"/>
      <c r="P408" s="14"/>
      <c r="Q408" s="14"/>
      <c r="R408" s="14"/>
      <c r="S408" s="14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</row>
    <row r="409" spans="2:39" x14ac:dyDescent="0.2">
      <c r="B409" s="14"/>
      <c r="E409" s="14"/>
      <c r="H409" s="14"/>
      <c r="I409" s="14"/>
      <c r="J409" s="14"/>
      <c r="K409" s="14"/>
      <c r="M409" s="14"/>
      <c r="N409" s="14"/>
      <c r="O409" s="14"/>
      <c r="P409" s="14"/>
      <c r="Q409" s="14"/>
      <c r="R409" s="14"/>
      <c r="S409" s="14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</row>
    <row r="410" spans="2:39" x14ac:dyDescent="0.2">
      <c r="B410" s="14"/>
      <c r="E410" s="14"/>
      <c r="H410" s="14"/>
      <c r="I410" s="14"/>
      <c r="J410" s="14"/>
      <c r="K410" s="14"/>
      <c r="M410" s="14"/>
      <c r="N410" s="14"/>
      <c r="O410" s="14"/>
      <c r="P410" s="14"/>
      <c r="Q410" s="14"/>
      <c r="R410" s="14"/>
      <c r="S410" s="14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</row>
    <row r="411" spans="2:39" x14ac:dyDescent="0.2">
      <c r="B411" s="14"/>
      <c r="E411" s="14"/>
      <c r="H411" s="14"/>
      <c r="I411" s="14"/>
      <c r="J411" s="14"/>
      <c r="K411" s="14"/>
      <c r="M411" s="14"/>
      <c r="N411" s="14"/>
      <c r="O411" s="14"/>
      <c r="P411" s="14"/>
      <c r="Q411" s="14"/>
      <c r="R411" s="14"/>
      <c r="S411" s="14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</row>
    <row r="412" spans="2:39" x14ac:dyDescent="0.2">
      <c r="B412" s="14"/>
      <c r="E412" s="14"/>
      <c r="H412" s="14"/>
      <c r="I412" s="14"/>
      <c r="J412" s="14"/>
      <c r="K412" s="14"/>
      <c r="M412" s="14"/>
      <c r="N412" s="14"/>
      <c r="O412" s="14"/>
      <c r="P412" s="14"/>
      <c r="Q412" s="14"/>
      <c r="R412" s="14"/>
      <c r="S412" s="14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</row>
    <row r="413" spans="2:39" x14ac:dyDescent="0.2">
      <c r="B413" s="14"/>
      <c r="E413" s="14"/>
      <c r="H413" s="14"/>
      <c r="I413" s="14"/>
      <c r="J413" s="14"/>
      <c r="K413" s="14"/>
      <c r="M413" s="14"/>
      <c r="N413" s="14"/>
      <c r="O413" s="14"/>
      <c r="P413" s="14"/>
      <c r="Q413" s="14"/>
      <c r="R413" s="14"/>
      <c r="S413" s="14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</row>
    <row r="414" spans="2:39" x14ac:dyDescent="0.2">
      <c r="B414" s="14"/>
      <c r="E414" s="14"/>
      <c r="H414" s="14"/>
      <c r="I414" s="14"/>
      <c r="J414" s="14"/>
      <c r="K414" s="14"/>
      <c r="M414" s="14"/>
      <c r="N414" s="14"/>
      <c r="O414" s="14"/>
      <c r="P414" s="14"/>
      <c r="Q414" s="14"/>
      <c r="R414" s="14"/>
      <c r="S414" s="14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</row>
    <row r="415" spans="2:39" x14ac:dyDescent="0.2">
      <c r="B415" s="14"/>
      <c r="E415" s="14"/>
      <c r="H415" s="14"/>
      <c r="I415" s="14"/>
      <c r="J415" s="14"/>
      <c r="K415" s="14"/>
      <c r="M415" s="14"/>
      <c r="N415" s="14"/>
      <c r="O415" s="14"/>
      <c r="P415" s="14"/>
      <c r="Q415" s="14"/>
      <c r="R415" s="14"/>
      <c r="S415" s="14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</row>
    <row r="416" spans="2:39" x14ac:dyDescent="0.2">
      <c r="B416" s="14"/>
      <c r="E416" s="14"/>
      <c r="H416" s="14"/>
      <c r="I416" s="14"/>
      <c r="J416" s="14"/>
      <c r="K416" s="14"/>
      <c r="M416" s="14"/>
      <c r="N416" s="14"/>
      <c r="O416" s="14"/>
      <c r="P416" s="14"/>
      <c r="Q416" s="14"/>
      <c r="R416" s="14"/>
      <c r="S416" s="14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</row>
    <row r="417" spans="2:39" x14ac:dyDescent="0.2">
      <c r="B417" s="14"/>
      <c r="E417" s="14"/>
      <c r="H417" s="14"/>
      <c r="I417" s="14"/>
      <c r="J417" s="14"/>
      <c r="K417" s="14"/>
      <c r="M417" s="14"/>
      <c r="N417" s="14"/>
      <c r="O417" s="14"/>
      <c r="P417" s="14"/>
      <c r="Q417" s="14"/>
      <c r="R417" s="14"/>
      <c r="S417" s="14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</row>
    <row r="418" spans="2:39" x14ac:dyDescent="0.2">
      <c r="B418" s="14"/>
      <c r="E418" s="14"/>
      <c r="H418" s="14"/>
      <c r="I418" s="14"/>
      <c r="J418" s="14"/>
      <c r="K418" s="14"/>
      <c r="M418" s="14"/>
      <c r="N418" s="14"/>
      <c r="O418" s="14"/>
      <c r="P418" s="14"/>
      <c r="Q418" s="14"/>
      <c r="R418" s="14"/>
      <c r="S418" s="14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</row>
    <row r="419" spans="2:39" x14ac:dyDescent="0.2">
      <c r="B419" s="14"/>
      <c r="E419" s="14"/>
      <c r="H419" s="14"/>
      <c r="I419" s="14"/>
      <c r="J419" s="14"/>
      <c r="K419" s="14"/>
      <c r="M419" s="14"/>
      <c r="N419" s="14"/>
      <c r="O419" s="14"/>
      <c r="P419" s="14"/>
      <c r="Q419" s="14"/>
      <c r="R419" s="14"/>
      <c r="S419" s="14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</row>
    <row r="420" spans="2:39" x14ac:dyDescent="0.2">
      <c r="B420" s="14"/>
      <c r="E420" s="14"/>
      <c r="H420" s="14"/>
      <c r="I420" s="14"/>
      <c r="J420" s="14"/>
      <c r="K420" s="14"/>
      <c r="M420" s="14"/>
      <c r="N420" s="14"/>
      <c r="O420" s="14"/>
      <c r="P420" s="14"/>
      <c r="Q420" s="14"/>
      <c r="R420" s="14"/>
      <c r="S420" s="14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</row>
    <row r="421" spans="2:39" x14ac:dyDescent="0.2">
      <c r="B421" s="14"/>
      <c r="E421" s="14"/>
      <c r="H421" s="14"/>
      <c r="I421" s="14"/>
      <c r="J421" s="14"/>
      <c r="K421" s="14"/>
      <c r="M421" s="14"/>
      <c r="N421" s="14"/>
      <c r="O421" s="14"/>
      <c r="P421" s="14"/>
      <c r="Q421" s="14"/>
      <c r="R421" s="14"/>
      <c r="S421" s="14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</row>
    <row r="422" spans="2:39" x14ac:dyDescent="0.2">
      <c r="B422" s="14"/>
      <c r="E422" s="14"/>
      <c r="H422" s="14"/>
      <c r="I422" s="14"/>
      <c r="J422" s="14"/>
      <c r="K422" s="14"/>
      <c r="M422" s="14"/>
      <c r="N422" s="14"/>
      <c r="O422" s="14"/>
      <c r="P422" s="14"/>
      <c r="Q422" s="14"/>
      <c r="R422" s="14"/>
      <c r="S422" s="14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</row>
    <row r="423" spans="2:39" x14ac:dyDescent="0.2">
      <c r="B423" s="14"/>
      <c r="E423" s="14"/>
      <c r="H423" s="14"/>
      <c r="I423" s="14"/>
      <c r="J423" s="14"/>
      <c r="K423" s="14"/>
      <c r="M423" s="14"/>
      <c r="N423" s="14"/>
      <c r="O423" s="14"/>
      <c r="P423" s="14"/>
      <c r="Q423" s="14"/>
      <c r="R423" s="14"/>
      <c r="S423" s="14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</row>
    <row r="424" spans="2:39" x14ac:dyDescent="0.2">
      <c r="B424" s="14"/>
      <c r="E424" s="14"/>
      <c r="H424" s="14"/>
      <c r="I424" s="14"/>
      <c r="J424" s="14"/>
      <c r="K424" s="14"/>
      <c r="M424" s="14"/>
      <c r="N424" s="14"/>
      <c r="O424" s="14"/>
      <c r="P424" s="14"/>
      <c r="Q424" s="14"/>
      <c r="R424" s="14"/>
      <c r="S424" s="14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</row>
    <row r="425" spans="2:39" x14ac:dyDescent="0.2">
      <c r="B425" s="14"/>
      <c r="E425" s="14"/>
      <c r="H425" s="14"/>
      <c r="I425" s="14"/>
      <c r="J425" s="14"/>
      <c r="K425" s="14"/>
      <c r="M425" s="14"/>
      <c r="N425" s="14"/>
      <c r="O425" s="14"/>
      <c r="P425" s="14"/>
      <c r="Q425" s="14"/>
      <c r="R425" s="14"/>
      <c r="S425" s="14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</row>
    <row r="426" spans="2:39" x14ac:dyDescent="0.2">
      <c r="B426" s="14"/>
      <c r="E426" s="14"/>
      <c r="H426" s="14"/>
      <c r="I426" s="14"/>
      <c r="J426" s="14"/>
      <c r="K426" s="14"/>
      <c r="M426" s="14"/>
      <c r="N426" s="14"/>
      <c r="O426" s="14"/>
      <c r="P426" s="14"/>
      <c r="Q426" s="14"/>
      <c r="R426" s="14"/>
      <c r="S426" s="14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</row>
    <row r="427" spans="2:39" x14ac:dyDescent="0.2">
      <c r="B427" s="14"/>
      <c r="E427" s="14"/>
      <c r="H427" s="14"/>
      <c r="I427" s="14"/>
      <c r="J427" s="14"/>
      <c r="K427" s="14"/>
      <c r="M427" s="14"/>
      <c r="N427" s="14"/>
      <c r="O427" s="14"/>
      <c r="P427" s="14"/>
      <c r="Q427" s="14"/>
      <c r="R427" s="14"/>
      <c r="S427" s="14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</row>
    <row r="428" spans="2:39" x14ac:dyDescent="0.2">
      <c r="B428" s="14"/>
      <c r="E428" s="14"/>
      <c r="H428" s="14"/>
      <c r="I428" s="14"/>
      <c r="J428" s="14"/>
      <c r="K428" s="14"/>
      <c r="M428" s="14"/>
      <c r="N428" s="14"/>
      <c r="O428" s="14"/>
      <c r="P428" s="14"/>
      <c r="Q428" s="14"/>
      <c r="R428" s="14"/>
      <c r="S428" s="14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</row>
    <row r="429" spans="2:39" x14ac:dyDescent="0.2">
      <c r="B429" s="14"/>
      <c r="E429" s="14"/>
      <c r="H429" s="14"/>
      <c r="I429" s="14"/>
      <c r="J429" s="14"/>
      <c r="K429" s="14"/>
      <c r="M429" s="14"/>
      <c r="N429" s="14"/>
      <c r="O429" s="14"/>
      <c r="P429" s="14"/>
      <c r="Q429" s="14"/>
      <c r="R429" s="14"/>
      <c r="S429" s="14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</row>
    <row r="430" spans="2:39" x14ac:dyDescent="0.2">
      <c r="B430" s="14"/>
      <c r="E430" s="14"/>
      <c r="H430" s="14"/>
      <c r="I430" s="14"/>
      <c r="J430" s="14"/>
      <c r="K430" s="14"/>
      <c r="M430" s="14"/>
      <c r="N430" s="14"/>
      <c r="O430" s="14"/>
      <c r="P430" s="14"/>
      <c r="Q430" s="14"/>
      <c r="R430" s="14"/>
      <c r="S430" s="14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</row>
    <row r="431" spans="2:39" x14ac:dyDescent="0.2">
      <c r="B431" s="14"/>
      <c r="E431" s="14"/>
      <c r="H431" s="14"/>
      <c r="I431" s="14"/>
      <c r="J431" s="14"/>
      <c r="K431" s="14"/>
      <c r="M431" s="14"/>
      <c r="N431" s="14"/>
      <c r="O431" s="14"/>
      <c r="P431" s="14"/>
      <c r="Q431" s="14"/>
      <c r="R431" s="14"/>
      <c r="S431" s="14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</row>
    <row r="432" spans="2:39" x14ac:dyDescent="0.2">
      <c r="B432" s="14"/>
      <c r="E432" s="14"/>
      <c r="H432" s="14"/>
      <c r="I432" s="14"/>
      <c r="J432" s="14"/>
      <c r="K432" s="14"/>
      <c r="M432" s="14"/>
      <c r="N432" s="14"/>
      <c r="O432" s="14"/>
      <c r="P432" s="14"/>
      <c r="Q432" s="14"/>
      <c r="R432" s="14"/>
      <c r="S432" s="14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</row>
    <row r="433" spans="2:39" x14ac:dyDescent="0.2">
      <c r="B433" s="14"/>
      <c r="E433" s="14"/>
      <c r="H433" s="14"/>
      <c r="I433" s="14"/>
      <c r="J433" s="14"/>
      <c r="K433" s="14"/>
      <c r="M433" s="14"/>
      <c r="N433" s="14"/>
      <c r="O433" s="14"/>
      <c r="P433" s="14"/>
      <c r="Q433" s="14"/>
      <c r="R433" s="14"/>
      <c r="S433" s="14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</row>
    <row r="434" spans="2:39" x14ac:dyDescent="0.2">
      <c r="B434" s="14"/>
      <c r="E434" s="14"/>
      <c r="H434" s="14"/>
      <c r="I434" s="14"/>
      <c r="J434" s="14"/>
      <c r="K434" s="14"/>
      <c r="M434" s="14"/>
      <c r="N434" s="14"/>
      <c r="O434" s="14"/>
      <c r="P434" s="14"/>
      <c r="Q434" s="14"/>
      <c r="R434" s="14"/>
      <c r="S434" s="14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</row>
    <row r="435" spans="2:39" x14ac:dyDescent="0.2">
      <c r="B435" s="14"/>
      <c r="E435" s="14"/>
      <c r="H435" s="14"/>
      <c r="I435" s="14"/>
      <c r="J435" s="14"/>
      <c r="K435" s="14"/>
      <c r="M435" s="14"/>
      <c r="N435" s="14"/>
      <c r="O435" s="14"/>
      <c r="P435" s="14"/>
      <c r="Q435" s="14"/>
      <c r="R435" s="14"/>
      <c r="S435" s="14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</row>
    <row r="436" spans="2:39" x14ac:dyDescent="0.2">
      <c r="B436" s="14"/>
      <c r="E436" s="14"/>
      <c r="H436" s="14"/>
      <c r="I436" s="14"/>
      <c r="J436" s="14"/>
      <c r="K436" s="14"/>
      <c r="M436" s="14"/>
      <c r="N436" s="14"/>
      <c r="O436" s="14"/>
      <c r="P436" s="14"/>
      <c r="Q436" s="14"/>
      <c r="R436" s="14"/>
      <c r="S436" s="14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</row>
    <row r="437" spans="2:39" x14ac:dyDescent="0.2">
      <c r="B437" s="14"/>
      <c r="E437" s="14"/>
      <c r="H437" s="14"/>
      <c r="I437" s="14"/>
      <c r="J437" s="14"/>
      <c r="K437" s="14"/>
      <c r="M437" s="14"/>
      <c r="N437" s="14"/>
      <c r="O437" s="14"/>
      <c r="P437" s="14"/>
      <c r="Q437" s="14"/>
      <c r="R437" s="14"/>
      <c r="S437" s="14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</row>
    <row r="438" spans="2:39" x14ac:dyDescent="0.2">
      <c r="B438" s="14"/>
      <c r="E438" s="14"/>
      <c r="H438" s="14"/>
      <c r="I438" s="14"/>
      <c r="J438" s="14"/>
      <c r="K438" s="14"/>
      <c r="M438" s="14"/>
      <c r="N438" s="14"/>
      <c r="O438" s="14"/>
      <c r="P438" s="14"/>
      <c r="Q438" s="14"/>
      <c r="R438" s="14"/>
      <c r="S438" s="14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</row>
    <row r="439" spans="2:39" x14ac:dyDescent="0.2">
      <c r="B439" s="14"/>
      <c r="E439" s="14"/>
      <c r="H439" s="14"/>
      <c r="I439" s="14"/>
      <c r="J439" s="14"/>
      <c r="K439" s="14"/>
      <c r="M439" s="14"/>
      <c r="N439" s="14"/>
      <c r="O439" s="14"/>
      <c r="P439" s="14"/>
      <c r="Q439" s="14"/>
      <c r="R439" s="14"/>
      <c r="S439" s="14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</row>
    <row r="440" spans="2:39" x14ac:dyDescent="0.2">
      <c r="B440" s="14"/>
      <c r="E440" s="14"/>
      <c r="H440" s="14"/>
      <c r="I440" s="14"/>
      <c r="J440" s="14"/>
      <c r="K440" s="14"/>
      <c r="M440" s="14"/>
      <c r="N440" s="14"/>
      <c r="O440" s="14"/>
      <c r="P440" s="14"/>
      <c r="Q440" s="14"/>
      <c r="R440" s="14"/>
      <c r="S440" s="14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</row>
    <row r="441" spans="2:39" x14ac:dyDescent="0.2">
      <c r="B441" s="14"/>
      <c r="E441" s="14"/>
      <c r="H441" s="14"/>
      <c r="I441" s="14"/>
      <c r="J441" s="14"/>
      <c r="K441" s="14"/>
      <c r="M441" s="14"/>
      <c r="N441" s="14"/>
      <c r="O441" s="14"/>
      <c r="P441" s="14"/>
      <c r="Q441" s="14"/>
      <c r="R441" s="14"/>
      <c r="S441" s="14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</row>
    <row r="442" spans="2:39" x14ac:dyDescent="0.2">
      <c r="B442" s="14"/>
      <c r="E442" s="14"/>
      <c r="H442" s="14"/>
      <c r="I442" s="14"/>
      <c r="J442" s="14"/>
      <c r="K442" s="14"/>
      <c r="M442" s="14"/>
      <c r="N442" s="14"/>
      <c r="O442" s="14"/>
      <c r="P442" s="14"/>
      <c r="Q442" s="14"/>
      <c r="R442" s="14"/>
      <c r="S442" s="14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</row>
    <row r="443" spans="2:39" x14ac:dyDescent="0.2">
      <c r="B443" s="14"/>
      <c r="E443" s="14"/>
      <c r="H443" s="14"/>
      <c r="I443" s="14"/>
      <c r="J443" s="14"/>
      <c r="K443" s="14"/>
      <c r="M443" s="14"/>
      <c r="N443" s="14"/>
      <c r="O443" s="14"/>
      <c r="P443" s="14"/>
      <c r="Q443" s="14"/>
      <c r="R443" s="14"/>
      <c r="S443" s="14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</row>
    <row r="444" spans="2:39" x14ac:dyDescent="0.2">
      <c r="B444" s="14"/>
      <c r="E444" s="14"/>
      <c r="H444" s="14"/>
      <c r="I444" s="14"/>
      <c r="J444" s="14"/>
      <c r="K444" s="14"/>
      <c r="M444" s="14"/>
      <c r="N444" s="14"/>
      <c r="O444" s="14"/>
      <c r="P444" s="14"/>
      <c r="Q444" s="14"/>
      <c r="R444" s="14"/>
      <c r="S444" s="14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</row>
    <row r="445" spans="2:39" x14ac:dyDescent="0.2">
      <c r="B445" s="14"/>
      <c r="E445" s="14"/>
      <c r="H445" s="14"/>
      <c r="I445" s="14"/>
      <c r="J445" s="14"/>
      <c r="K445" s="14"/>
      <c r="M445" s="14"/>
      <c r="N445" s="14"/>
      <c r="O445" s="14"/>
      <c r="P445" s="14"/>
      <c r="Q445" s="14"/>
      <c r="R445" s="14"/>
      <c r="S445" s="14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</row>
    <row r="446" spans="2:39" x14ac:dyDescent="0.2">
      <c r="B446" s="14"/>
      <c r="E446" s="14"/>
      <c r="H446" s="14"/>
      <c r="I446" s="14"/>
      <c r="J446" s="14"/>
      <c r="K446" s="14"/>
      <c r="M446" s="14"/>
      <c r="N446" s="14"/>
      <c r="O446" s="14"/>
      <c r="P446" s="14"/>
      <c r="Q446" s="14"/>
      <c r="R446" s="14"/>
      <c r="S446" s="14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</row>
    <row r="447" spans="2:39" x14ac:dyDescent="0.2">
      <c r="B447" s="14"/>
      <c r="E447" s="14"/>
      <c r="H447" s="14"/>
      <c r="I447" s="14"/>
      <c r="J447" s="14"/>
      <c r="K447" s="14"/>
      <c r="M447" s="14"/>
      <c r="N447" s="14"/>
      <c r="O447" s="14"/>
      <c r="P447" s="14"/>
      <c r="Q447" s="14"/>
      <c r="R447" s="14"/>
      <c r="S447" s="14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</row>
    <row r="448" spans="2:39" x14ac:dyDescent="0.2">
      <c r="B448" s="14"/>
      <c r="E448" s="14"/>
      <c r="H448" s="14"/>
      <c r="I448" s="14"/>
      <c r="J448" s="14"/>
      <c r="K448" s="14"/>
      <c r="M448" s="14"/>
      <c r="N448" s="14"/>
      <c r="O448" s="14"/>
      <c r="P448" s="14"/>
      <c r="Q448" s="14"/>
      <c r="R448" s="14"/>
      <c r="S448" s="14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</row>
    <row r="449" spans="2:39" x14ac:dyDescent="0.2">
      <c r="B449" s="14"/>
      <c r="E449" s="14"/>
      <c r="H449" s="14"/>
      <c r="I449" s="14"/>
      <c r="J449" s="14"/>
      <c r="K449" s="14"/>
      <c r="M449" s="14"/>
      <c r="N449" s="14"/>
      <c r="O449" s="14"/>
      <c r="P449" s="14"/>
      <c r="Q449" s="14"/>
      <c r="R449" s="14"/>
      <c r="S449" s="14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</row>
    <row r="450" spans="2:39" x14ac:dyDescent="0.2">
      <c r="B450" s="14"/>
      <c r="E450" s="14"/>
      <c r="H450" s="14"/>
      <c r="I450" s="14"/>
      <c r="J450" s="14"/>
      <c r="K450" s="14"/>
      <c r="M450" s="14"/>
      <c r="N450" s="14"/>
      <c r="O450" s="14"/>
      <c r="P450" s="14"/>
      <c r="Q450" s="14"/>
      <c r="R450" s="14"/>
      <c r="S450" s="14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</row>
    <row r="451" spans="2:39" x14ac:dyDescent="0.2">
      <c r="B451" s="14"/>
      <c r="E451" s="14"/>
      <c r="H451" s="14"/>
      <c r="I451" s="14"/>
      <c r="J451" s="14"/>
      <c r="K451" s="14"/>
      <c r="M451" s="14"/>
      <c r="N451" s="14"/>
      <c r="O451" s="14"/>
      <c r="P451" s="14"/>
      <c r="Q451" s="14"/>
      <c r="R451" s="14"/>
      <c r="S451" s="14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</row>
    <row r="452" spans="2:39" x14ac:dyDescent="0.2">
      <c r="B452" s="14"/>
      <c r="E452" s="14"/>
      <c r="H452" s="14"/>
      <c r="I452" s="14"/>
      <c r="J452" s="14"/>
      <c r="K452" s="14"/>
      <c r="M452" s="14"/>
      <c r="N452" s="14"/>
      <c r="O452" s="14"/>
      <c r="P452" s="14"/>
      <c r="Q452" s="14"/>
      <c r="R452" s="14"/>
      <c r="S452" s="14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  <c r="AL452" s="40"/>
      <c r="AM452" s="40"/>
    </row>
    <row r="453" spans="2:39" x14ac:dyDescent="0.2">
      <c r="B453" s="14"/>
      <c r="E453" s="14"/>
      <c r="H453" s="14"/>
      <c r="I453" s="14"/>
      <c r="J453" s="14"/>
      <c r="K453" s="14"/>
      <c r="M453" s="14"/>
      <c r="N453" s="14"/>
      <c r="O453" s="14"/>
      <c r="P453" s="14"/>
      <c r="Q453" s="14"/>
      <c r="R453" s="14"/>
      <c r="S453" s="14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</row>
    <row r="454" spans="2:39" x14ac:dyDescent="0.2">
      <c r="B454" s="14"/>
      <c r="E454" s="14"/>
      <c r="H454" s="14"/>
      <c r="I454" s="14"/>
      <c r="J454" s="14"/>
      <c r="K454" s="14"/>
      <c r="M454" s="14"/>
      <c r="N454" s="14"/>
      <c r="O454" s="14"/>
      <c r="P454" s="14"/>
      <c r="Q454" s="14"/>
      <c r="R454" s="14"/>
      <c r="S454" s="14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</row>
    <row r="455" spans="2:39" x14ac:dyDescent="0.2">
      <c r="B455" s="14"/>
      <c r="E455" s="14"/>
      <c r="H455" s="14"/>
      <c r="I455" s="14"/>
      <c r="J455" s="14"/>
      <c r="K455" s="14"/>
      <c r="M455" s="14"/>
      <c r="N455" s="14"/>
      <c r="O455" s="14"/>
      <c r="P455" s="14"/>
      <c r="Q455" s="14"/>
      <c r="R455" s="14"/>
      <c r="S455" s="14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  <c r="AM455" s="40"/>
    </row>
    <row r="456" spans="2:39" x14ac:dyDescent="0.2">
      <c r="B456" s="14"/>
      <c r="E456" s="14"/>
      <c r="H456" s="14"/>
      <c r="I456" s="14"/>
      <c r="J456" s="14"/>
      <c r="K456" s="14"/>
      <c r="M456" s="14"/>
      <c r="N456" s="14"/>
      <c r="O456" s="14"/>
      <c r="P456" s="14"/>
      <c r="Q456" s="14"/>
      <c r="R456" s="14"/>
      <c r="S456" s="14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</row>
    <row r="457" spans="2:39" x14ac:dyDescent="0.2">
      <c r="B457" s="14"/>
      <c r="E457" s="14"/>
      <c r="H457" s="14"/>
      <c r="I457" s="14"/>
      <c r="J457" s="14"/>
      <c r="K457" s="14"/>
      <c r="M457" s="14"/>
      <c r="N457" s="14"/>
      <c r="O457" s="14"/>
      <c r="P457" s="14"/>
      <c r="Q457" s="14"/>
      <c r="R457" s="14"/>
      <c r="S457" s="14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</row>
    <row r="458" spans="2:39" x14ac:dyDescent="0.2">
      <c r="B458" s="14"/>
      <c r="E458" s="14"/>
      <c r="H458" s="14"/>
      <c r="I458" s="14"/>
      <c r="J458" s="14"/>
      <c r="K458" s="14"/>
      <c r="M458" s="14"/>
      <c r="N458" s="14"/>
      <c r="O458" s="14"/>
      <c r="P458" s="14"/>
      <c r="Q458" s="14"/>
      <c r="R458" s="14"/>
      <c r="S458" s="14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</row>
    <row r="459" spans="2:39" x14ac:dyDescent="0.2">
      <c r="B459" s="14"/>
      <c r="E459" s="14"/>
      <c r="H459" s="14"/>
      <c r="I459" s="14"/>
      <c r="J459" s="14"/>
      <c r="K459" s="14"/>
      <c r="M459" s="14"/>
      <c r="N459" s="14"/>
      <c r="O459" s="14"/>
      <c r="P459" s="14"/>
      <c r="Q459" s="14"/>
      <c r="R459" s="14"/>
      <c r="S459" s="14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</row>
    <row r="460" spans="2:39" x14ac:dyDescent="0.2">
      <c r="B460" s="14"/>
      <c r="E460" s="14"/>
      <c r="H460" s="14"/>
      <c r="I460" s="14"/>
      <c r="J460" s="14"/>
      <c r="K460" s="14"/>
      <c r="M460" s="14"/>
      <c r="N460" s="14"/>
      <c r="O460" s="14"/>
      <c r="P460" s="14"/>
      <c r="Q460" s="14"/>
      <c r="R460" s="14"/>
      <c r="S460" s="14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  <c r="AL460" s="40"/>
      <c r="AM460" s="40"/>
    </row>
    <row r="461" spans="2:39" x14ac:dyDescent="0.2">
      <c r="B461" s="14"/>
      <c r="E461" s="14"/>
      <c r="H461" s="14"/>
      <c r="I461" s="14"/>
      <c r="J461" s="14"/>
      <c r="K461" s="14"/>
      <c r="M461" s="14"/>
      <c r="N461" s="14"/>
      <c r="O461" s="14"/>
      <c r="P461" s="14"/>
      <c r="Q461" s="14"/>
      <c r="R461" s="14"/>
      <c r="S461" s="14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</row>
    <row r="462" spans="2:39" x14ac:dyDescent="0.2">
      <c r="B462" s="14"/>
      <c r="E462" s="14"/>
      <c r="H462" s="14"/>
      <c r="I462" s="14"/>
      <c r="J462" s="14"/>
      <c r="K462" s="14"/>
      <c r="M462" s="14"/>
      <c r="N462" s="14"/>
      <c r="O462" s="14"/>
      <c r="P462" s="14"/>
      <c r="Q462" s="14"/>
      <c r="R462" s="14"/>
      <c r="S462" s="14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</row>
    <row r="463" spans="2:39" x14ac:dyDescent="0.2">
      <c r="B463" s="14"/>
      <c r="E463" s="14"/>
      <c r="H463" s="14"/>
      <c r="I463" s="14"/>
      <c r="J463" s="14"/>
      <c r="K463" s="14"/>
      <c r="M463" s="14"/>
      <c r="N463" s="14"/>
      <c r="O463" s="14"/>
      <c r="P463" s="14"/>
      <c r="Q463" s="14"/>
      <c r="R463" s="14"/>
      <c r="S463" s="14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</row>
    <row r="464" spans="2:39" x14ac:dyDescent="0.2">
      <c r="B464" s="14"/>
      <c r="E464" s="14"/>
      <c r="H464" s="14"/>
      <c r="I464" s="14"/>
      <c r="J464" s="14"/>
      <c r="K464" s="14"/>
      <c r="M464" s="14"/>
      <c r="N464" s="14"/>
      <c r="O464" s="14"/>
      <c r="P464" s="14"/>
      <c r="Q464" s="14"/>
      <c r="R464" s="14"/>
      <c r="S464" s="14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</row>
    <row r="465" spans="2:39" x14ac:dyDescent="0.2">
      <c r="B465" s="14"/>
      <c r="E465" s="14"/>
      <c r="H465" s="14"/>
      <c r="I465" s="14"/>
      <c r="J465" s="14"/>
      <c r="K465" s="14"/>
      <c r="M465" s="14"/>
      <c r="N465" s="14"/>
      <c r="O465" s="14"/>
      <c r="P465" s="14"/>
      <c r="Q465" s="14"/>
      <c r="R465" s="14"/>
      <c r="S465" s="14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</row>
    <row r="466" spans="2:39" x14ac:dyDescent="0.2">
      <c r="B466" s="14"/>
      <c r="E466" s="14"/>
      <c r="H466" s="14"/>
      <c r="I466" s="14"/>
      <c r="J466" s="14"/>
      <c r="K466" s="14"/>
      <c r="M466" s="14"/>
      <c r="N466" s="14"/>
      <c r="O466" s="14"/>
      <c r="P466" s="14"/>
      <c r="Q466" s="14"/>
      <c r="R466" s="14"/>
      <c r="S466" s="14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</row>
    <row r="467" spans="2:39" x14ac:dyDescent="0.2">
      <c r="B467" s="14"/>
      <c r="E467" s="14"/>
      <c r="H467" s="14"/>
      <c r="I467" s="14"/>
      <c r="J467" s="14"/>
      <c r="K467" s="14"/>
      <c r="M467" s="14"/>
      <c r="N467" s="14"/>
      <c r="O467" s="14"/>
      <c r="P467" s="14"/>
      <c r="Q467" s="14"/>
      <c r="R467" s="14"/>
      <c r="S467" s="14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</row>
    <row r="468" spans="2:39" x14ac:dyDescent="0.2">
      <c r="B468" s="14"/>
      <c r="E468" s="14"/>
      <c r="H468" s="14"/>
      <c r="I468" s="14"/>
      <c r="J468" s="14"/>
      <c r="K468" s="14"/>
      <c r="M468" s="14"/>
      <c r="N468" s="14"/>
      <c r="O468" s="14"/>
      <c r="P468" s="14"/>
      <c r="Q468" s="14"/>
      <c r="R468" s="14"/>
      <c r="S468" s="14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</row>
    <row r="469" spans="2:39" x14ac:dyDescent="0.2">
      <c r="B469" s="14"/>
      <c r="E469" s="14"/>
      <c r="H469" s="14"/>
      <c r="I469" s="14"/>
      <c r="J469" s="14"/>
      <c r="K469" s="14"/>
      <c r="M469" s="14"/>
      <c r="N469" s="14"/>
      <c r="O469" s="14"/>
      <c r="P469" s="14"/>
      <c r="Q469" s="14"/>
      <c r="R469" s="14"/>
      <c r="S469" s="14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</row>
    <row r="470" spans="2:39" x14ac:dyDescent="0.2">
      <c r="B470" s="14"/>
      <c r="E470" s="14"/>
      <c r="H470" s="14"/>
      <c r="I470" s="14"/>
      <c r="J470" s="14"/>
      <c r="K470" s="14"/>
      <c r="M470" s="14"/>
      <c r="N470" s="14"/>
      <c r="O470" s="14"/>
      <c r="P470" s="14"/>
      <c r="Q470" s="14"/>
      <c r="R470" s="14"/>
      <c r="S470" s="14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40"/>
      <c r="AM470" s="40"/>
    </row>
    <row r="471" spans="2:39" x14ac:dyDescent="0.2">
      <c r="B471" s="14"/>
      <c r="E471" s="14"/>
      <c r="H471" s="14"/>
      <c r="I471" s="14"/>
      <c r="J471" s="14"/>
      <c r="K471" s="14"/>
      <c r="M471" s="14"/>
      <c r="N471" s="14"/>
      <c r="O471" s="14"/>
      <c r="P471" s="14"/>
      <c r="Q471" s="14"/>
      <c r="R471" s="14"/>
      <c r="S471" s="14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</row>
    <row r="472" spans="2:39" x14ac:dyDescent="0.2">
      <c r="B472" s="14"/>
      <c r="E472" s="14"/>
      <c r="H472" s="14"/>
      <c r="I472" s="14"/>
      <c r="J472" s="14"/>
      <c r="K472" s="14"/>
      <c r="M472" s="14"/>
      <c r="N472" s="14"/>
      <c r="O472" s="14"/>
      <c r="P472" s="14"/>
      <c r="Q472" s="14"/>
      <c r="R472" s="14"/>
      <c r="S472" s="14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  <c r="AL472" s="40"/>
      <c r="AM472" s="40"/>
    </row>
    <row r="473" spans="2:39" x14ac:dyDescent="0.2">
      <c r="B473" s="14"/>
      <c r="E473" s="14"/>
      <c r="H473" s="14"/>
      <c r="I473" s="14"/>
      <c r="J473" s="14"/>
      <c r="K473" s="14"/>
      <c r="M473" s="14"/>
      <c r="N473" s="14"/>
      <c r="O473" s="14"/>
      <c r="P473" s="14"/>
      <c r="Q473" s="14"/>
      <c r="R473" s="14"/>
      <c r="S473" s="14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</row>
    <row r="474" spans="2:39" x14ac:dyDescent="0.2">
      <c r="B474" s="14"/>
      <c r="E474" s="14"/>
      <c r="H474" s="14"/>
      <c r="I474" s="14"/>
      <c r="J474" s="14"/>
      <c r="K474" s="14"/>
      <c r="M474" s="14"/>
      <c r="N474" s="14"/>
      <c r="O474" s="14"/>
      <c r="P474" s="14"/>
      <c r="Q474" s="14"/>
      <c r="R474" s="14"/>
      <c r="S474" s="14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  <c r="AM474" s="40"/>
    </row>
    <row r="475" spans="2:39" x14ac:dyDescent="0.2">
      <c r="B475" s="14"/>
      <c r="E475" s="14"/>
      <c r="H475" s="14"/>
      <c r="I475" s="14"/>
      <c r="J475" s="14"/>
      <c r="K475" s="14"/>
      <c r="M475" s="14"/>
      <c r="N475" s="14"/>
      <c r="O475" s="14"/>
      <c r="P475" s="14"/>
      <c r="Q475" s="14"/>
      <c r="R475" s="14"/>
      <c r="S475" s="14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</row>
    <row r="476" spans="2:39" x14ac:dyDescent="0.2">
      <c r="B476" s="14"/>
      <c r="E476" s="14"/>
      <c r="H476" s="14"/>
      <c r="I476" s="14"/>
      <c r="J476" s="14"/>
      <c r="K476" s="14"/>
      <c r="M476" s="14"/>
      <c r="N476" s="14"/>
      <c r="O476" s="14"/>
      <c r="P476" s="14"/>
      <c r="Q476" s="14"/>
      <c r="R476" s="14"/>
      <c r="S476" s="14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  <c r="AL476" s="40"/>
      <c r="AM476" s="40"/>
    </row>
    <row r="477" spans="2:39" x14ac:dyDescent="0.2">
      <c r="B477" s="14"/>
      <c r="E477" s="14"/>
      <c r="H477" s="14"/>
      <c r="I477" s="14"/>
      <c r="J477" s="14"/>
      <c r="K477" s="14"/>
      <c r="M477" s="14"/>
      <c r="N477" s="14"/>
      <c r="O477" s="14"/>
      <c r="P477" s="14"/>
      <c r="Q477" s="14"/>
      <c r="R477" s="14"/>
      <c r="S477" s="14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</row>
    <row r="478" spans="2:39" x14ac:dyDescent="0.2">
      <c r="B478" s="14"/>
      <c r="E478" s="14"/>
      <c r="H478" s="14"/>
      <c r="I478" s="14"/>
      <c r="J478" s="14"/>
      <c r="K478" s="14"/>
      <c r="M478" s="14"/>
      <c r="N478" s="14"/>
      <c r="O478" s="14"/>
      <c r="P478" s="14"/>
      <c r="Q478" s="14"/>
      <c r="R478" s="14"/>
      <c r="S478" s="14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  <c r="AL478" s="40"/>
      <c r="AM478" s="40"/>
    </row>
    <row r="479" spans="2:39" x14ac:dyDescent="0.2">
      <c r="B479" s="14"/>
      <c r="E479" s="14"/>
      <c r="H479" s="14"/>
      <c r="I479" s="14"/>
      <c r="J479" s="14"/>
      <c r="K479" s="14"/>
      <c r="M479" s="14"/>
      <c r="N479" s="14"/>
      <c r="O479" s="14"/>
      <c r="P479" s="14"/>
      <c r="Q479" s="14"/>
      <c r="R479" s="14"/>
      <c r="S479" s="14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</row>
    <row r="480" spans="2:39" x14ac:dyDescent="0.2">
      <c r="B480" s="14"/>
      <c r="E480" s="14"/>
      <c r="H480" s="14"/>
      <c r="I480" s="14"/>
      <c r="J480" s="14"/>
      <c r="K480" s="14"/>
      <c r="M480" s="14"/>
      <c r="N480" s="14"/>
      <c r="O480" s="14"/>
      <c r="P480" s="14"/>
      <c r="Q480" s="14"/>
      <c r="R480" s="14"/>
      <c r="S480" s="14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  <c r="AL480" s="40"/>
      <c r="AM480" s="40"/>
    </row>
    <row r="481" spans="2:39" x14ac:dyDescent="0.2">
      <c r="B481" s="14"/>
      <c r="E481" s="14"/>
      <c r="H481" s="14"/>
      <c r="I481" s="14"/>
      <c r="J481" s="14"/>
      <c r="K481" s="14"/>
      <c r="M481" s="14"/>
      <c r="N481" s="14"/>
      <c r="O481" s="14"/>
      <c r="P481" s="14"/>
      <c r="Q481" s="14"/>
      <c r="R481" s="14"/>
      <c r="S481" s="14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</row>
    <row r="482" spans="2:39" x14ac:dyDescent="0.2">
      <c r="B482" s="14"/>
      <c r="E482" s="14"/>
      <c r="H482" s="14"/>
      <c r="I482" s="14"/>
      <c r="J482" s="14"/>
      <c r="K482" s="14"/>
      <c r="M482" s="14"/>
      <c r="N482" s="14"/>
      <c r="O482" s="14"/>
      <c r="P482" s="14"/>
      <c r="Q482" s="14"/>
      <c r="R482" s="14"/>
      <c r="S482" s="14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0"/>
      <c r="AL482" s="40"/>
      <c r="AM482" s="40"/>
    </row>
    <row r="483" spans="2:39" x14ac:dyDescent="0.2">
      <c r="B483" s="14"/>
      <c r="E483" s="14"/>
      <c r="H483" s="14"/>
      <c r="I483" s="14"/>
      <c r="J483" s="14"/>
      <c r="K483" s="14"/>
      <c r="M483" s="14"/>
      <c r="N483" s="14"/>
      <c r="O483" s="14"/>
      <c r="P483" s="14"/>
      <c r="Q483" s="14"/>
      <c r="R483" s="14"/>
      <c r="S483" s="14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</row>
    <row r="484" spans="2:39" x14ac:dyDescent="0.2">
      <c r="B484" s="14"/>
      <c r="E484" s="14"/>
      <c r="H484" s="14"/>
      <c r="I484" s="14"/>
      <c r="J484" s="14"/>
      <c r="K484" s="14"/>
      <c r="M484" s="14"/>
      <c r="N484" s="14"/>
      <c r="O484" s="14"/>
      <c r="P484" s="14"/>
      <c r="Q484" s="14"/>
      <c r="R484" s="14"/>
      <c r="S484" s="14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</row>
    <row r="485" spans="2:39" x14ac:dyDescent="0.2">
      <c r="B485" s="14"/>
      <c r="E485" s="14"/>
      <c r="H485" s="14"/>
      <c r="I485" s="14"/>
      <c r="J485" s="14"/>
      <c r="K485" s="14"/>
      <c r="M485" s="14"/>
      <c r="N485" s="14"/>
      <c r="O485" s="14"/>
      <c r="P485" s="14"/>
      <c r="Q485" s="14"/>
      <c r="R485" s="14"/>
      <c r="S485" s="14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40"/>
      <c r="AM485" s="40"/>
    </row>
    <row r="486" spans="2:39" x14ac:dyDescent="0.2">
      <c r="B486" s="14"/>
      <c r="E486" s="14"/>
      <c r="H486" s="14"/>
      <c r="I486" s="14"/>
      <c r="J486" s="14"/>
      <c r="K486" s="14"/>
      <c r="M486" s="14"/>
      <c r="N486" s="14"/>
      <c r="O486" s="14"/>
      <c r="P486" s="14"/>
      <c r="Q486" s="14"/>
      <c r="R486" s="14"/>
      <c r="S486" s="14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</row>
    <row r="487" spans="2:39" x14ac:dyDescent="0.2">
      <c r="B487" s="14"/>
      <c r="E487" s="14"/>
      <c r="H487" s="14"/>
      <c r="I487" s="14"/>
      <c r="J487" s="14"/>
      <c r="K487" s="14"/>
      <c r="M487" s="14"/>
      <c r="N487" s="14"/>
      <c r="O487" s="14"/>
      <c r="P487" s="14"/>
      <c r="Q487" s="14"/>
      <c r="R487" s="14"/>
      <c r="S487" s="14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</row>
    <row r="488" spans="2:39" x14ac:dyDescent="0.2">
      <c r="B488" s="14"/>
      <c r="E488" s="14"/>
      <c r="H488" s="14"/>
      <c r="I488" s="14"/>
      <c r="J488" s="14"/>
      <c r="K488" s="14"/>
      <c r="M488" s="14"/>
      <c r="N488" s="14"/>
      <c r="O488" s="14"/>
      <c r="P488" s="14"/>
      <c r="Q488" s="14"/>
      <c r="R488" s="14"/>
      <c r="S488" s="14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</row>
    <row r="489" spans="2:39" x14ac:dyDescent="0.2">
      <c r="B489" s="14"/>
      <c r="E489" s="14"/>
      <c r="H489" s="14"/>
      <c r="I489" s="14"/>
      <c r="J489" s="14"/>
      <c r="K489" s="14"/>
      <c r="M489" s="14"/>
      <c r="N489" s="14"/>
      <c r="O489" s="14"/>
      <c r="P489" s="14"/>
      <c r="Q489" s="14"/>
      <c r="R489" s="14"/>
      <c r="S489" s="14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40"/>
      <c r="AM489" s="40"/>
    </row>
    <row r="490" spans="2:39" x14ac:dyDescent="0.2">
      <c r="B490" s="14"/>
      <c r="E490" s="14"/>
      <c r="H490" s="14"/>
      <c r="I490" s="14"/>
      <c r="J490" s="14"/>
      <c r="K490" s="14"/>
      <c r="M490" s="14"/>
      <c r="N490" s="14"/>
      <c r="O490" s="14"/>
      <c r="P490" s="14"/>
      <c r="Q490" s="14"/>
      <c r="R490" s="14"/>
      <c r="S490" s="14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40"/>
      <c r="AM490" s="40"/>
    </row>
    <row r="491" spans="2:39" x14ac:dyDescent="0.2">
      <c r="B491" s="14"/>
      <c r="E491" s="14"/>
      <c r="H491" s="14"/>
      <c r="I491" s="14"/>
      <c r="J491" s="14"/>
      <c r="K491" s="14"/>
      <c r="M491" s="14"/>
      <c r="N491" s="14"/>
      <c r="O491" s="14"/>
      <c r="P491" s="14"/>
      <c r="Q491" s="14"/>
      <c r="R491" s="14"/>
      <c r="S491" s="14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  <c r="AL491" s="40"/>
      <c r="AM491" s="40"/>
    </row>
    <row r="492" spans="2:39" x14ac:dyDescent="0.2">
      <c r="B492" s="14"/>
      <c r="E492" s="14"/>
      <c r="H492" s="14"/>
      <c r="I492" s="14"/>
      <c r="J492" s="14"/>
      <c r="K492" s="14"/>
      <c r="M492" s="14"/>
      <c r="N492" s="14"/>
      <c r="O492" s="14"/>
      <c r="P492" s="14"/>
      <c r="Q492" s="14"/>
      <c r="R492" s="14"/>
      <c r="S492" s="14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</row>
    <row r="493" spans="2:39" x14ac:dyDescent="0.2">
      <c r="B493" s="14"/>
      <c r="E493" s="14"/>
      <c r="H493" s="14"/>
      <c r="I493" s="14"/>
      <c r="J493" s="14"/>
      <c r="K493" s="14"/>
      <c r="M493" s="14"/>
      <c r="N493" s="14"/>
      <c r="O493" s="14"/>
      <c r="P493" s="14"/>
      <c r="Q493" s="14"/>
      <c r="R493" s="14"/>
      <c r="S493" s="14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</row>
    <row r="494" spans="2:39" x14ac:dyDescent="0.2">
      <c r="B494" s="14"/>
      <c r="E494" s="14"/>
      <c r="H494" s="14"/>
      <c r="I494" s="14"/>
      <c r="J494" s="14"/>
      <c r="K494" s="14"/>
      <c r="M494" s="14"/>
      <c r="N494" s="14"/>
      <c r="O494" s="14"/>
      <c r="P494" s="14"/>
      <c r="Q494" s="14"/>
      <c r="R494" s="14"/>
      <c r="S494" s="14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</row>
    <row r="495" spans="2:39" x14ac:dyDescent="0.2">
      <c r="B495" s="14"/>
      <c r="E495" s="14"/>
      <c r="H495" s="14"/>
      <c r="I495" s="14"/>
      <c r="J495" s="14"/>
      <c r="K495" s="14"/>
      <c r="M495" s="14"/>
      <c r="N495" s="14"/>
      <c r="O495" s="14"/>
      <c r="P495" s="14"/>
      <c r="Q495" s="14"/>
      <c r="R495" s="14"/>
      <c r="S495" s="14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</row>
    <row r="496" spans="2:39" x14ac:dyDescent="0.2">
      <c r="B496" s="14"/>
      <c r="E496" s="14"/>
      <c r="H496" s="14"/>
      <c r="I496" s="14"/>
      <c r="J496" s="14"/>
      <c r="K496" s="14"/>
      <c r="M496" s="14"/>
      <c r="N496" s="14"/>
      <c r="O496" s="14"/>
      <c r="P496" s="14"/>
      <c r="Q496" s="14"/>
      <c r="R496" s="14"/>
      <c r="S496" s="14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</row>
    <row r="497" spans="2:39" x14ac:dyDescent="0.2">
      <c r="B497" s="14"/>
      <c r="E497" s="14"/>
      <c r="H497" s="14"/>
      <c r="I497" s="14"/>
      <c r="J497" s="14"/>
      <c r="K497" s="14"/>
      <c r="M497" s="14"/>
      <c r="N497" s="14"/>
      <c r="O497" s="14"/>
      <c r="P497" s="14"/>
      <c r="Q497" s="14"/>
      <c r="R497" s="14"/>
      <c r="S497" s="14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</row>
    <row r="498" spans="2:39" x14ac:dyDescent="0.2">
      <c r="B498" s="14"/>
      <c r="E498" s="14"/>
      <c r="H498" s="14"/>
      <c r="I498" s="14"/>
      <c r="J498" s="14"/>
      <c r="K498" s="14"/>
      <c r="M498" s="14"/>
      <c r="N498" s="14"/>
      <c r="O498" s="14"/>
      <c r="P498" s="14"/>
      <c r="Q498" s="14"/>
      <c r="R498" s="14"/>
      <c r="S498" s="14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</row>
    <row r="499" spans="2:39" x14ac:dyDescent="0.2">
      <c r="B499" s="14"/>
      <c r="E499" s="14"/>
      <c r="H499" s="14"/>
      <c r="I499" s="14"/>
      <c r="J499" s="14"/>
      <c r="K499" s="14"/>
      <c r="M499" s="14"/>
      <c r="N499" s="14"/>
      <c r="O499" s="14"/>
      <c r="P499" s="14"/>
      <c r="Q499" s="14"/>
      <c r="R499" s="14"/>
      <c r="S499" s="14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</row>
    <row r="500" spans="2:39" x14ac:dyDescent="0.2">
      <c r="B500" s="14"/>
      <c r="E500" s="14"/>
      <c r="H500" s="14"/>
      <c r="I500" s="14"/>
      <c r="J500" s="14"/>
      <c r="K500" s="14"/>
      <c r="M500" s="14"/>
      <c r="N500" s="14"/>
      <c r="O500" s="14"/>
      <c r="P500" s="14"/>
      <c r="Q500" s="14"/>
      <c r="R500" s="14"/>
      <c r="S500" s="14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  <c r="AL500" s="40"/>
      <c r="AM500" s="40"/>
    </row>
    <row r="501" spans="2:39" x14ac:dyDescent="0.2">
      <c r="B501" s="14"/>
      <c r="E501" s="14"/>
      <c r="H501" s="14"/>
      <c r="I501" s="14"/>
      <c r="J501" s="14"/>
      <c r="K501" s="14"/>
      <c r="M501" s="14"/>
      <c r="N501" s="14"/>
      <c r="O501" s="14"/>
      <c r="P501" s="14"/>
      <c r="Q501" s="14"/>
      <c r="R501" s="14"/>
      <c r="S501" s="14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</row>
    <row r="502" spans="2:39" x14ac:dyDescent="0.2">
      <c r="B502" s="14"/>
      <c r="E502" s="14"/>
      <c r="H502" s="14"/>
      <c r="I502" s="14"/>
      <c r="J502" s="14"/>
      <c r="K502" s="14"/>
      <c r="M502" s="14"/>
      <c r="N502" s="14"/>
      <c r="O502" s="14"/>
      <c r="P502" s="14"/>
      <c r="Q502" s="14"/>
      <c r="R502" s="14"/>
      <c r="S502" s="14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  <c r="AL502" s="40"/>
      <c r="AM502" s="40"/>
    </row>
    <row r="503" spans="2:39" x14ac:dyDescent="0.2">
      <c r="B503" s="14"/>
      <c r="E503" s="14"/>
      <c r="H503" s="14"/>
      <c r="I503" s="14"/>
      <c r="J503" s="14"/>
      <c r="K503" s="14"/>
      <c r="M503" s="14"/>
      <c r="N503" s="14"/>
      <c r="O503" s="14"/>
      <c r="P503" s="14"/>
      <c r="Q503" s="14"/>
      <c r="R503" s="14"/>
      <c r="S503" s="14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  <c r="AL503" s="40"/>
      <c r="AM503" s="40"/>
    </row>
    <row r="504" spans="2:39" x14ac:dyDescent="0.2">
      <c r="B504" s="14"/>
      <c r="E504" s="14"/>
      <c r="H504" s="14"/>
      <c r="I504" s="14"/>
      <c r="J504" s="14"/>
      <c r="K504" s="14"/>
      <c r="M504" s="14"/>
      <c r="N504" s="14"/>
      <c r="O504" s="14"/>
      <c r="P504" s="14"/>
      <c r="Q504" s="14"/>
      <c r="R504" s="14"/>
      <c r="S504" s="14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  <c r="AL504" s="40"/>
      <c r="AM504" s="40"/>
    </row>
    <row r="505" spans="2:39" x14ac:dyDescent="0.2">
      <c r="B505" s="14"/>
      <c r="E505" s="14"/>
      <c r="H505" s="14"/>
      <c r="I505" s="14"/>
      <c r="J505" s="14"/>
      <c r="K505" s="14"/>
      <c r="M505" s="14"/>
      <c r="N505" s="14"/>
      <c r="O505" s="14"/>
      <c r="P505" s="14"/>
      <c r="Q505" s="14"/>
      <c r="R505" s="14"/>
      <c r="S505" s="14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</row>
    <row r="506" spans="2:39" x14ac:dyDescent="0.2">
      <c r="B506" s="14"/>
      <c r="E506" s="14"/>
      <c r="H506" s="14"/>
      <c r="I506" s="14"/>
      <c r="J506" s="14"/>
      <c r="K506" s="14"/>
      <c r="M506" s="14"/>
      <c r="N506" s="14"/>
      <c r="O506" s="14"/>
      <c r="P506" s="14"/>
      <c r="Q506" s="14"/>
      <c r="R506" s="14"/>
      <c r="S506" s="14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  <c r="AM506" s="40"/>
    </row>
    <row r="507" spans="2:39" x14ac:dyDescent="0.2">
      <c r="B507" s="14"/>
      <c r="E507" s="14"/>
      <c r="H507" s="14"/>
      <c r="I507" s="14"/>
      <c r="J507" s="14"/>
      <c r="K507" s="14"/>
      <c r="M507" s="14"/>
      <c r="N507" s="14"/>
      <c r="O507" s="14"/>
      <c r="P507" s="14"/>
      <c r="Q507" s="14"/>
      <c r="R507" s="14"/>
      <c r="S507" s="14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  <c r="AM507" s="40"/>
    </row>
    <row r="508" spans="2:39" x14ac:dyDescent="0.2">
      <c r="B508" s="14"/>
      <c r="E508" s="14"/>
      <c r="H508" s="14"/>
      <c r="I508" s="14"/>
      <c r="J508" s="14"/>
      <c r="K508" s="14"/>
      <c r="M508" s="14"/>
      <c r="N508" s="14"/>
      <c r="O508" s="14"/>
      <c r="P508" s="14"/>
      <c r="Q508" s="14"/>
      <c r="R508" s="14"/>
      <c r="S508" s="14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  <c r="AL508" s="40"/>
      <c r="AM508" s="40"/>
    </row>
    <row r="509" spans="2:39" x14ac:dyDescent="0.2">
      <c r="B509" s="14"/>
      <c r="E509" s="14"/>
      <c r="H509" s="14"/>
      <c r="I509" s="14"/>
      <c r="J509" s="14"/>
      <c r="K509" s="14"/>
      <c r="M509" s="14"/>
      <c r="N509" s="14"/>
      <c r="O509" s="14"/>
      <c r="P509" s="14"/>
      <c r="Q509" s="14"/>
      <c r="R509" s="14"/>
      <c r="S509" s="14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</row>
    <row r="510" spans="2:39" x14ac:dyDescent="0.2">
      <c r="B510" s="14"/>
      <c r="E510" s="14"/>
      <c r="H510" s="14"/>
      <c r="I510" s="14"/>
      <c r="J510" s="14"/>
      <c r="K510" s="14"/>
      <c r="M510" s="14"/>
      <c r="N510" s="14"/>
      <c r="O510" s="14"/>
      <c r="P510" s="14"/>
      <c r="Q510" s="14"/>
      <c r="R510" s="14"/>
      <c r="S510" s="14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  <c r="AL510" s="40"/>
      <c r="AM510" s="40"/>
    </row>
    <row r="511" spans="2:39" x14ac:dyDescent="0.2">
      <c r="B511" s="14"/>
      <c r="E511" s="14"/>
      <c r="H511" s="14"/>
      <c r="I511" s="14"/>
      <c r="J511" s="14"/>
      <c r="K511" s="14"/>
      <c r="M511" s="14"/>
      <c r="N511" s="14"/>
      <c r="O511" s="14"/>
      <c r="P511" s="14"/>
      <c r="Q511" s="14"/>
      <c r="R511" s="14"/>
      <c r="S511" s="14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  <c r="AM511" s="40"/>
    </row>
    <row r="512" spans="2:39" x14ac:dyDescent="0.2">
      <c r="B512" s="14"/>
      <c r="E512" s="14"/>
      <c r="H512" s="14"/>
      <c r="I512" s="14"/>
      <c r="J512" s="14"/>
      <c r="K512" s="14"/>
      <c r="M512" s="14"/>
      <c r="N512" s="14"/>
      <c r="O512" s="14"/>
      <c r="P512" s="14"/>
      <c r="Q512" s="14"/>
      <c r="R512" s="14"/>
      <c r="S512" s="14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/>
      <c r="AL512" s="40"/>
      <c r="AM512" s="40"/>
    </row>
    <row r="513" spans="2:39" x14ac:dyDescent="0.2">
      <c r="B513" s="14"/>
      <c r="E513" s="14"/>
      <c r="H513" s="14"/>
      <c r="I513" s="14"/>
      <c r="J513" s="14"/>
      <c r="K513" s="14"/>
      <c r="M513" s="14"/>
      <c r="N513" s="14"/>
      <c r="O513" s="14"/>
      <c r="P513" s="14"/>
      <c r="Q513" s="14"/>
      <c r="R513" s="14"/>
      <c r="S513" s="14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  <c r="AM513" s="40"/>
    </row>
    <row r="514" spans="2:39" x14ac:dyDescent="0.2">
      <c r="B514" s="14"/>
      <c r="E514" s="14"/>
      <c r="H514" s="14"/>
      <c r="I514" s="14"/>
      <c r="J514" s="14"/>
      <c r="K514" s="14"/>
      <c r="M514" s="14"/>
      <c r="N514" s="14"/>
      <c r="O514" s="14"/>
      <c r="P514" s="14"/>
      <c r="Q514" s="14"/>
      <c r="R514" s="14"/>
      <c r="S514" s="14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/>
      <c r="AL514" s="40"/>
      <c r="AM514" s="40"/>
    </row>
    <row r="515" spans="2:39" x14ac:dyDescent="0.2">
      <c r="B515" s="14"/>
      <c r="E515" s="14"/>
      <c r="H515" s="14"/>
      <c r="I515" s="14"/>
      <c r="J515" s="14"/>
      <c r="K515" s="14"/>
      <c r="M515" s="14"/>
      <c r="N515" s="14"/>
      <c r="O515" s="14"/>
      <c r="P515" s="14"/>
      <c r="Q515" s="14"/>
      <c r="R515" s="14"/>
      <c r="S515" s="14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</row>
    <row r="516" spans="2:39" x14ac:dyDescent="0.2">
      <c r="B516" s="14"/>
      <c r="E516" s="14"/>
      <c r="H516" s="14"/>
      <c r="I516" s="14"/>
      <c r="J516" s="14"/>
      <c r="K516" s="14"/>
      <c r="M516" s="14"/>
      <c r="N516" s="14"/>
      <c r="O516" s="14"/>
      <c r="P516" s="14"/>
      <c r="Q516" s="14"/>
      <c r="R516" s="14"/>
      <c r="S516" s="14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0"/>
      <c r="AL516" s="40"/>
      <c r="AM516" s="40"/>
    </row>
    <row r="517" spans="2:39" x14ac:dyDescent="0.2">
      <c r="B517" s="14"/>
      <c r="E517" s="14"/>
      <c r="H517" s="14"/>
      <c r="I517" s="14"/>
      <c r="J517" s="14"/>
      <c r="K517" s="14"/>
      <c r="M517" s="14"/>
      <c r="N517" s="14"/>
      <c r="O517" s="14"/>
      <c r="P517" s="14"/>
      <c r="Q517" s="14"/>
      <c r="R517" s="14"/>
      <c r="S517" s="14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</row>
    <row r="518" spans="2:39" x14ac:dyDescent="0.2">
      <c r="B518" s="14"/>
      <c r="E518" s="14"/>
      <c r="H518" s="14"/>
      <c r="I518" s="14"/>
      <c r="J518" s="14"/>
      <c r="K518" s="14"/>
      <c r="M518" s="14"/>
      <c r="N518" s="14"/>
      <c r="O518" s="14"/>
      <c r="P518" s="14"/>
      <c r="Q518" s="14"/>
      <c r="R518" s="14"/>
      <c r="S518" s="14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0"/>
      <c r="AK518" s="40"/>
      <c r="AL518" s="40"/>
      <c r="AM518" s="40"/>
    </row>
    <row r="519" spans="2:39" x14ac:dyDescent="0.2">
      <c r="B519" s="14"/>
      <c r="E519" s="14"/>
      <c r="H519" s="14"/>
      <c r="I519" s="14"/>
      <c r="J519" s="14"/>
      <c r="K519" s="14"/>
      <c r="M519" s="14"/>
      <c r="N519" s="14"/>
      <c r="O519" s="14"/>
      <c r="P519" s="14"/>
      <c r="Q519" s="14"/>
      <c r="R519" s="14"/>
      <c r="S519" s="14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0"/>
      <c r="AL519" s="40"/>
      <c r="AM519" s="40"/>
    </row>
    <row r="520" spans="2:39" x14ac:dyDescent="0.2">
      <c r="B520" s="14"/>
      <c r="E520" s="14"/>
      <c r="H520" s="14"/>
      <c r="I520" s="14"/>
      <c r="J520" s="14"/>
      <c r="K520" s="14"/>
      <c r="M520" s="14"/>
      <c r="N520" s="14"/>
      <c r="O520" s="14"/>
      <c r="P520" s="14"/>
      <c r="Q520" s="14"/>
      <c r="R520" s="14"/>
      <c r="S520" s="14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  <c r="AL520" s="40"/>
      <c r="AM520" s="40"/>
    </row>
    <row r="521" spans="2:39" x14ac:dyDescent="0.2">
      <c r="B521" s="14"/>
      <c r="E521" s="14"/>
      <c r="H521" s="14"/>
      <c r="I521" s="14"/>
      <c r="J521" s="14"/>
      <c r="K521" s="14"/>
      <c r="M521" s="14"/>
      <c r="N521" s="14"/>
      <c r="O521" s="14"/>
      <c r="P521" s="14"/>
      <c r="Q521" s="14"/>
      <c r="R521" s="14"/>
      <c r="S521" s="14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  <c r="AK521" s="40"/>
      <c r="AL521" s="40"/>
      <c r="AM521" s="40"/>
    </row>
    <row r="522" spans="2:39" x14ac:dyDescent="0.2">
      <c r="B522" s="14"/>
      <c r="E522" s="14"/>
      <c r="H522" s="14"/>
      <c r="I522" s="14"/>
      <c r="J522" s="14"/>
      <c r="K522" s="14"/>
      <c r="M522" s="14"/>
      <c r="N522" s="14"/>
      <c r="O522" s="14"/>
      <c r="P522" s="14"/>
      <c r="Q522" s="14"/>
      <c r="R522" s="14"/>
      <c r="S522" s="14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0"/>
      <c r="AL522" s="40"/>
      <c r="AM522" s="40"/>
    </row>
    <row r="523" spans="2:39" x14ac:dyDescent="0.2">
      <c r="B523" s="14"/>
      <c r="E523" s="14"/>
      <c r="H523" s="14"/>
      <c r="I523" s="14"/>
      <c r="J523" s="14"/>
      <c r="K523" s="14"/>
      <c r="M523" s="14"/>
      <c r="N523" s="14"/>
      <c r="O523" s="14"/>
      <c r="P523" s="14"/>
      <c r="Q523" s="14"/>
      <c r="R523" s="14"/>
      <c r="S523" s="14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0"/>
      <c r="AL523" s="40"/>
      <c r="AM523" s="40"/>
    </row>
    <row r="524" spans="2:39" x14ac:dyDescent="0.2">
      <c r="B524" s="14"/>
      <c r="E524" s="14"/>
      <c r="H524" s="14"/>
      <c r="I524" s="14"/>
      <c r="J524" s="14"/>
      <c r="K524" s="14"/>
      <c r="M524" s="14"/>
      <c r="N524" s="14"/>
      <c r="O524" s="14"/>
      <c r="P524" s="14"/>
      <c r="Q524" s="14"/>
      <c r="R524" s="14"/>
      <c r="S524" s="14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  <c r="AL524" s="40"/>
      <c r="AM524" s="40"/>
    </row>
    <row r="525" spans="2:39" x14ac:dyDescent="0.2">
      <c r="B525" s="14"/>
      <c r="E525" s="14"/>
      <c r="H525" s="14"/>
      <c r="I525" s="14"/>
      <c r="J525" s="14"/>
      <c r="K525" s="14"/>
      <c r="M525" s="14"/>
      <c r="N525" s="14"/>
      <c r="O525" s="14"/>
      <c r="P525" s="14"/>
      <c r="Q525" s="14"/>
      <c r="R525" s="14"/>
      <c r="S525" s="14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  <c r="AL525" s="40"/>
      <c r="AM525" s="40"/>
    </row>
    <row r="526" spans="2:39" x14ac:dyDescent="0.2">
      <c r="B526" s="14"/>
      <c r="E526" s="14"/>
      <c r="H526" s="14"/>
      <c r="I526" s="14"/>
      <c r="J526" s="14"/>
      <c r="K526" s="14"/>
      <c r="M526" s="14"/>
      <c r="N526" s="14"/>
      <c r="O526" s="14"/>
      <c r="P526" s="14"/>
      <c r="Q526" s="14"/>
      <c r="R526" s="14"/>
      <c r="S526" s="14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0"/>
      <c r="AL526" s="40"/>
      <c r="AM526" s="40"/>
    </row>
    <row r="527" spans="2:39" x14ac:dyDescent="0.2">
      <c r="B527" s="14"/>
      <c r="E527" s="14"/>
      <c r="H527" s="14"/>
      <c r="I527" s="14"/>
      <c r="J527" s="14"/>
      <c r="K527" s="14"/>
      <c r="M527" s="14"/>
      <c r="N527" s="14"/>
      <c r="O527" s="14"/>
      <c r="P527" s="14"/>
      <c r="Q527" s="14"/>
      <c r="R527" s="14"/>
      <c r="S527" s="14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  <c r="AM527" s="40"/>
    </row>
    <row r="528" spans="2:39" x14ac:dyDescent="0.2">
      <c r="B528" s="14"/>
      <c r="E528" s="14"/>
      <c r="H528" s="14"/>
      <c r="I528" s="14"/>
      <c r="J528" s="14"/>
      <c r="K528" s="14"/>
      <c r="M528" s="14"/>
      <c r="N528" s="14"/>
      <c r="O528" s="14"/>
      <c r="P528" s="14"/>
      <c r="Q528" s="14"/>
      <c r="R528" s="14"/>
      <c r="S528" s="14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  <c r="AM528" s="40"/>
    </row>
    <row r="529" spans="2:39" x14ac:dyDescent="0.2">
      <c r="B529" s="14"/>
      <c r="E529" s="14"/>
      <c r="H529" s="14"/>
      <c r="I529" s="14"/>
      <c r="J529" s="14"/>
      <c r="K529" s="14"/>
      <c r="M529" s="14"/>
      <c r="N529" s="14"/>
      <c r="O529" s="14"/>
      <c r="P529" s="14"/>
      <c r="Q529" s="14"/>
      <c r="R529" s="14"/>
      <c r="S529" s="14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  <c r="AM529" s="40"/>
    </row>
    <row r="530" spans="2:39" x14ac:dyDescent="0.2">
      <c r="B530" s="14"/>
      <c r="E530" s="14"/>
      <c r="H530" s="14"/>
      <c r="I530" s="14"/>
      <c r="J530" s="14"/>
      <c r="K530" s="14"/>
      <c r="M530" s="14"/>
      <c r="N530" s="14"/>
      <c r="O530" s="14"/>
      <c r="P530" s="14"/>
      <c r="Q530" s="14"/>
      <c r="R530" s="14"/>
      <c r="S530" s="14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  <c r="AL530" s="40"/>
      <c r="AM530" s="40"/>
    </row>
    <row r="531" spans="2:39" x14ac:dyDescent="0.2">
      <c r="B531" s="14"/>
      <c r="E531" s="14"/>
      <c r="H531" s="14"/>
      <c r="I531" s="14"/>
      <c r="J531" s="14"/>
      <c r="K531" s="14"/>
      <c r="M531" s="14"/>
      <c r="N531" s="14"/>
      <c r="O531" s="14"/>
      <c r="P531" s="14"/>
      <c r="Q531" s="14"/>
      <c r="R531" s="14"/>
      <c r="S531" s="14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  <c r="AL531" s="40"/>
      <c r="AM531" s="40"/>
    </row>
    <row r="532" spans="2:39" x14ac:dyDescent="0.2">
      <c r="B532" s="14"/>
      <c r="E532" s="14"/>
      <c r="H532" s="14"/>
      <c r="I532" s="14"/>
      <c r="J532" s="14"/>
      <c r="K532" s="14"/>
      <c r="M532" s="14"/>
      <c r="N532" s="14"/>
      <c r="O532" s="14"/>
      <c r="P532" s="14"/>
      <c r="Q532" s="14"/>
      <c r="R532" s="14"/>
      <c r="S532" s="14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/>
      <c r="AL532" s="40"/>
      <c r="AM532" s="40"/>
    </row>
    <row r="533" spans="2:39" x14ac:dyDescent="0.2">
      <c r="B533" s="14"/>
      <c r="E533" s="14"/>
      <c r="H533" s="14"/>
      <c r="I533" s="14"/>
      <c r="J533" s="14"/>
      <c r="K533" s="14"/>
      <c r="M533" s="14"/>
      <c r="N533" s="14"/>
      <c r="O533" s="14"/>
      <c r="P533" s="14"/>
      <c r="Q533" s="14"/>
      <c r="R533" s="14"/>
      <c r="S533" s="14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  <c r="AL533" s="40"/>
      <c r="AM533" s="40"/>
    </row>
    <row r="534" spans="2:39" x14ac:dyDescent="0.2">
      <c r="B534" s="14"/>
      <c r="E534" s="14"/>
      <c r="H534" s="14"/>
      <c r="I534" s="14"/>
      <c r="J534" s="14"/>
      <c r="K534" s="14"/>
      <c r="M534" s="14"/>
      <c r="N534" s="14"/>
      <c r="O534" s="14"/>
      <c r="P534" s="14"/>
      <c r="Q534" s="14"/>
      <c r="R534" s="14"/>
      <c r="S534" s="14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0"/>
      <c r="AL534" s="40"/>
      <c r="AM534" s="40"/>
    </row>
    <row r="535" spans="2:39" x14ac:dyDescent="0.2">
      <c r="B535" s="14"/>
      <c r="E535" s="14"/>
      <c r="H535" s="14"/>
      <c r="I535" s="14"/>
      <c r="J535" s="14"/>
      <c r="K535" s="14"/>
      <c r="M535" s="14"/>
      <c r="N535" s="14"/>
      <c r="O535" s="14"/>
      <c r="P535" s="14"/>
      <c r="Q535" s="14"/>
      <c r="R535" s="14"/>
      <c r="S535" s="14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/>
      <c r="AL535" s="40"/>
      <c r="AM535" s="40"/>
    </row>
    <row r="536" spans="2:39" x14ac:dyDescent="0.2">
      <c r="B536" s="14"/>
      <c r="E536" s="14"/>
      <c r="H536" s="14"/>
      <c r="I536" s="14"/>
      <c r="J536" s="14"/>
      <c r="K536" s="14"/>
      <c r="M536" s="14"/>
      <c r="N536" s="14"/>
      <c r="O536" s="14"/>
      <c r="P536" s="14"/>
      <c r="Q536" s="14"/>
      <c r="R536" s="14"/>
      <c r="S536" s="14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/>
      <c r="AL536" s="40"/>
      <c r="AM536" s="40"/>
    </row>
    <row r="537" spans="2:39" x14ac:dyDescent="0.2">
      <c r="B537" s="14"/>
      <c r="E537" s="14"/>
      <c r="H537" s="14"/>
      <c r="I537" s="14"/>
      <c r="J537" s="14"/>
      <c r="K537" s="14"/>
      <c r="M537" s="14"/>
      <c r="N537" s="14"/>
      <c r="O537" s="14"/>
      <c r="P537" s="14"/>
      <c r="Q537" s="14"/>
      <c r="R537" s="14"/>
      <c r="S537" s="14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0"/>
      <c r="AK537" s="40"/>
      <c r="AL537" s="40"/>
      <c r="AM537" s="40"/>
    </row>
    <row r="538" spans="2:39" x14ac:dyDescent="0.2">
      <c r="B538" s="14"/>
      <c r="E538" s="14"/>
      <c r="H538" s="14"/>
      <c r="I538" s="14"/>
      <c r="J538" s="14"/>
      <c r="K538" s="14"/>
      <c r="M538" s="14"/>
      <c r="N538" s="14"/>
      <c r="O538" s="14"/>
      <c r="P538" s="14"/>
      <c r="Q538" s="14"/>
      <c r="R538" s="14"/>
      <c r="S538" s="14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0"/>
      <c r="AK538" s="40"/>
      <c r="AL538" s="40"/>
      <c r="AM538" s="40"/>
    </row>
    <row r="539" spans="2:39" x14ac:dyDescent="0.2">
      <c r="B539" s="14"/>
      <c r="E539" s="14"/>
      <c r="H539" s="14"/>
      <c r="I539" s="14"/>
      <c r="J539" s="14"/>
      <c r="K539" s="14"/>
      <c r="M539" s="14"/>
      <c r="N539" s="14"/>
      <c r="O539" s="14"/>
      <c r="P539" s="14"/>
      <c r="Q539" s="14"/>
      <c r="R539" s="14"/>
      <c r="S539" s="14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0"/>
      <c r="AK539" s="40"/>
      <c r="AL539" s="40"/>
      <c r="AM539" s="40"/>
    </row>
    <row r="540" spans="2:39" x14ac:dyDescent="0.2">
      <c r="B540" s="14"/>
      <c r="E540" s="14"/>
      <c r="H540" s="14"/>
      <c r="I540" s="14"/>
      <c r="J540" s="14"/>
      <c r="K540" s="14"/>
      <c r="M540" s="14"/>
      <c r="N540" s="14"/>
      <c r="O540" s="14"/>
      <c r="P540" s="14"/>
      <c r="Q540" s="14"/>
      <c r="R540" s="14"/>
      <c r="S540" s="14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0"/>
      <c r="AK540" s="40"/>
      <c r="AL540" s="40"/>
      <c r="AM540" s="40"/>
    </row>
    <row r="541" spans="2:39" x14ac:dyDescent="0.2">
      <c r="B541" s="14"/>
      <c r="E541" s="14"/>
      <c r="H541" s="14"/>
      <c r="I541" s="14"/>
      <c r="J541" s="14"/>
      <c r="K541" s="14"/>
      <c r="M541" s="14"/>
      <c r="N541" s="14"/>
      <c r="O541" s="14"/>
      <c r="P541" s="14"/>
      <c r="Q541" s="14"/>
      <c r="R541" s="14"/>
      <c r="S541" s="14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0"/>
      <c r="AL541" s="40"/>
      <c r="AM541" s="40"/>
    </row>
    <row r="542" spans="2:39" x14ac:dyDescent="0.2">
      <c r="B542" s="14"/>
      <c r="E542" s="14"/>
      <c r="H542" s="14"/>
      <c r="I542" s="14"/>
      <c r="J542" s="14"/>
      <c r="K542" s="14"/>
      <c r="M542" s="14"/>
      <c r="N542" s="14"/>
      <c r="O542" s="14"/>
      <c r="P542" s="14"/>
      <c r="Q542" s="14"/>
      <c r="R542" s="14"/>
      <c r="S542" s="14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0"/>
      <c r="AL542" s="40"/>
      <c r="AM542" s="40"/>
    </row>
    <row r="543" spans="2:39" x14ac:dyDescent="0.2">
      <c r="B543" s="14"/>
      <c r="E543" s="14"/>
      <c r="H543" s="14"/>
      <c r="I543" s="14"/>
      <c r="J543" s="14"/>
      <c r="K543" s="14"/>
      <c r="M543" s="14"/>
      <c r="N543" s="14"/>
      <c r="O543" s="14"/>
      <c r="P543" s="14"/>
      <c r="Q543" s="14"/>
      <c r="R543" s="14"/>
      <c r="S543" s="14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0"/>
      <c r="AK543" s="40"/>
      <c r="AL543" s="40"/>
      <c r="AM543" s="40"/>
    </row>
    <row r="544" spans="2:39" x14ac:dyDescent="0.2">
      <c r="B544" s="14"/>
      <c r="E544" s="14"/>
      <c r="H544" s="14"/>
      <c r="I544" s="14"/>
      <c r="J544" s="14"/>
      <c r="K544" s="14"/>
      <c r="M544" s="14"/>
      <c r="N544" s="14"/>
      <c r="O544" s="14"/>
      <c r="P544" s="14"/>
      <c r="Q544" s="14"/>
      <c r="R544" s="14"/>
      <c r="S544" s="14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  <c r="AK544" s="40"/>
      <c r="AL544" s="40"/>
      <c r="AM544" s="40"/>
    </row>
    <row r="545" spans="2:39" x14ac:dyDescent="0.2">
      <c r="B545" s="14"/>
      <c r="E545" s="14"/>
      <c r="H545" s="14"/>
      <c r="I545" s="14"/>
      <c r="J545" s="14"/>
      <c r="K545" s="14"/>
      <c r="M545" s="14"/>
      <c r="N545" s="14"/>
      <c r="O545" s="14"/>
      <c r="P545" s="14"/>
      <c r="Q545" s="14"/>
      <c r="R545" s="14"/>
      <c r="S545" s="14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/>
      <c r="AL545" s="40"/>
      <c r="AM545" s="40"/>
    </row>
    <row r="546" spans="2:39" x14ac:dyDescent="0.2">
      <c r="B546" s="14"/>
      <c r="E546" s="14"/>
      <c r="H546" s="14"/>
      <c r="I546" s="14"/>
      <c r="J546" s="14"/>
      <c r="K546" s="14"/>
      <c r="M546" s="14"/>
      <c r="N546" s="14"/>
      <c r="O546" s="14"/>
      <c r="P546" s="14"/>
      <c r="Q546" s="14"/>
      <c r="R546" s="14"/>
      <c r="S546" s="14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0"/>
      <c r="AK546" s="40"/>
      <c r="AL546" s="40"/>
      <c r="AM546" s="40"/>
    </row>
    <row r="547" spans="2:39" x14ac:dyDescent="0.2">
      <c r="B547" s="14"/>
      <c r="E547" s="14"/>
      <c r="H547" s="14"/>
      <c r="I547" s="14"/>
      <c r="J547" s="14"/>
      <c r="K547" s="14"/>
      <c r="M547" s="14"/>
      <c r="N547" s="14"/>
      <c r="O547" s="14"/>
      <c r="P547" s="14"/>
      <c r="Q547" s="14"/>
      <c r="R547" s="14"/>
      <c r="S547" s="14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0"/>
      <c r="AK547" s="40"/>
      <c r="AL547" s="40"/>
      <c r="AM547" s="40"/>
    </row>
    <row r="548" spans="2:39" x14ac:dyDescent="0.2">
      <c r="B548" s="14"/>
      <c r="E548" s="14"/>
      <c r="H548" s="14"/>
      <c r="I548" s="14"/>
      <c r="J548" s="14"/>
      <c r="K548" s="14"/>
      <c r="M548" s="14"/>
      <c r="N548" s="14"/>
      <c r="O548" s="14"/>
      <c r="P548" s="14"/>
      <c r="Q548" s="14"/>
      <c r="R548" s="14"/>
      <c r="S548" s="14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40"/>
      <c r="AK548" s="40"/>
      <c r="AL548" s="40"/>
      <c r="AM548" s="40"/>
    </row>
    <row r="549" spans="2:39" x14ac:dyDescent="0.2">
      <c r="B549" s="14"/>
      <c r="E549" s="14"/>
      <c r="H549" s="14"/>
      <c r="I549" s="14"/>
      <c r="J549" s="14"/>
      <c r="K549" s="14"/>
      <c r="M549" s="14"/>
      <c r="N549" s="14"/>
      <c r="O549" s="14"/>
      <c r="P549" s="14"/>
      <c r="Q549" s="14"/>
      <c r="R549" s="14"/>
      <c r="S549" s="14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  <c r="AI549" s="40"/>
      <c r="AJ549" s="40"/>
      <c r="AK549" s="40"/>
      <c r="AL549" s="40"/>
      <c r="AM549" s="40"/>
    </row>
    <row r="550" spans="2:39" x14ac:dyDescent="0.2">
      <c r="B550" s="14"/>
      <c r="E550" s="14"/>
      <c r="H550" s="14"/>
      <c r="I550" s="14"/>
      <c r="J550" s="14"/>
      <c r="K550" s="14"/>
      <c r="M550" s="14"/>
      <c r="N550" s="14"/>
      <c r="O550" s="14"/>
      <c r="P550" s="14"/>
      <c r="Q550" s="14"/>
      <c r="R550" s="14"/>
      <c r="S550" s="14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  <c r="AJ550" s="40"/>
      <c r="AK550" s="40"/>
      <c r="AL550" s="40"/>
      <c r="AM550" s="40"/>
    </row>
    <row r="551" spans="2:39" x14ac:dyDescent="0.2">
      <c r="B551" s="14"/>
      <c r="E551" s="14"/>
      <c r="H551" s="14"/>
      <c r="I551" s="14"/>
      <c r="J551" s="14"/>
      <c r="K551" s="14"/>
      <c r="M551" s="14"/>
      <c r="N551" s="14"/>
      <c r="O551" s="14"/>
      <c r="P551" s="14"/>
      <c r="Q551" s="14"/>
      <c r="R551" s="14"/>
      <c r="S551" s="14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0"/>
      <c r="AK551" s="40"/>
      <c r="AL551" s="40"/>
      <c r="AM551" s="40"/>
    </row>
    <row r="552" spans="2:39" x14ac:dyDescent="0.2">
      <c r="B552" s="14"/>
      <c r="E552" s="14"/>
      <c r="H552" s="14"/>
      <c r="I552" s="14"/>
      <c r="J552" s="14"/>
      <c r="K552" s="14"/>
      <c r="M552" s="14"/>
      <c r="N552" s="14"/>
      <c r="O552" s="14"/>
      <c r="P552" s="14"/>
      <c r="Q552" s="14"/>
      <c r="R552" s="14"/>
      <c r="S552" s="14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0"/>
      <c r="AL552" s="40"/>
      <c r="AM552" s="40"/>
    </row>
    <row r="553" spans="2:39" x14ac:dyDescent="0.2">
      <c r="B553" s="14"/>
      <c r="E553" s="14"/>
      <c r="H553" s="14"/>
      <c r="I553" s="14"/>
      <c r="J553" s="14"/>
      <c r="K553" s="14"/>
      <c r="M553" s="14"/>
      <c r="N553" s="14"/>
      <c r="O553" s="14"/>
      <c r="P553" s="14"/>
      <c r="Q553" s="14"/>
      <c r="R553" s="14"/>
      <c r="S553" s="14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0"/>
      <c r="AK553" s="40"/>
      <c r="AL553" s="40"/>
      <c r="AM553" s="40"/>
    </row>
    <row r="554" spans="2:39" x14ac:dyDescent="0.2">
      <c r="B554" s="14"/>
      <c r="E554" s="14"/>
      <c r="H554" s="14"/>
      <c r="I554" s="14"/>
      <c r="J554" s="14"/>
      <c r="K554" s="14"/>
      <c r="M554" s="14"/>
      <c r="N554" s="14"/>
      <c r="O554" s="14"/>
      <c r="P554" s="14"/>
      <c r="Q554" s="14"/>
      <c r="R554" s="14"/>
      <c r="S554" s="14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  <c r="AK554" s="40"/>
      <c r="AL554" s="40"/>
      <c r="AM554" s="40"/>
    </row>
    <row r="555" spans="2:39" x14ac:dyDescent="0.2">
      <c r="B555" s="14"/>
      <c r="E555" s="14"/>
      <c r="H555" s="14"/>
      <c r="I555" s="14"/>
      <c r="J555" s="14"/>
      <c r="K555" s="14"/>
      <c r="M555" s="14"/>
      <c r="N555" s="14"/>
      <c r="O555" s="14"/>
      <c r="P555" s="14"/>
      <c r="Q555" s="14"/>
      <c r="R555" s="14"/>
      <c r="S555" s="14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0"/>
      <c r="AK555" s="40"/>
      <c r="AL555" s="40"/>
      <c r="AM555" s="40"/>
    </row>
    <row r="556" spans="2:39" x14ac:dyDescent="0.2">
      <c r="B556" s="14"/>
      <c r="E556" s="14"/>
      <c r="H556" s="14"/>
      <c r="I556" s="14"/>
      <c r="J556" s="14"/>
      <c r="K556" s="14"/>
      <c r="M556" s="14"/>
      <c r="N556" s="14"/>
      <c r="O556" s="14"/>
      <c r="P556" s="14"/>
      <c r="Q556" s="14"/>
      <c r="R556" s="14"/>
      <c r="S556" s="14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</row>
    <row r="557" spans="2:39" x14ac:dyDescent="0.2">
      <c r="B557" s="14"/>
      <c r="E557" s="14"/>
      <c r="H557" s="14"/>
      <c r="I557" s="14"/>
      <c r="J557" s="14"/>
      <c r="K557" s="14"/>
      <c r="M557" s="14"/>
      <c r="N557" s="14"/>
      <c r="O557" s="14"/>
      <c r="P557" s="14"/>
      <c r="Q557" s="14"/>
      <c r="R557" s="14"/>
      <c r="S557" s="14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</row>
    <row r="558" spans="2:39" x14ac:dyDescent="0.2">
      <c r="B558" s="14"/>
      <c r="E558" s="14"/>
      <c r="H558" s="14"/>
      <c r="I558" s="14"/>
      <c r="J558" s="14"/>
      <c r="K558" s="14"/>
      <c r="M558" s="14"/>
      <c r="N558" s="14"/>
      <c r="O558" s="14"/>
      <c r="P558" s="14"/>
      <c r="Q558" s="14"/>
      <c r="R558" s="14"/>
      <c r="S558" s="14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</row>
    <row r="559" spans="2:39" x14ac:dyDescent="0.2">
      <c r="B559" s="14"/>
      <c r="E559" s="14"/>
      <c r="H559" s="14"/>
      <c r="I559" s="14"/>
      <c r="J559" s="14"/>
      <c r="K559" s="14"/>
      <c r="M559" s="14"/>
      <c r="N559" s="14"/>
      <c r="O559" s="14"/>
      <c r="P559" s="14"/>
      <c r="Q559" s="14"/>
      <c r="R559" s="14"/>
      <c r="S559" s="14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</row>
    <row r="560" spans="2:39" x14ac:dyDescent="0.2">
      <c r="B560" s="14"/>
      <c r="E560" s="14"/>
      <c r="H560" s="14"/>
      <c r="I560" s="14"/>
      <c r="J560" s="14"/>
      <c r="K560" s="14"/>
      <c r="M560" s="14"/>
      <c r="N560" s="14"/>
      <c r="O560" s="14"/>
      <c r="P560" s="14"/>
      <c r="Q560" s="14"/>
      <c r="R560" s="14"/>
      <c r="S560" s="14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</row>
    <row r="561" spans="2:39" x14ac:dyDescent="0.2">
      <c r="B561" s="14"/>
      <c r="E561" s="14"/>
      <c r="H561" s="14"/>
      <c r="I561" s="14"/>
      <c r="J561" s="14"/>
      <c r="K561" s="14"/>
      <c r="M561" s="14"/>
      <c r="N561" s="14"/>
      <c r="O561" s="14"/>
      <c r="P561" s="14"/>
      <c r="Q561" s="14"/>
      <c r="R561" s="14"/>
      <c r="S561" s="14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</row>
    <row r="562" spans="2:39" x14ac:dyDescent="0.2">
      <c r="B562" s="14"/>
      <c r="E562" s="14"/>
      <c r="H562" s="14"/>
      <c r="I562" s="14"/>
      <c r="J562" s="14"/>
      <c r="K562" s="14"/>
      <c r="M562" s="14"/>
      <c r="N562" s="14"/>
      <c r="O562" s="14"/>
      <c r="P562" s="14"/>
      <c r="Q562" s="14"/>
      <c r="R562" s="14"/>
      <c r="S562" s="14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</row>
    <row r="563" spans="2:39" x14ac:dyDescent="0.2">
      <c r="B563" s="14"/>
      <c r="E563" s="14"/>
      <c r="H563" s="14"/>
      <c r="I563" s="14"/>
      <c r="J563" s="14"/>
      <c r="K563" s="14"/>
      <c r="M563" s="14"/>
      <c r="N563" s="14"/>
      <c r="O563" s="14"/>
      <c r="P563" s="14"/>
      <c r="Q563" s="14"/>
      <c r="R563" s="14"/>
      <c r="S563" s="14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</row>
    <row r="564" spans="2:39" x14ac:dyDescent="0.2">
      <c r="B564" s="14"/>
      <c r="E564" s="14"/>
      <c r="H564" s="14"/>
      <c r="I564" s="14"/>
      <c r="J564" s="14"/>
      <c r="K564" s="14"/>
      <c r="M564" s="14"/>
      <c r="N564" s="14"/>
      <c r="O564" s="14"/>
      <c r="P564" s="14"/>
      <c r="Q564" s="14"/>
      <c r="R564" s="14"/>
      <c r="S564" s="14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</row>
    <row r="565" spans="2:39" x14ac:dyDescent="0.2">
      <c r="B565" s="14"/>
      <c r="E565" s="14"/>
      <c r="H565" s="14"/>
      <c r="I565" s="14"/>
      <c r="J565" s="14"/>
      <c r="K565" s="14"/>
      <c r="M565" s="14"/>
      <c r="N565" s="14"/>
      <c r="O565" s="14"/>
      <c r="P565" s="14"/>
      <c r="Q565" s="14"/>
      <c r="R565" s="14"/>
      <c r="S565" s="14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</row>
    <row r="566" spans="2:39" x14ac:dyDescent="0.2">
      <c r="B566" s="14"/>
      <c r="E566" s="14"/>
      <c r="H566" s="14"/>
      <c r="I566" s="14"/>
      <c r="J566" s="14"/>
      <c r="K566" s="14"/>
      <c r="M566" s="14"/>
      <c r="N566" s="14"/>
      <c r="O566" s="14"/>
      <c r="P566" s="14"/>
      <c r="Q566" s="14"/>
      <c r="R566" s="14"/>
      <c r="S566" s="14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</row>
    <row r="567" spans="2:39" x14ac:dyDescent="0.2">
      <c r="B567" s="14"/>
      <c r="E567" s="14"/>
      <c r="H567" s="14"/>
      <c r="I567" s="14"/>
      <c r="J567" s="14"/>
      <c r="K567" s="14"/>
      <c r="M567" s="14"/>
      <c r="N567" s="14"/>
      <c r="O567" s="14"/>
      <c r="P567" s="14"/>
      <c r="Q567" s="14"/>
      <c r="R567" s="14"/>
      <c r="S567" s="14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</row>
    <row r="568" spans="2:39" x14ac:dyDescent="0.2">
      <c r="B568" s="14"/>
      <c r="E568" s="14"/>
      <c r="H568" s="14"/>
      <c r="I568" s="14"/>
      <c r="J568" s="14"/>
      <c r="K568" s="14"/>
      <c r="M568" s="14"/>
      <c r="N568" s="14"/>
      <c r="O568" s="14"/>
      <c r="P568" s="14"/>
      <c r="Q568" s="14"/>
      <c r="R568" s="14"/>
      <c r="S568" s="14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</row>
    <row r="569" spans="2:39" x14ac:dyDescent="0.2">
      <c r="B569" s="14"/>
      <c r="E569" s="14"/>
      <c r="H569" s="14"/>
      <c r="I569" s="14"/>
      <c r="J569" s="14"/>
      <c r="K569" s="14"/>
      <c r="M569" s="14"/>
      <c r="N569" s="14"/>
      <c r="O569" s="14"/>
      <c r="P569" s="14"/>
      <c r="Q569" s="14"/>
      <c r="R569" s="14"/>
      <c r="S569" s="14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</row>
    <row r="570" spans="2:39" x14ac:dyDescent="0.2">
      <c r="B570" s="14"/>
      <c r="E570" s="14"/>
      <c r="H570" s="14"/>
      <c r="I570" s="14"/>
      <c r="J570" s="14"/>
      <c r="K570" s="14"/>
      <c r="M570" s="14"/>
      <c r="N570" s="14"/>
      <c r="O570" s="14"/>
      <c r="P570" s="14"/>
      <c r="Q570" s="14"/>
      <c r="R570" s="14"/>
      <c r="S570" s="14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</row>
    <row r="571" spans="2:39" x14ac:dyDescent="0.2">
      <c r="B571" s="14"/>
      <c r="E571" s="14"/>
      <c r="H571" s="14"/>
      <c r="I571" s="14"/>
      <c r="J571" s="14"/>
      <c r="K571" s="14"/>
      <c r="M571" s="14"/>
      <c r="N571" s="14"/>
      <c r="O571" s="14"/>
      <c r="P571" s="14"/>
      <c r="Q571" s="14"/>
      <c r="R571" s="14"/>
      <c r="S571" s="14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</row>
    <row r="572" spans="2:39" x14ac:dyDescent="0.2">
      <c r="B572" s="14"/>
      <c r="E572" s="14"/>
      <c r="H572" s="14"/>
      <c r="I572" s="14"/>
      <c r="J572" s="14"/>
      <c r="K572" s="14"/>
      <c r="M572" s="14"/>
      <c r="N572" s="14"/>
      <c r="O572" s="14"/>
      <c r="P572" s="14"/>
      <c r="Q572" s="14"/>
      <c r="R572" s="14"/>
      <c r="S572" s="14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</row>
    <row r="573" spans="2:39" x14ac:dyDescent="0.2">
      <c r="B573" s="14"/>
      <c r="E573" s="14"/>
      <c r="H573" s="14"/>
      <c r="I573" s="14"/>
      <c r="J573" s="14"/>
      <c r="K573" s="14"/>
      <c r="M573" s="14"/>
      <c r="N573" s="14"/>
      <c r="O573" s="14"/>
      <c r="P573" s="14"/>
      <c r="Q573" s="14"/>
      <c r="R573" s="14"/>
      <c r="S573" s="14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</row>
    <row r="574" spans="2:39" x14ac:dyDescent="0.2">
      <c r="B574" s="14"/>
      <c r="E574" s="14"/>
      <c r="H574" s="14"/>
      <c r="I574" s="14"/>
      <c r="J574" s="14"/>
      <c r="K574" s="14"/>
      <c r="M574" s="14"/>
      <c r="N574" s="14"/>
      <c r="O574" s="14"/>
      <c r="P574" s="14"/>
      <c r="Q574" s="14"/>
      <c r="R574" s="14"/>
      <c r="S574" s="14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</row>
    <row r="575" spans="2:39" x14ac:dyDescent="0.2">
      <c r="B575" s="14"/>
      <c r="E575" s="14"/>
      <c r="H575" s="14"/>
      <c r="I575" s="14"/>
      <c r="J575" s="14"/>
      <c r="K575" s="14"/>
      <c r="M575" s="14"/>
      <c r="N575" s="14"/>
      <c r="O575" s="14"/>
      <c r="P575" s="14"/>
      <c r="Q575" s="14"/>
      <c r="R575" s="14"/>
      <c r="S575" s="14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</row>
    <row r="576" spans="2:39" x14ac:dyDescent="0.2">
      <c r="B576" s="14"/>
      <c r="E576" s="14"/>
      <c r="H576" s="14"/>
      <c r="I576" s="14"/>
      <c r="J576" s="14"/>
      <c r="K576" s="14"/>
      <c r="M576" s="14"/>
      <c r="N576" s="14"/>
      <c r="O576" s="14"/>
      <c r="P576" s="14"/>
      <c r="Q576" s="14"/>
      <c r="R576" s="14"/>
      <c r="S576" s="14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</row>
    <row r="577" spans="2:39" x14ac:dyDescent="0.2">
      <c r="B577" s="14"/>
      <c r="E577" s="14"/>
      <c r="H577" s="14"/>
      <c r="I577" s="14"/>
      <c r="J577" s="14"/>
      <c r="K577" s="14"/>
      <c r="M577" s="14"/>
      <c r="N577" s="14"/>
      <c r="O577" s="14"/>
      <c r="P577" s="14"/>
      <c r="Q577" s="14"/>
      <c r="R577" s="14"/>
      <c r="S577" s="14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</row>
    <row r="578" spans="2:39" x14ac:dyDescent="0.2">
      <c r="B578" s="14"/>
      <c r="E578" s="14"/>
      <c r="H578" s="14"/>
      <c r="I578" s="14"/>
      <c r="J578" s="14"/>
      <c r="K578" s="14"/>
      <c r="M578" s="14"/>
      <c r="N578" s="14"/>
      <c r="O578" s="14"/>
      <c r="P578" s="14"/>
      <c r="Q578" s="14"/>
      <c r="R578" s="14"/>
      <c r="S578" s="14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</row>
    <row r="579" spans="2:39" x14ac:dyDescent="0.2">
      <c r="B579" s="14"/>
      <c r="E579" s="14"/>
      <c r="H579" s="14"/>
      <c r="I579" s="14"/>
      <c r="J579" s="14"/>
      <c r="K579" s="14"/>
      <c r="M579" s="14"/>
      <c r="N579" s="14"/>
      <c r="O579" s="14"/>
      <c r="P579" s="14"/>
      <c r="Q579" s="14"/>
      <c r="R579" s="14"/>
      <c r="S579" s="14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</row>
    <row r="580" spans="2:39" x14ac:dyDescent="0.2">
      <c r="B580" s="14"/>
      <c r="E580" s="14"/>
      <c r="H580" s="14"/>
      <c r="I580" s="14"/>
      <c r="J580" s="14"/>
      <c r="K580" s="14"/>
      <c r="M580" s="14"/>
      <c r="N580" s="14"/>
      <c r="O580" s="14"/>
      <c r="P580" s="14"/>
      <c r="Q580" s="14"/>
      <c r="R580" s="14"/>
      <c r="S580" s="14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</row>
    <row r="581" spans="2:39" x14ac:dyDescent="0.2">
      <c r="B581" s="14"/>
      <c r="E581" s="14"/>
      <c r="H581" s="14"/>
      <c r="I581" s="14"/>
      <c r="J581" s="14"/>
      <c r="K581" s="14"/>
      <c r="M581" s="14"/>
      <c r="N581" s="14"/>
      <c r="O581" s="14"/>
      <c r="P581" s="14"/>
      <c r="Q581" s="14"/>
      <c r="R581" s="14"/>
      <c r="S581" s="14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</row>
    <row r="582" spans="2:39" x14ac:dyDescent="0.2">
      <c r="B582" s="14"/>
      <c r="E582" s="14"/>
      <c r="H582" s="14"/>
      <c r="I582" s="14"/>
      <c r="J582" s="14"/>
      <c r="K582" s="14"/>
      <c r="M582" s="14"/>
      <c r="N582" s="14"/>
      <c r="O582" s="14"/>
      <c r="P582" s="14"/>
      <c r="Q582" s="14"/>
      <c r="R582" s="14"/>
      <c r="S582" s="14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</row>
    <row r="583" spans="2:39" x14ac:dyDescent="0.2">
      <c r="B583" s="14"/>
      <c r="E583" s="14"/>
      <c r="H583" s="14"/>
      <c r="I583" s="14"/>
      <c r="J583" s="14"/>
      <c r="K583" s="14"/>
      <c r="M583" s="14"/>
      <c r="N583" s="14"/>
      <c r="O583" s="14"/>
      <c r="P583" s="14"/>
      <c r="Q583" s="14"/>
      <c r="R583" s="14"/>
      <c r="S583" s="14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</row>
    <row r="584" spans="2:39" x14ac:dyDescent="0.2">
      <c r="B584" s="14"/>
      <c r="E584" s="14"/>
      <c r="H584" s="14"/>
      <c r="I584" s="14"/>
      <c r="J584" s="14"/>
      <c r="K584" s="14"/>
      <c r="M584" s="14"/>
      <c r="N584" s="14"/>
      <c r="O584" s="14"/>
      <c r="P584" s="14"/>
      <c r="Q584" s="14"/>
      <c r="R584" s="14"/>
      <c r="S584" s="14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</row>
    <row r="585" spans="2:39" x14ac:dyDescent="0.2">
      <c r="B585" s="14"/>
      <c r="E585" s="14"/>
      <c r="H585" s="14"/>
      <c r="I585" s="14"/>
      <c r="J585" s="14"/>
      <c r="K585" s="14"/>
      <c r="M585" s="14"/>
      <c r="N585" s="14"/>
      <c r="O585" s="14"/>
      <c r="P585" s="14"/>
      <c r="Q585" s="14"/>
      <c r="R585" s="14"/>
      <c r="S585" s="14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</row>
    <row r="586" spans="2:39" x14ac:dyDescent="0.2">
      <c r="B586" s="14"/>
      <c r="E586" s="14"/>
      <c r="H586" s="14"/>
      <c r="I586" s="14"/>
      <c r="J586" s="14"/>
      <c r="K586" s="14"/>
      <c r="M586" s="14"/>
      <c r="N586" s="14"/>
      <c r="O586" s="14"/>
      <c r="P586" s="14"/>
      <c r="Q586" s="14"/>
      <c r="R586" s="14"/>
      <c r="S586" s="14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</row>
    <row r="587" spans="2:39" x14ac:dyDescent="0.2">
      <c r="B587" s="14"/>
      <c r="E587" s="14"/>
      <c r="H587" s="14"/>
      <c r="I587" s="14"/>
      <c r="J587" s="14"/>
      <c r="K587" s="14"/>
      <c r="M587" s="14"/>
      <c r="N587" s="14"/>
      <c r="O587" s="14"/>
      <c r="P587" s="14"/>
      <c r="Q587" s="14"/>
      <c r="R587" s="14"/>
      <c r="S587" s="14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</row>
    <row r="588" spans="2:39" x14ac:dyDescent="0.2">
      <c r="B588" s="14"/>
      <c r="E588" s="14"/>
      <c r="H588" s="14"/>
      <c r="I588" s="14"/>
      <c r="J588" s="14"/>
      <c r="K588" s="14"/>
      <c r="M588" s="14"/>
      <c r="N588" s="14"/>
      <c r="O588" s="14"/>
      <c r="P588" s="14"/>
      <c r="Q588" s="14"/>
      <c r="R588" s="14"/>
      <c r="S588" s="14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</row>
    <row r="589" spans="2:39" x14ac:dyDescent="0.2">
      <c r="B589" s="14"/>
      <c r="E589" s="14"/>
      <c r="H589" s="14"/>
      <c r="I589" s="14"/>
      <c r="J589" s="14"/>
      <c r="K589" s="14"/>
      <c r="M589" s="14"/>
      <c r="N589" s="14"/>
      <c r="O589" s="14"/>
      <c r="P589" s="14"/>
      <c r="Q589" s="14"/>
      <c r="R589" s="14"/>
      <c r="S589" s="14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</row>
    <row r="590" spans="2:39" x14ac:dyDescent="0.2">
      <c r="B590" s="14"/>
      <c r="E590" s="14"/>
      <c r="H590" s="14"/>
      <c r="I590" s="14"/>
      <c r="J590" s="14"/>
      <c r="K590" s="14"/>
      <c r="M590" s="14"/>
      <c r="N590" s="14"/>
      <c r="O590" s="14"/>
      <c r="P590" s="14"/>
      <c r="Q590" s="14"/>
      <c r="R590" s="14"/>
      <c r="S590" s="14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</row>
    <row r="591" spans="2:39" x14ac:dyDescent="0.2">
      <c r="B591" s="14"/>
      <c r="E591" s="14"/>
      <c r="H591" s="14"/>
      <c r="I591" s="14"/>
      <c r="J591" s="14"/>
      <c r="K591" s="14"/>
      <c r="M591" s="14"/>
      <c r="N591" s="14"/>
      <c r="O591" s="14"/>
      <c r="P591" s="14"/>
      <c r="Q591" s="14"/>
      <c r="R591" s="14"/>
      <c r="S591" s="14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</row>
    <row r="592" spans="2:39" x14ac:dyDescent="0.2">
      <c r="B592" s="14"/>
      <c r="E592" s="14"/>
      <c r="H592" s="14"/>
      <c r="I592" s="14"/>
      <c r="J592" s="14"/>
      <c r="K592" s="14"/>
      <c r="M592" s="14"/>
      <c r="N592" s="14"/>
      <c r="O592" s="14"/>
      <c r="P592" s="14"/>
      <c r="Q592" s="14"/>
      <c r="R592" s="14"/>
      <c r="S592" s="14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</row>
    <row r="593" spans="2:39" x14ac:dyDescent="0.2">
      <c r="B593" s="14"/>
      <c r="E593" s="14"/>
      <c r="H593" s="14"/>
      <c r="I593" s="14"/>
      <c r="J593" s="14"/>
      <c r="K593" s="14"/>
      <c r="M593" s="14"/>
      <c r="N593" s="14"/>
      <c r="O593" s="14"/>
      <c r="P593" s="14"/>
      <c r="Q593" s="14"/>
      <c r="R593" s="14"/>
      <c r="S593" s="14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</row>
    <row r="594" spans="2:39" x14ac:dyDescent="0.2">
      <c r="B594" s="14"/>
      <c r="E594" s="14"/>
      <c r="H594" s="14"/>
      <c r="I594" s="14"/>
      <c r="J594" s="14"/>
      <c r="K594" s="14"/>
      <c r="M594" s="14"/>
      <c r="N594" s="14"/>
      <c r="O594" s="14"/>
      <c r="P594" s="14"/>
      <c r="Q594" s="14"/>
      <c r="R594" s="14"/>
      <c r="S594" s="14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</row>
    <row r="595" spans="2:39" x14ac:dyDescent="0.2">
      <c r="B595" s="14"/>
      <c r="E595" s="14"/>
      <c r="H595" s="14"/>
      <c r="I595" s="14"/>
      <c r="J595" s="14"/>
      <c r="K595" s="14"/>
      <c r="M595" s="14"/>
      <c r="N595" s="14"/>
      <c r="O595" s="14"/>
      <c r="P595" s="14"/>
      <c r="Q595" s="14"/>
      <c r="R595" s="14"/>
      <c r="S595" s="14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</row>
    <row r="596" spans="2:39" x14ac:dyDescent="0.2">
      <c r="B596" s="14"/>
      <c r="E596" s="14"/>
      <c r="H596" s="14"/>
      <c r="I596" s="14"/>
      <c r="J596" s="14"/>
      <c r="K596" s="14"/>
      <c r="M596" s="14"/>
      <c r="N596" s="14"/>
      <c r="O596" s="14"/>
      <c r="P596" s="14"/>
      <c r="Q596" s="14"/>
      <c r="R596" s="14"/>
      <c r="S596" s="14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</row>
    <row r="597" spans="2:39" x14ac:dyDescent="0.2">
      <c r="B597" s="14"/>
      <c r="E597" s="14"/>
      <c r="H597" s="14"/>
      <c r="I597" s="14"/>
      <c r="J597" s="14"/>
      <c r="K597" s="14"/>
      <c r="M597" s="14"/>
      <c r="N597" s="14"/>
      <c r="O597" s="14"/>
      <c r="P597" s="14"/>
      <c r="Q597" s="14"/>
      <c r="R597" s="14"/>
      <c r="S597" s="14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</row>
    <row r="598" spans="2:39" x14ac:dyDescent="0.2">
      <c r="B598" s="14"/>
      <c r="E598" s="14"/>
      <c r="H598" s="14"/>
      <c r="I598" s="14"/>
      <c r="J598" s="14"/>
      <c r="K598" s="14"/>
      <c r="M598" s="14"/>
      <c r="N598" s="14"/>
      <c r="O598" s="14"/>
      <c r="P598" s="14"/>
      <c r="Q598" s="14"/>
      <c r="R598" s="14"/>
      <c r="S598" s="14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</row>
    <row r="599" spans="2:39" x14ac:dyDescent="0.2">
      <c r="B599" s="14"/>
      <c r="E599" s="14"/>
      <c r="H599" s="14"/>
      <c r="I599" s="14"/>
      <c r="J599" s="14"/>
      <c r="K599" s="14"/>
      <c r="M599" s="14"/>
      <c r="N599" s="14"/>
      <c r="O599" s="14"/>
      <c r="P599" s="14"/>
      <c r="Q599" s="14"/>
      <c r="R599" s="14"/>
      <c r="S599" s="14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</row>
    <row r="600" spans="2:39" x14ac:dyDescent="0.2">
      <c r="B600" s="14"/>
      <c r="E600" s="14"/>
      <c r="H600" s="14"/>
      <c r="I600" s="14"/>
      <c r="J600" s="14"/>
      <c r="K600" s="14"/>
      <c r="M600" s="14"/>
      <c r="N600" s="14"/>
      <c r="O600" s="14"/>
      <c r="P600" s="14"/>
      <c r="Q600" s="14"/>
      <c r="R600" s="14"/>
      <c r="S600" s="14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</row>
    <row r="601" spans="2:39" x14ac:dyDescent="0.2">
      <c r="B601" s="14"/>
      <c r="E601" s="14"/>
      <c r="H601" s="14"/>
      <c r="I601" s="14"/>
      <c r="J601" s="14"/>
      <c r="K601" s="14"/>
      <c r="M601" s="14"/>
      <c r="N601" s="14"/>
      <c r="O601" s="14"/>
      <c r="P601" s="14"/>
      <c r="Q601" s="14"/>
      <c r="R601" s="14"/>
      <c r="S601" s="14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</row>
    <row r="602" spans="2:39" x14ac:dyDescent="0.2">
      <c r="B602" s="14"/>
      <c r="E602" s="14"/>
      <c r="H602" s="14"/>
      <c r="I602" s="14"/>
      <c r="J602" s="14"/>
      <c r="K602" s="14"/>
      <c r="M602" s="14"/>
      <c r="N602" s="14"/>
      <c r="O602" s="14"/>
      <c r="P602" s="14"/>
      <c r="Q602" s="14"/>
      <c r="R602" s="14"/>
      <c r="S602" s="14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</row>
    <row r="603" spans="2:39" x14ac:dyDescent="0.2">
      <c r="B603" s="14"/>
      <c r="E603" s="14"/>
      <c r="H603" s="14"/>
      <c r="I603" s="14"/>
      <c r="J603" s="14"/>
      <c r="K603" s="14"/>
      <c r="M603" s="14"/>
      <c r="N603" s="14"/>
      <c r="O603" s="14"/>
      <c r="P603" s="14"/>
      <c r="Q603" s="14"/>
      <c r="R603" s="14"/>
      <c r="S603" s="14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</row>
    <row r="604" spans="2:39" x14ac:dyDescent="0.2">
      <c r="B604" s="14"/>
      <c r="E604" s="14"/>
      <c r="H604" s="14"/>
      <c r="I604" s="14"/>
      <c r="J604" s="14"/>
      <c r="K604" s="14"/>
      <c r="M604" s="14"/>
      <c r="N604" s="14"/>
      <c r="O604" s="14"/>
      <c r="P604" s="14"/>
      <c r="Q604" s="14"/>
      <c r="R604" s="14"/>
      <c r="S604" s="14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</row>
    <row r="605" spans="2:39" x14ac:dyDescent="0.2">
      <c r="B605" s="14"/>
      <c r="E605" s="14"/>
      <c r="H605" s="14"/>
      <c r="I605" s="14"/>
      <c r="J605" s="14"/>
      <c r="K605" s="14"/>
      <c r="M605" s="14"/>
      <c r="N605" s="14"/>
      <c r="O605" s="14"/>
      <c r="P605" s="14"/>
      <c r="Q605" s="14"/>
      <c r="R605" s="14"/>
      <c r="S605" s="14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</row>
    <row r="606" spans="2:39" x14ac:dyDescent="0.2">
      <c r="B606" s="14"/>
      <c r="E606" s="14"/>
      <c r="H606" s="14"/>
      <c r="I606" s="14"/>
      <c r="J606" s="14"/>
      <c r="K606" s="14"/>
      <c r="M606" s="14"/>
      <c r="N606" s="14"/>
      <c r="O606" s="14"/>
      <c r="P606" s="14"/>
      <c r="Q606" s="14"/>
      <c r="R606" s="14"/>
      <c r="S606" s="14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</row>
    <row r="607" spans="2:39" x14ac:dyDescent="0.2">
      <c r="B607" s="14"/>
      <c r="E607" s="14"/>
      <c r="H607" s="14"/>
      <c r="I607" s="14"/>
      <c r="J607" s="14"/>
      <c r="K607" s="14"/>
      <c r="M607" s="14"/>
      <c r="N607" s="14"/>
      <c r="O607" s="14"/>
      <c r="P607" s="14"/>
      <c r="Q607" s="14"/>
      <c r="R607" s="14"/>
      <c r="S607" s="14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</row>
    <row r="608" spans="2:39" x14ac:dyDescent="0.2">
      <c r="B608" s="14"/>
      <c r="E608" s="14"/>
      <c r="H608" s="14"/>
      <c r="I608" s="14"/>
      <c r="J608" s="14"/>
      <c r="K608" s="14"/>
      <c r="M608" s="14"/>
      <c r="N608" s="14"/>
      <c r="O608" s="14"/>
      <c r="P608" s="14"/>
      <c r="Q608" s="14"/>
      <c r="R608" s="14"/>
      <c r="S608" s="14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</row>
    <row r="609" spans="2:39" x14ac:dyDescent="0.2">
      <c r="B609" s="14"/>
      <c r="E609" s="14"/>
      <c r="H609" s="14"/>
      <c r="I609" s="14"/>
      <c r="J609" s="14"/>
      <c r="K609" s="14"/>
      <c r="M609" s="14"/>
      <c r="N609" s="14"/>
      <c r="O609" s="14"/>
      <c r="P609" s="14"/>
      <c r="Q609" s="14"/>
      <c r="R609" s="14"/>
      <c r="S609" s="14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</row>
    <row r="610" spans="2:39" x14ac:dyDescent="0.2">
      <c r="B610" s="14"/>
      <c r="E610" s="14"/>
      <c r="H610" s="14"/>
      <c r="I610" s="14"/>
      <c r="J610" s="14"/>
      <c r="K610" s="14"/>
      <c r="M610" s="14"/>
      <c r="N610" s="14"/>
      <c r="O610" s="14"/>
      <c r="P610" s="14"/>
      <c r="Q610" s="14"/>
      <c r="R610" s="14"/>
      <c r="S610" s="14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</row>
    <row r="611" spans="2:39" x14ac:dyDescent="0.2">
      <c r="B611" s="14"/>
      <c r="E611" s="14"/>
      <c r="H611" s="14"/>
      <c r="I611" s="14"/>
      <c r="J611" s="14"/>
      <c r="K611" s="14"/>
      <c r="M611" s="14"/>
      <c r="N611" s="14"/>
      <c r="O611" s="14"/>
      <c r="P611" s="14"/>
      <c r="Q611" s="14"/>
      <c r="R611" s="14"/>
      <c r="S611" s="14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</row>
    <row r="612" spans="2:39" x14ac:dyDescent="0.2">
      <c r="B612" s="14"/>
      <c r="E612" s="14"/>
      <c r="H612" s="14"/>
      <c r="I612" s="14"/>
      <c r="J612" s="14"/>
      <c r="K612" s="14"/>
      <c r="M612" s="14"/>
      <c r="N612" s="14"/>
      <c r="O612" s="14"/>
      <c r="P612" s="14"/>
      <c r="Q612" s="14"/>
      <c r="R612" s="14"/>
      <c r="S612" s="14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</row>
    <row r="613" spans="2:39" x14ac:dyDescent="0.2">
      <c r="B613" s="14"/>
      <c r="E613" s="14"/>
      <c r="H613" s="14"/>
      <c r="I613" s="14"/>
      <c r="J613" s="14"/>
      <c r="K613" s="14"/>
      <c r="M613" s="14"/>
      <c r="N613" s="14"/>
      <c r="O613" s="14"/>
      <c r="P613" s="14"/>
      <c r="Q613" s="14"/>
      <c r="R613" s="14"/>
      <c r="S613" s="14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</row>
    <row r="614" spans="2:39" x14ac:dyDescent="0.2">
      <c r="B614" s="14"/>
      <c r="E614" s="14"/>
      <c r="H614" s="14"/>
      <c r="I614" s="14"/>
      <c r="J614" s="14"/>
      <c r="K614" s="14"/>
      <c r="M614" s="14"/>
      <c r="N614" s="14"/>
      <c r="O614" s="14"/>
      <c r="P614" s="14"/>
      <c r="Q614" s="14"/>
      <c r="R614" s="14"/>
      <c r="S614" s="14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</row>
    <row r="615" spans="2:39" x14ac:dyDescent="0.2">
      <c r="B615" s="14"/>
      <c r="E615" s="14"/>
      <c r="H615" s="14"/>
      <c r="I615" s="14"/>
      <c r="J615" s="14"/>
      <c r="K615" s="14"/>
      <c r="M615" s="14"/>
      <c r="N615" s="14"/>
      <c r="O615" s="14"/>
      <c r="P615" s="14"/>
      <c r="Q615" s="14"/>
      <c r="R615" s="14"/>
      <c r="S615" s="14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</row>
    <row r="616" spans="2:39" x14ac:dyDescent="0.2">
      <c r="B616" s="14"/>
      <c r="E616" s="14"/>
      <c r="H616" s="14"/>
      <c r="I616" s="14"/>
      <c r="J616" s="14"/>
      <c r="K616" s="14"/>
      <c r="M616" s="14"/>
      <c r="N616" s="14"/>
      <c r="O616" s="14"/>
      <c r="P616" s="14"/>
      <c r="Q616" s="14"/>
      <c r="R616" s="14"/>
      <c r="S616" s="14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</row>
    <row r="617" spans="2:39" x14ac:dyDescent="0.2">
      <c r="B617" s="14"/>
      <c r="E617" s="14"/>
      <c r="H617" s="14"/>
      <c r="I617" s="14"/>
      <c r="J617" s="14"/>
      <c r="K617" s="14"/>
      <c r="M617" s="14"/>
      <c r="N617" s="14"/>
      <c r="O617" s="14"/>
      <c r="P617" s="14"/>
      <c r="Q617" s="14"/>
      <c r="R617" s="14"/>
      <c r="S617" s="14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</row>
    <row r="618" spans="2:39" x14ac:dyDescent="0.2">
      <c r="B618" s="14"/>
      <c r="E618" s="14"/>
      <c r="H618" s="14"/>
      <c r="I618" s="14"/>
      <c r="J618" s="14"/>
      <c r="K618" s="14"/>
      <c r="M618" s="14"/>
      <c r="N618" s="14"/>
      <c r="O618" s="14"/>
      <c r="P618" s="14"/>
      <c r="Q618" s="14"/>
      <c r="R618" s="14"/>
      <c r="S618" s="14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</row>
    <row r="619" spans="2:39" x14ac:dyDescent="0.2">
      <c r="B619" s="14"/>
      <c r="E619" s="14"/>
      <c r="H619" s="14"/>
      <c r="I619" s="14"/>
      <c r="J619" s="14"/>
      <c r="K619" s="14"/>
      <c r="M619" s="14"/>
      <c r="N619" s="14"/>
      <c r="O619" s="14"/>
      <c r="P619" s="14"/>
      <c r="Q619" s="14"/>
      <c r="R619" s="14"/>
      <c r="S619" s="14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</row>
    <row r="620" spans="2:39" x14ac:dyDescent="0.2">
      <c r="B620" s="14"/>
      <c r="E620" s="14"/>
      <c r="H620" s="14"/>
      <c r="I620" s="14"/>
      <c r="J620" s="14"/>
      <c r="K620" s="14"/>
      <c r="M620" s="14"/>
      <c r="N620" s="14"/>
      <c r="O620" s="14"/>
      <c r="P620" s="14"/>
      <c r="Q620" s="14"/>
      <c r="R620" s="14"/>
      <c r="S620" s="14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</row>
    <row r="621" spans="2:39" x14ac:dyDescent="0.2">
      <c r="B621" s="14"/>
      <c r="E621" s="14"/>
      <c r="H621" s="14"/>
      <c r="I621" s="14"/>
      <c r="J621" s="14"/>
      <c r="K621" s="14"/>
      <c r="M621" s="14"/>
      <c r="N621" s="14"/>
      <c r="O621" s="14"/>
      <c r="P621" s="14"/>
      <c r="Q621" s="14"/>
      <c r="R621" s="14"/>
      <c r="S621" s="14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</row>
    <row r="622" spans="2:39" x14ac:dyDescent="0.2">
      <c r="B622" s="14"/>
      <c r="E622" s="14"/>
      <c r="H622" s="14"/>
      <c r="I622" s="14"/>
      <c r="J622" s="14"/>
      <c r="K622" s="14"/>
      <c r="M622" s="14"/>
      <c r="N622" s="14"/>
      <c r="O622" s="14"/>
      <c r="P622" s="14"/>
      <c r="Q622" s="14"/>
      <c r="R622" s="14"/>
      <c r="S622" s="14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</row>
    <row r="623" spans="2:39" x14ac:dyDescent="0.2">
      <c r="B623" s="14"/>
      <c r="E623" s="14"/>
      <c r="H623" s="14"/>
      <c r="I623" s="14"/>
      <c r="J623" s="14"/>
      <c r="K623" s="14"/>
      <c r="M623" s="14"/>
      <c r="N623" s="14"/>
      <c r="O623" s="14"/>
      <c r="P623" s="14"/>
      <c r="Q623" s="14"/>
      <c r="R623" s="14"/>
      <c r="S623" s="14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</row>
    <row r="624" spans="2:39" x14ac:dyDescent="0.2">
      <c r="B624" s="14"/>
      <c r="E624" s="14"/>
      <c r="H624" s="14"/>
      <c r="I624" s="14"/>
      <c r="J624" s="14"/>
      <c r="K624" s="14"/>
      <c r="M624" s="14"/>
      <c r="N624" s="14"/>
      <c r="O624" s="14"/>
      <c r="P624" s="14"/>
      <c r="Q624" s="14"/>
      <c r="R624" s="14"/>
      <c r="S624" s="14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</row>
    <row r="625" spans="2:39" x14ac:dyDescent="0.2">
      <c r="B625" s="14"/>
      <c r="E625" s="14"/>
      <c r="H625" s="14"/>
      <c r="I625" s="14"/>
      <c r="J625" s="14"/>
      <c r="K625" s="14"/>
      <c r="M625" s="14"/>
      <c r="N625" s="14"/>
      <c r="O625" s="14"/>
      <c r="P625" s="14"/>
      <c r="Q625" s="14"/>
      <c r="R625" s="14"/>
      <c r="S625" s="14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</row>
    <row r="626" spans="2:39" x14ac:dyDescent="0.2">
      <c r="B626" s="14"/>
      <c r="E626" s="14"/>
      <c r="H626" s="14"/>
      <c r="I626" s="14"/>
      <c r="J626" s="14"/>
      <c r="K626" s="14"/>
      <c r="M626" s="14"/>
      <c r="N626" s="14"/>
      <c r="O626" s="14"/>
      <c r="P626" s="14"/>
      <c r="Q626" s="14"/>
      <c r="R626" s="14"/>
      <c r="S626" s="14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</row>
    <row r="627" spans="2:39" x14ac:dyDescent="0.2">
      <c r="B627" s="14"/>
      <c r="E627" s="14"/>
      <c r="H627" s="14"/>
      <c r="I627" s="14"/>
      <c r="J627" s="14"/>
      <c r="K627" s="14"/>
      <c r="M627" s="14"/>
      <c r="N627" s="14"/>
      <c r="O627" s="14"/>
      <c r="P627" s="14"/>
      <c r="Q627" s="14"/>
      <c r="R627" s="14"/>
      <c r="S627" s="14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</row>
    <row r="628" spans="2:39" x14ac:dyDescent="0.2">
      <c r="B628" s="14"/>
      <c r="E628" s="14"/>
      <c r="H628" s="14"/>
      <c r="I628" s="14"/>
      <c r="J628" s="14"/>
      <c r="K628" s="14"/>
      <c r="M628" s="14"/>
      <c r="N628" s="14"/>
      <c r="O628" s="14"/>
      <c r="P628" s="14"/>
      <c r="Q628" s="14"/>
      <c r="R628" s="14"/>
      <c r="S628" s="14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</row>
    <row r="629" spans="2:39" x14ac:dyDescent="0.2">
      <c r="B629" s="14"/>
      <c r="E629" s="14"/>
      <c r="H629" s="14"/>
      <c r="I629" s="14"/>
      <c r="J629" s="14"/>
      <c r="K629" s="14"/>
      <c r="M629" s="14"/>
      <c r="N629" s="14"/>
      <c r="O629" s="14"/>
      <c r="P629" s="14"/>
      <c r="Q629" s="14"/>
      <c r="R629" s="14"/>
      <c r="S629" s="14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</row>
    <row r="630" spans="2:39" x14ac:dyDescent="0.2">
      <c r="B630" s="14"/>
      <c r="E630" s="14"/>
      <c r="H630" s="14"/>
      <c r="I630" s="14"/>
      <c r="J630" s="14"/>
      <c r="K630" s="14"/>
      <c r="M630" s="14"/>
      <c r="N630" s="14"/>
      <c r="O630" s="14"/>
      <c r="P630" s="14"/>
      <c r="Q630" s="14"/>
      <c r="R630" s="14"/>
      <c r="S630" s="14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</row>
    <row r="631" spans="2:39" x14ac:dyDescent="0.2">
      <c r="B631" s="14"/>
      <c r="E631" s="14"/>
      <c r="H631" s="14"/>
      <c r="I631" s="14"/>
      <c r="J631" s="14"/>
      <c r="K631" s="14"/>
      <c r="M631" s="14"/>
      <c r="N631" s="14"/>
      <c r="O631" s="14"/>
      <c r="P631" s="14"/>
      <c r="Q631" s="14"/>
      <c r="R631" s="14"/>
      <c r="S631" s="14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</row>
    <row r="632" spans="2:39" x14ac:dyDescent="0.2">
      <c r="B632" s="14"/>
      <c r="E632" s="14"/>
      <c r="H632" s="14"/>
      <c r="I632" s="14"/>
      <c r="J632" s="14"/>
      <c r="K632" s="14"/>
      <c r="M632" s="14"/>
      <c r="N632" s="14"/>
      <c r="O632" s="14"/>
      <c r="P632" s="14"/>
      <c r="Q632" s="14"/>
      <c r="R632" s="14"/>
      <c r="S632" s="14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</row>
    <row r="633" spans="2:39" x14ac:dyDescent="0.2">
      <c r="B633" s="14"/>
      <c r="E633" s="14"/>
      <c r="H633" s="14"/>
      <c r="I633" s="14"/>
      <c r="J633" s="14"/>
      <c r="K633" s="14"/>
      <c r="M633" s="14"/>
      <c r="N633" s="14"/>
      <c r="O633" s="14"/>
      <c r="P633" s="14"/>
      <c r="Q633" s="14"/>
      <c r="R633" s="14"/>
      <c r="S633" s="14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</row>
    <row r="634" spans="2:39" x14ac:dyDescent="0.2">
      <c r="B634" s="14"/>
      <c r="E634" s="14"/>
      <c r="H634" s="14"/>
      <c r="I634" s="14"/>
      <c r="J634" s="14"/>
      <c r="K634" s="14"/>
      <c r="M634" s="14"/>
      <c r="N634" s="14"/>
      <c r="O634" s="14"/>
      <c r="P634" s="14"/>
      <c r="Q634" s="14"/>
      <c r="R634" s="14"/>
      <c r="S634" s="14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</row>
    <row r="635" spans="2:39" x14ac:dyDescent="0.2">
      <c r="B635" s="14"/>
      <c r="E635" s="14"/>
      <c r="H635" s="14"/>
      <c r="I635" s="14"/>
      <c r="J635" s="14"/>
      <c r="K635" s="14"/>
      <c r="M635" s="14"/>
      <c r="N635" s="14"/>
      <c r="O635" s="14"/>
      <c r="P635" s="14"/>
      <c r="Q635" s="14"/>
      <c r="R635" s="14"/>
      <c r="S635" s="14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</row>
    <row r="636" spans="2:39" x14ac:dyDescent="0.2">
      <c r="B636" s="14"/>
      <c r="E636" s="14"/>
      <c r="H636" s="14"/>
      <c r="I636" s="14"/>
      <c r="J636" s="14"/>
      <c r="K636" s="14"/>
      <c r="M636" s="14"/>
      <c r="N636" s="14"/>
      <c r="O636" s="14"/>
      <c r="P636" s="14"/>
      <c r="Q636" s="14"/>
      <c r="R636" s="14"/>
      <c r="S636" s="14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</row>
    <row r="637" spans="2:39" x14ac:dyDescent="0.2">
      <c r="B637" s="14"/>
      <c r="E637" s="14"/>
      <c r="H637" s="14"/>
      <c r="I637" s="14"/>
      <c r="J637" s="14"/>
      <c r="K637" s="14"/>
      <c r="M637" s="14"/>
      <c r="N637" s="14"/>
      <c r="O637" s="14"/>
      <c r="P637" s="14"/>
      <c r="Q637" s="14"/>
      <c r="R637" s="14"/>
      <c r="S637" s="14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</row>
    <row r="638" spans="2:39" x14ac:dyDescent="0.2">
      <c r="B638" s="14"/>
      <c r="E638" s="14"/>
      <c r="H638" s="14"/>
      <c r="I638" s="14"/>
      <c r="J638" s="14"/>
      <c r="K638" s="14"/>
      <c r="M638" s="14"/>
      <c r="N638" s="14"/>
      <c r="O638" s="14"/>
      <c r="P638" s="14"/>
      <c r="Q638" s="14"/>
      <c r="R638" s="14"/>
      <c r="S638" s="14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</row>
    <row r="639" spans="2:39" x14ac:dyDescent="0.2">
      <c r="B639" s="14"/>
      <c r="E639" s="14"/>
      <c r="H639" s="14"/>
      <c r="I639" s="14"/>
      <c r="J639" s="14"/>
      <c r="K639" s="14"/>
      <c r="M639" s="14"/>
      <c r="N639" s="14"/>
      <c r="O639" s="14"/>
      <c r="P639" s="14"/>
      <c r="Q639" s="14"/>
      <c r="R639" s="14"/>
      <c r="S639" s="14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</row>
    <row r="640" spans="2:39" x14ac:dyDescent="0.2">
      <c r="B640" s="14"/>
      <c r="E640" s="14"/>
      <c r="H640" s="14"/>
      <c r="I640" s="14"/>
      <c r="J640" s="14"/>
      <c r="K640" s="14"/>
      <c r="M640" s="14"/>
      <c r="N640" s="14"/>
      <c r="O640" s="14"/>
      <c r="P640" s="14"/>
      <c r="Q640" s="14"/>
      <c r="R640" s="14"/>
      <c r="S640" s="14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</row>
    <row r="641" spans="2:39" x14ac:dyDescent="0.2">
      <c r="B641" s="14"/>
      <c r="E641" s="14"/>
      <c r="H641" s="14"/>
      <c r="I641" s="14"/>
      <c r="J641" s="14"/>
      <c r="K641" s="14"/>
      <c r="M641" s="14"/>
      <c r="N641" s="14"/>
      <c r="O641" s="14"/>
      <c r="P641" s="14"/>
      <c r="Q641" s="14"/>
      <c r="R641" s="14"/>
      <c r="S641" s="14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</row>
    <row r="642" spans="2:39" x14ac:dyDescent="0.2">
      <c r="B642" s="14"/>
      <c r="E642" s="14"/>
      <c r="H642" s="14"/>
      <c r="I642" s="14"/>
      <c r="J642" s="14"/>
      <c r="K642" s="14"/>
      <c r="M642" s="14"/>
      <c r="N642" s="14"/>
      <c r="O642" s="14"/>
      <c r="P642" s="14"/>
      <c r="Q642" s="14"/>
      <c r="R642" s="14"/>
      <c r="S642" s="14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</row>
    <row r="643" spans="2:39" x14ac:dyDescent="0.2">
      <c r="B643" s="14"/>
      <c r="E643" s="14"/>
      <c r="H643" s="14"/>
      <c r="I643" s="14"/>
      <c r="J643" s="14"/>
      <c r="K643" s="14"/>
      <c r="M643" s="14"/>
      <c r="N643" s="14"/>
      <c r="O643" s="14"/>
      <c r="P643" s="14"/>
      <c r="Q643" s="14"/>
      <c r="R643" s="14"/>
      <c r="S643" s="14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</row>
    <row r="644" spans="2:39" x14ac:dyDescent="0.2">
      <c r="B644" s="14"/>
      <c r="E644" s="14"/>
      <c r="H644" s="14"/>
      <c r="I644" s="14"/>
      <c r="J644" s="14"/>
      <c r="K644" s="14"/>
      <c r="M644" s="14"/>
      <c r="N644" s="14"/>
      <c r="O644" s="14"/>
      <c r="P644" s="14"/>
      <c r="Q644" s="14"/>
      <c r="R644" s="14"/>
      <c r="S644" s="14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</row>
    <row r="645" spans="2:39" x14ac:dyDescent="0.2">
      <c r="B645" s="14"/>
      <c r="E645" s="14"/>
      <c r="H645" s="14"/>
      <c r="I645" s="14"/>
      <c r="J645" s="14"/>
      <c r="K645" s="14"/>
      <c r="M645" s="14"/>
      <c r="N645" s="14"/>
      <c r="O645" s="14"/>
      <c r="P645" s="14"/>
      <c r="Q645" s="14"/>
      <c r="R645" s="14"/>
      <c r="S645" s="14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</row>
    <row r="646" spans="2:39" x14ac:dyDescent="0.2">
      <c r="B646" s="14"/>
      <c r="E646" s="14"/>
      <c r="H646" s="14"/>
      <c r="I646" s="14"/>
      <c r="J646" s="14"/>
      <c r="K646" s="14"/>
      <c r="M646" s="14"/>
      <c r="N646" s="14"/>
      <c r="O646" s="14"/>
      <c r="P646" s="14"/>
      <c r="Q646" s="14"/>
      <c r="R646" s="14"/>
      <c r="S646" s="14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</row>
    <row r="647" spans="2:39" x14ac:dyDescent="0.2">
      <c r="B647" s="14"/>
      <c r="E647" s="14"/>
      <c r="H647" s="14"/>
      <c r="I647" s="14"/>
      <c r="J647" s="14"/>
      <c r="K647" s="14"/>
      <c r="M647" s="14"/>
      <c r="N647" s="14"/>
      <c r="O647" s="14"/>
      <c r="P647" s="14"/>
      <c r="Q647" s="14"/>
      <c r="R647" s="14"/>
      <c r="S647" s="14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</row>
    <row r="648" spans="2:39" x14ac:dyDescent="0.2">
      <c r="B648" s="14"/>
      <c r="E648" s="14"/>
      <c r="H648" s="14"/>
      <c r="I648" s="14"/>
      <c r="J648" s="14"/>
      <c r="K648" s="14"/>
      <c r="M648" s="14"/>
      <c r="N648" s="14"/>
      <c r="O648" s="14"/>
      <c r="P648" s="14"/>
      <c r="Q648" s="14"/>
      <c r="R648" s="14"/>
      <c r="S648" s="14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</row>
    <row r="649" spans="2:39" x14ac:dyDescent="0.2">
      <c r="B649" s="14"/>
      <c r="E649" s="14"/>
      <c r="H649" s="14"/>
      <c r="I649" s="14"/>
      <c r="J649" s="14"/>
      <c r="K649" s="14"/>
      <c r="M649" s="14"/>
      <c r="N649" s="14"/>
      <c r="O649" s="14"/>
      <c r="P649" s="14"/>
      <c r="Q649" s="14"/>
      <c r="R649" s="14"/>
      <c r="S649" s="14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</row>
    <row r="650" spans="2:39" x14ac:dyDescent="0.2">
      <c r="B650" s="14"/>
      <c r="E650" s="14"/>
      <c r="H650" s="14"/>
      <c r="I650" s="14"/>
      <c r="J650" s="14"/>
      <c r="K650" s="14"/>
      <c r="M650" s="14"/>
      <c r="N650" s="14"/>
      <c r="O650" s="14"/>
      <c r="P650" s="14"/>
      <c r="Q650" s="14"/>
      <c r="R650" s="14"/>
      <c r="S650" s="14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</row>
    <row r="651" spans="2:39" x14ac:dyDescent="0.2">
      <c r="B651" s="14"/>
      <c r="E651" s="14"/>
      <c r="H651" s="14"/>
      <c r="I651" s="14"/>
      <c r="J651" s="14"/>
      <c r="K651" s="14"/>
      <c r="M651" s="14"/>
      <c r="N651" s="14"/>
      <c r="O651" s="14"/>
      <c r="P651" s="14"/>
      <c r="Q651" s="14"/>
      <c r="R651" s="14"/>
      <c r="S651" s="14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</row>
    <row r="652" spans="2:39" x14ac:dyDescent="0.2">
      <c r="B652" s="14"/>
      <c r="E652" s="14"/>
      <c r="H652" s="14"/>
      <c r="I652" s="14"/>
      <c r="J652" s="14"/>
      <c r="K652" s="14"/>
      <c r="M652" s="14"/>
      <c r="N652" s="14"/>
      <c r="O652" s="14"/>
      <c r="P652" s="14"/>
      <c r="Q652" s="14"/>
      <c r="R652" s="14"/>
      <c r="S652" s="14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</row>
    <row r="653" spans="2:39" x14ac:dyDescent="0.2">
      <c r="B653" s="14"/>
      <c r="E653" s="14"/>
      <c r="H653" s="14"/>
      <c r="I653" s="14"/>
      <c r="J653" s="14"/>
      <c r="K653" s="14"/>
      <c r="M653" s="14"/>
      <c r="N653" s="14"/>
      <c r="O653" s="14"/>
      <c r="P653" s="14"/>
      <c r="Q653" s="14"/>
      <c r="R653" s="14"/>
      <c r="S653" s="14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</row>
    <row r="654" spans="2:39" x14ac:dyDescent="0.2">
      <c r="B654" s="14"/>
      <c r="E654" s="14"/>
      <c r="H654" s="14"/>
      <c r="I654" s="14"/>
      <c r="J654" s="14"/>
      <c r="K654" s="14"/>
      <c r="M654" s="14"/>
      <c r="N654" s="14"/>
      <c r="O654" s="14"/>
      <c r="P654" s="14"/>
      <c r="Q654" s="14"/>
      <c r="R654" s="14"/>
      <c r="S654" s="14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</row>
    <row r="655" spans="2:39" x14ac:dyDescent="0.2">
      <c r="B655" s="14"/>
      <c r="E655" s="14"/>
      <c r="H655" s="14"/>
      <c r="I655" s="14"/>
      <c r="J655" s="14"/>
      <c r="K655" s="14"/>
      <c r="M655" s="14"/>
      <c r="N655" s="14"/>
      <c r="O655" s="14"/>
      <c r="P655" s="14"/>
      <c r="Q655" s="14"/>
      <c r="R655" s="14"/>
      <c r="S655" s="14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</row>
    <row r="656" spans="2:39" x14ac:dyDescent="0.2">
      <c r="B656" s="14"/>
      <c r="E656" s="14"/>
      <c r="H656" s="14"/>
      <c r="I656" s="14"/>
      <c r="J656" s="14"/>
      <c r="K656" s="14"/>
      <c r="M656" s="14"/>
      <c r="N656" s="14"/>
      <c r="O656" s="14"/>
      <c r="P656" s="14"/>
      <c r="Q656" s="14"/>
      <c r="R656" s="14"/>
      <c r="S656" s="14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</row>
    <row r="657" spans="2:39" x14ac:dyDescent="0.2">
      <c r="B657" s="14"/>
      <c r="E657" s="14"/>
      <c r="H657" s="14"/>
      <c r="I657" s="14"/>
      <c r="J657" s="14"/>
      <c r="K657" s="14"/>
      <c r="M657" s="14"/>
      <c r="N657" s="14"/>
      <c r="O657" s="14"/>
      <c r="P657" s="14"/>
      <c r="Q657" s="14"/>
      <c r="R657" s="14"/>
      <c r="S657" s="14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</row>
    <row r="658" spans="2:39" x14ac:dyDescent="0.2">
      <c r="B658" s="14"/>
      <c r="E658" s="14"/>
      <c r="H658" s="14"/>
      <c r="I658" s="14"/>
      <c r="J658" s="14"/>
      <c r="K658" s="14"/>
      <c r="M658" s="14"/>
      <c r="N658" s="14"/>
      <c r="O658" s="14"/>
      <c r="P658" s="14"/>
      <c r="Q658" s="14"/>
      <c r="R658" s="14"/>
      <c r="S658" s="14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</row>
    <row r="659" spans="2:39" x14ac:dyDescent="0.2">
      <c r="B659" s="14"/>
      <c r="E659" s="14"/>
      <c r="H659" s="14"/>
      <c r="I659" s="14"/>
      <c r="J659" s="14"/>
      <c r="K659" s="14"/>
      <c r="M659" s="14"/>
      <c r="N659" s="14"/>
      <c r="O659" s="14"/>
      <c r="P659" s="14"/>
      <c r="Q659" s="14"/>
      <c r="R659" s="14"/>
      <c r="S659" s="14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</row>
    <row r="660" spans="2:39" x14ac:dyDescent="0.2">
      <c r="B660" s="14"/>
      <c r="E660" s="14"/>
      <c r="H660" s="14"/>
      <c r="I660" s="14"/>
      <c r="J660" s="14"/>
      <c r="K660" s="14"/>
      <c r="M660" s="14"/>
      <c r="N660" s="14"/>
      <c r="O660" s="14"/>
      <c r="P660" s="14"/>
      <c r="Q660" s="14"/>
      <c r="R660" s="14"/>
      <c r="S660" s="14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</row>
    <row r="661" spans="2:39" x14ac:dyDescent="0.2">
      <c r="B661" s="14"/>
      <c r="E661" s="14"/>
      <c r="H661" s="14"/>
      <c r="I661" s="14"/>
      <c r="J661" s="14"/>
      <c r="K661" s="14"/>
      <c r="M661" s="14"/>
      <c r="N661" s="14"/>
      <c r="O661" s="14"/>
      <c r="P661" s="14"/>
      <c r="Q661" s="14"/>
      <c r="R661" s="14"/>
      <c r="S661" s="14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</row>
    <row r="662" spans="2:39" x14ac:dyDescent="0.2">
      <c r="B662" s="14"/>
      <c r="E662" s="14"/>
      <c r="H662" s="14"/>
      <c r="I662" s="14"/>
      <c r="J662" s="14"/>
      <c r="K662" s="14"/>
      <c r="M662" s="14"/>
      <c r="N662" s="14"/>
      <c r="O662" s="14"/>
      <c r="P662" s="14"/>
      <c r="Q662" s="14"/>
      <c r="R662" s="14"/>
      <c r="S662" s="14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</row>
    <row r="663" spans="2:39" x14ac:dyDescent="0.2">
      <c r="B663" s="14"/>
      <c r="E663" s="14"/>
      <c r="H663" s="14"/>
      <c r="I663" s="14"/>
      <c r="J663" s="14"/>
      <c r="K663" s="14"/>
      <c r="M663" s="14"/>
      <c r="N663" s="14"/>
      <c r="O663" s="14"/>
      <c r="P663" s="14"/>
      <c r="Q663" s="14"/>
      <c r="R663" s="14"/>
      <c r="S663" s="14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</row>
    <row r="664" spans="2:39" x14ac:dyDescent="0.2">
      <c r="B664" s="14"/>
      <c r="E664" s="14"/>
      <c r="H664" s="14"/>
      <c r="I664" s="14"/>
      <c r="J664" s="14"/>
      <c r="K664" s="14"/>
      <c r="M664" s="14"/>
      <c r="N664" s="14"/>
      <c r="O664" s="14"/>
      <c r="P664" s="14"/>
      <c r="Q664" s="14"/>
      <c r="R664" s="14"/>
      <c r="S664" s="14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</row>
    <row r="665" spans="2:39" x14ac:dyDescent="0.2">
      <c r="B665" s="14"/>
      <c r="E665" s="14"/>
      <c r="H665" s="14"/>
      <c r="I665" s="14"/>
      <c r="J665" s="14"/>
      <c r="K665" s="14"/>
      <c r="M665" s="14"/>
      <c r="N665" s="14"/>
      <c r="O665" s="14"/>
      <c r="P665" s="14"/>
      <c r="Q665" s="14"/>
      <c r="R665" s="14"/>
      <c r="S665" s="14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</row>
    <row r="666" spans="2:39" x14ac:dyDescent="0.2">
      <c r="B666" s="14"/>
      <c r="E666" s="14"/>
      <c r="H666" s="14"/>
      <c r="I666" s="14"/>
      <c r="J666" s="14"/>
      <c r="K666" s="14"/>
      <c r="M666" s="14"/>
      <c r="N666" s="14"/>
      <c r="O666" s="14"/>
      <c r="P666" s="14"/>
      <c r="Q666" s="14"/>
      <c r="R666" s="14"/>
      <c r="S666" s="14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</row>
    <row r="667" spans="2:39" x14ac:dyDescent="0.2">
      <c r="B667" s="14"/>
      <c r="E667" s="14"/>
      <c r="H667" s="14"/>
      <c r="I667" s="14"/>
      <c r="J667" s="14"/>
      <c r="K667" s="14"/>
      <c r="M667" s="14"/>
      <c r="N667" s="14"/>
      <c r="O667" s="14"/>
      <c r="P667" s="14"/>
      <c r="Q667" s="14"/>
      <c r="R667" s="14"/>
      <c r="S667" s="14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</row>
    <row r="668" spans="2:39" x14ac:dyDescent="0.2">
      <c r="B668" s="14"/>
      <c r="E668" s="14"/>
      <c r="H668" s="14"/>
      <c r="I668" s="14"/>
      <c r="J668" s="14"/>
      <c r="K668" s="14"/>
      <c r="M668" s="14"/>
      <c r="N668" s="14"/>
      <c r="O668" s="14"/>
      <c r="P668" s="14"/>
      <c r="Q668" s="14"/>
      <c r="R668" s="14"/>
      <c r="S668" s="14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</row>
    <row r="669" spans="2:39" x14ac:dyDescent="0.2">
      <c r="B669" s="14"/>
      <c r="E669" s="14"/>
      <c r="H669" s="14"/>
      <c r="I669" s="14"/>
      <c r="J669" s="14"/>
      <c r="K669" s="14"/>
      <c r="M669" s="14"/>
      <c r="N669" s="14"/>
      <c r="O669" s="14"/>
      <c r="P669" s="14"/>
      <c r="Q669" s="14"/>
      <c r="R669" s="14"/>
      <c r="S669" s="14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</row>
    <row r="670" spans="2:39" x14ac:dyDescent="0.2">
      <c r="B670" s="14"/>
      <c r="E670" s="14"/>
      <c r="H670" s="14"/>
      <c r="I670" s="14"/>
      <c r="J670" s="14"/>
      <c r="K670" s="14"/>
      <c r="M670" s="14"/>
      <c r="N670" s="14"/>
      <c r="O670" s="14"/>
      <c r="P670" s="14"/>
      <c r="Q670" s="14"/>
      <c r="R670" s="14"/>
      <c r="S670" s="14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</row>
    <row r="671" spans="2:39" x14ac:dyDescent="0.2">
      <c r="B671" s="14"/>
      <c r="E671" s="14"/>
      <c r="H671" s="14"/>
      <c r="I671" s="14"/>
      <c r="J671" s="14"/>
      <c r="K671" s="14"/>
      <c r="M671" s="14"/>
      <c r="N671" s="14"/>
      <c r="O671" s="14"/>
      <c r="P671" s="14"/>
      <c r="Q671" s="14"/>
      <c r="R671" s="14"/>
      <c r="S671" s="14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</row>
    <row r="672" spans="2:39" x14ac:dyDescent="0.2">
      <c r="B672" s="14"/>
      <c r="E672" s="14"/>
      <c r="H672" s="14"/>
      <c r="I672" s="14"/>
      <c r="J672" s="14"/>
      <c r="K672" s="14"/>
      <c r="M672" s="14"/>
      <c r="N672" s="14"/>
      <c r="O672" s="14"/>
      <c r="P672" s="14"/>
      <c r="Q672" s="14"/>
      <c r="R672" s="14"/>
      <c r="S672" s="14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</row>
    <row r="673" spans="2:39" x14ac:dyDescent="0.2">
      <c r="B673" s="14"/>
      <c r="E673" s="14"/>
      <c r="H673" s="14"/>
      <c r="I673" s="14"/>
      <c r="J673" s="14"/>
      <c r="K673" s="14"/>
      <c r="M673" s="14"/>
      <c r="N673" s="14"/>
      <c r="O673" s="14"/>
      <c r="P673" s="14"/>
      <c r="Q673" s="14"/>
      <c r="R673" s="14"/>
      <c r="S673" s="14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</row>
    <row r="674" spans="2:39" x14ac:dyDescent="0.2">
      <c r="B674" s="14"/>
      <c r="E674" s="14"/>
      <c r="H674" s="14"/>
      <c r="I674" s="14"/>
      <c r="J674" s="14"/>
      <c r="K674" s="14"/>
      <c r="M674" s="14"/>
      <c r="N674" s="14"/>
      <c r="O674" s="14"/>
      <c r="P674" s="14"/>
      <c r="Q674" s="14"/>
      <c r="R674" s="14"/>
      <c r="S674" s="14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</row>
    <row r="675" spans="2:39" x14ac:dyDescent="0.2">
      <c r="B675" s="14"/>
      <c r="E675" s="14"/>
      <c r="H675" s="14"/>
      <c r="I675" s="14"/>
      <c r="J675" s="14"/>
      <c r="K675" s="14"/>
      <c r="M675" s="14"/>
      <c r="N675" s="14"/>
      <c r="O675" s="14"/>
      <c r="P675" s="14"/>
      <c r="Q675" s="14"/>
      <c r="R675" s="14"/>
      <c r="S675" s="14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</row>
    <row r="676" spans="2:39" x14ac:dyDescent="0.2">
      <c r="B676" s="14"/>
      <c r="E676" s="14"/>
      <c r="H676" s="14"/>
      <c r="I676" s="14"/>
      <c r="J676" s="14"/>
      <c r="K676" s="14"/>
      <c r="M676" s="14"/>
      <c r="N676" s="14"/>
      <c r="O676" s="14"/>
      <c r="P676" s="14"/>
      <c r="Q676" s="14"/>
      <c r="R676" s="14"/>
      <c r="S676" s="14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</row>
    <row r="677" spans="2:39" x14ac:dyDescent="0.2">
      <c r="B677" s="14"/>
      <c r="E677" s="14"/>
      <c r="H677" s="14"/>
      <c r="I677" s="14"/>
      <c r="J677" s="14"/>
      <c r="K677" s="14"/>
      <c r="M677" s="14"/>
      <c r="N677" s="14"/>
      <c r="O677" s="14"/>
      <c r="P677" s="14"/>
      <c r="Q677" s="14"/>
      <c r="R677" s="14"/>
      <c r="S677" s="14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</row>
    <row r="678" spans="2:39" x14ac:dyDescent="0.2">
      <c r="B678" s="14"/>
      <c r="E678" s="14"/>
      <c r="H678" s="14"/>
      <c r="I678" s="14"/>
      <c r="J678" s="14"/>
      <c r="K678" s="14"/>
      <c r="M678" s="14"/>
      <c r="N678" s="14"/>
      <c r="O678" s="14"/>
      <c r="P678" s="14"/>
      <c r="Q678" s="14"/>
      <c r="R678" s="14"/>
      <c r="S678" s="14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</row>
    <row r="679" spans="2:39" x14ac:dyDescent="0.2">
      <c r="B679" s="14"/>
      <c r="E679" s="14"/>
      <c r="H679" s="14"/>
      <c r="I679" s="14"/>
      <c r="J679" s="14"/>
      <c r="K679" s="14"/>
      <c r="M679" s="14"/>
      <c r="N679" s="14"/>
      <c r="O679" s="14"/>
      <c r="P679" s="14"/>
      <c r="Q679" s="14"/>
      <c r="R679" s="14"/>
      <c r="S679" s="14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</row>
    <row r="680" spans="2:39" x14ac:dyDescent="0.2">
      <c r="B680" s="14"/>
      <c r="E680" s="14"/>
      <c r="H680" s="14"/>
      <c r="I680" s="14"/>
      <c r="J680" s="14"/>
      <c r="K680" s="14"/>
      <c r="M680" s="14"/>
      <c r="N680" s="14"/>
      <c r="O680" s="14"/>
      <c r="P680" s="14"/>
      <c r="Q680" s="14"/>
      <c r="R680" s="14"/>
      <c r="S680" s="14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</row>
    <row r="681" spans="2:39" x14ac:dyDescent="0.2">
      <c r="B681" s="14"/>
      <c r="E681" s="14"/>
      <c r="H681" s="14"/>
      <c r="I681" s="14"/>
      <c r="J681" s="14"/>
      <c r="K681" s="14"/>
      <c r="M681" s="14"/>
      <c r="N681" s="14"/>
      <c r="O681" s="14"/>
      <c r="P681" s="14"/>
      <c r="Q681" s="14"/>
      <c r="R681" s="14"/>
      <c r="S681" s="14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</row>
    <row r="682" spans="2:39" x14ac:dyDescent="0.2">
      <c r="B682" s="14"/>
      <c r="E682" s="14"/>
      <c r="H682" s="14"/>
      <c r="I682" s="14"/>
      <c r="J682" s="14"/>
      <c r="K682" s="14"/>
      <c r="M682" s="14"/>
      <c r="N682" s="14"/>
      <c r="O682" s="14"/>
      <c r="P682" s="14"/>
      <c r="Q682" s="14"/>
      <c r="R682" s="14"/>
      <c r="S682" s="14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</row>
    <row r="683" spans="2:39" x14ac:dyDescent="0.2">
      <c r="B683" s="14"/>
      <c r="E683" s="14"/>
      <c r="H683" s="14"/>
      <c r="I683" s="14"/>
      <c r="J683" s="14"/>
      <c r="K683" s="14"/>
      <c r="M683" s="14"/>
      <c r="N683" s="14"/>
      <c r="O683" s="14"/>
      <c r="P683" s="14"/>
      <c r="Q683" s="14"/>
      <c r="R683" s="14"/>
      <c r="S683" s="14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</row>
    <row r="684" spans="2:39" x14ac:dyDescent="0.2">
      <c r="B684" s="14"/>
      <c r="E684" s="14"/>
      <c r="H684" s="14"/>
      <c r="I684" s="14"/>
      <c r="J684" s="14"/>
      <c r="K684" s="14"/>
      <c r="M684" s="14"/>
      <c r="N684" s="14"/>
      <c r="O684" s="14"/>
      <c r="P684" s="14"/>
      <c r="Q684" s="14"/>
      <c r="R684" s="14"/>
      <c r="S684" s="14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</row>
    <row r="685" spans="2:39" x14ac:dyDescent="0.2">
      <c r="B685" s="14"/>
      <c r="E685" s="14"/>
      <c r="H685" s="14"/>
      <c r="I685" s="14"/>
      <c r="J685" s="14"/>
      <c r="K685" s="14"/>
      <c r="M685" s="14"/>
      <c r="N685" s="14"/>
      <c r="O685" s="14"/>
      <c r="P685" s="14"/>
      <c r="Q685" s="14"/>
      <c r="R685" s="14"/>
      <c r="S685" s="14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</row>
    <row r="686" spans="2:39" x14ac:dyDescent="0.2">
      <c r="B686" s="14"/>
      <c r="E686" s="14"/>
      <c r="H686" s="14"/>
      <c r="I686" s="14"/>
      <c r="J686" s="14"/>
      <c r="K686" s="14"/>
      <c r="M686" s="14"/>
      <c r="N686" s="14"/>
      <c r="O686" s="14"/>
      <c r="P686" s="14"/>
      <c r="Q686" s="14"/>
      <c r="R686" s="14"/>
      <c r="S686" s="14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</row>
    <row r="687" spans="2:39" x14ac:dyDescent="0.2">
      <c r="B687" s="14"/>
      <c r="E687" s="14"/>
      <c r="H687" s="14"/>
      <c r="I687" s="14"/>
      <c r="J687" s="14"/>
      <c r="K687" s="14"/>
      <c r="M687" s="14"/>
      <c r="N687" s="14"/>
      <c r="O687" s="14"/>
      <c r="P687" s="14"/>
      <c r="Q687" s="14"/>
      <c r="R687" s="14"/>
      <c r="S687" s="14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</row>
    <row r="688" spans="2:39" x14ac:dyDescent="0.2">
      <c r="B688" s="14"/>
      <c r="E688" s="14"/>
      <c r="H688" s="14"/>
      <c r="I688" s="14"/>
      <c r="J688" s="14"/>
      <c r="K688" s="14"/>
      <c r="M688" s="14"/>
      <c r="N688" s="14"/>
      <c r="O688" s="14"/>
      <c r="P688" s="14"/>
      <c r="Q688" s="14"/>
      <c r="R688" s="14"/>
      <c r="S688" s="14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</row>
    <row r="689" spans="2:39" x14ac:dyDescent="0.2">
      <c r="B689" s="14"/>
      <c r="E689" s="14"/>
      <c r="H689" s="14"/>
      <c r="I689" s="14"/>
      <c r="J689" s="14"/>
      <c r="K689" s="14"/>
      <c r="M689" s="14"/>
      <c r="N689" s="14"/>
      <c r="O689" s="14"/>
      <c r="P689" s="14"/>
      <c r="Q689" s="14"/>
      <c r="R689" s="14"/>
      <c r="S689" s="14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</row>
    <row r="690" spans="2:39" x14ac:dyDescent="0.2">
      <c r="B690" s="14"/>
      <c r="E690" s="14"/>
      <c r="H690" s="14"/>
      <c r="I690" s="14"/>
      <c r="J690" s="14"/>
      <c r="K690" s="14"/>
      <c r="M690" s="14"/>
      <c r="N690" s="14"/>
      <c r="O690" s="14"/>
      <c r="P690" s="14"/>
      <c r="Q690" s="14"/>
      <c r="R690" s="14"/>
      <c r="S690" s="14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</row>
    <row r="691" spans="2:39" x14ac:dyDescent="0.2">
      <c r="B691" s="14"/>
      <c r="E691" s="14"/>
      <c r="H691" s="14"/>
      <c r="I691" s="14"/>
      <c r="J691" s="14"/>
      <c r="K691" s="14"/>
      <c r="M691" s="14"/>
      <c r="N691" s="14"/>
      <c r="O691" s="14"/>
      <c r="P691" s="14"/>
      <c r="Q691" s="14"/>
      <c r="R691" s="14"/>
      <c r="S691" s="14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</row>
    <row r="692" spans="2:39" x14ac:dyDescent="0.2">
      <c r="B692" s="14"/>
      <c r="E692" s="14"/>
      <c r="H692" s="14"/>
      <c r="I692" s="14"/>
      <c r="J692" s="14"/>
      <c r="K692" s="14"/>
      <c r="M692" s="14"/>
      <c r="N692" s="14"/>
      <c r="O692" s="14"/>
      <c r="P692" s="14"/>
      <c r="Q692" s="14"/>
      <c r="R692" s="14"/>
      <c r="S692" s="14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</row>
    <row r="693" spans="2:39" x14ac:dyDescent="0.2">
      <c r="B693" s="14"/>
      <c r="E693" s="14"/>
      <c r="H693" s="14"/>
      <c r="I693" s="14"/>
      <c r="J693" s="14"/>
      <c r="K693" s="14"/>
      <c r="M693" s="14"/>
      <c r="N693" s="14"/>
      <c r="O693" s="14"/>
      <c r="P693" s="14"/>
      <c r="Q693" s="14"/>
      <c r="R693" s="14"/>
      <c r="S693" s="14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</row>
    <row r="694" spans="2:39" x14ac:dyDescent="0.2">
      <c r="B694" s="14"/>
      <c r="E694" s="14"/>
      <c r="H694" s="14"/>
      <c r="I694" s="14"/>
      <c r="J694" s="14"/>
      <c r="K694" s="14"/>
      <c r="M694" s="14"/>
      <c r="N694" s="14"/>
      <c r="O694" s="14"/>
      <c r="P694" s="14"/>
      <c r="Q694" s="14"/>
      <c r="R694" s="14"/>
      <c r="S694" s="14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</row>
    <row r="695" spans="2:39" x14ac:dyDescent="0.2">
      <c r="B695" s="14"/>
      <c r="E695" s="14"/>
      <c r="H695" s="14"/>
      <c r="I695" s="14"/>
      <c r="J695" s="14"/>
      <c r="K695" s="14"/>
      <c r="M695" s="14"/>
      <c r="N695" s="14"/>
      <c r="O695" s="14"/>
      <c r="P695" s="14"/>
      <c r="Q695" s="14"/>
      <c r="R695" s="14"/>
      <c r="S695" s="14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</row>
    <row r="696" spans="2:39" x14ac:dyDescent="0.2">
      <c r="B696" s="14"/>
      <c r="E696" s="14"/>
      <c r="H696" s="14"/>
      <c r="I696" s="14"/>
      <c r="J696" s="14"/>
      <c r="K696" s="14"/>
      <c r="M696" s="14"/>
      <c r="N696" s="14"/>
      <c r="O696" s="14"/>
      <c r="P696" s="14"/>
      <c r="Q696" s="14"/>
      <c r="R696" s="14"/>
      <c r="S696" s="14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</row>
    <row r="697" spans="2:39" x14ac:dyDescent="0.2">
      <c r="B697" s="14"/>
      <c r="E697" s="14"/>
      <c r="H697" s="14"/>
      <c r="I697" s="14"/>
      <c r="J697" s="14"/>
      <c r="K697" s="14"/>
      <c r="M697" s="14"/>
      <c r="N697" s="14"/>
      <c r="O697" s="14"/>
      <c r="P697" s="14"/>
      <c r="Q697" s="14"/>
      <c r="R697" s="14"/>
      <c r="S697" s="14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</row>
    <row r="698" spans="2:39" x14ac:dyDescent="0.2">
      <c r="B698" s="14"/>
      <c r="E698" s="14"/>
      <c r="H698" s="14"/>
      <c r="I698" s="14"/>
      <c r="J698" s="14"/>
      <c r="K698" s="14"/>
      <c r="M698" s="14"/>
      <c r="N698" s="14"/>
      <c r="O698" s="14"/>
      <c r="P698" s="14"/>
      <c r="Q698" s="14"/>
      <c r="R698" s="14"/>
      <c r="S698" s="14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</row>
    <row r="699" spans="2:39" x14ac:dyDescent="0.2">
      <c r="B699" s="14"/>
      <c r="E699" s="14"/>
      <c r="H699" s="14"/>
      <c r="I699" s="14"/>
      <c r="J699" s="14"/>
      <c r="K699" s="14"/>
      <c r="M699" s="14"/>
      <c r="N699" s="14"/>
      <c r="O699" s="14"/>
      <c r="P699" s="14"/>
      <c r="Q699" s="14"/>
      <c r="R699" s="14"/>
      <c r="S699" s="14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</row>
    <row r="700" spans="2:39" x14ac:dyDescent="0.2">
      <c r="B700" s="14"/>
      <c r="E700" s="14"/>
      <c r="H700" s="14"/>
      <c r="I700" s="14"/>
      <c r="J700" s="14"/>
      <c r="K700" s="14"/>
      <c r="M700" s="14"/>
      <c r="N700" s="14"/>
      <c r="O700" s="14"/>
      <c r="P700" s="14"/>
      <c r="Q700" s="14"/>
      <c r="R700" s="14"/>
      <c r="S700" s="14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</row>
    <row r="701" spans="2:39" x14ac:dyDescent="0.2">
      <c r="B701" s="14"/>
      <c r="E701" s="14"/>
      <c r="H701" s="14"/>
      <c r="I701" s="14"/>
      <c r="J701" s="14"/>
      <c r="K701" s="14"/>
      <c r="M701" s="14"/>
      <c r="N701" s="14"/>
      <c r="O701" s="14"/>
      <c r="P701" s="14"/>
      <c r="Q701" s="14"/>
      <c r="R701" s="14"/>
      <c r="S701" s="14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</row>
    <row r="702" spans="2:39" x14ac:dyDescent="0.2">
      <c r="B702" s="14"/>
      <c r="E702" s="14"/>
      <c r="H702" s="14"/>
      <c r="I702" s="14"/>
      <c r="J702" s="14"/>
      <c r="K702" s="14"/>
      <c r="M702" s="14"/>
      <c r="N702" s="14"/>
      <c r="O702" s="14"/>
      <c r="P702" s="14"/>
      <c r="Q702" s="14"/>
      <c r="R702" s="14"/>
      <c r="S702" s="14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</row>
    <row r="703" spans="2:39" x14ac:dyDescent="0.2">
      <c r="B703" s="14"/>
      <c r="E703" s="14"/>
      <c r="H703" s="14"/>
      <c r="I703" s="14"/>
      <c r="J703" s="14"/>
      <c r="K703" s="14"/>
      <c r="M703" s="14"/>
      <c r="N703" s="14"/>
      <c r="O703" s="14"/>
      <c r="P703" s="14"/>
      <c r="Q703" s="14"/>
      <c r="R703" s="14"/>
      <c r="S703" s="14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</row>
    <row r="704" spans="2:39" x14ac:dyDescent="0.2">
      <c r="B704" s="14"/>
      <c r="E704" s="14"/>
      <c r="H704" s="14"/>
      <c r="I704" s="14"/>
      <c r="J704" s="14"/>
      <c r="K704" s="14"/>
      <c r="M704" s="14"/>
      <c r="N704" s="14"/>
      <c r="O704" s="14"/>
      <c r="P704" s="14"/>
      <c r="Q704" s="14"/>
      <c r="R704" s="14"/>
      <c r="S704" s="14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</row>
    <row r="705" spans="2:39" x14ac:dyDescent="0.2">
      <c r="B705" s="14"/>
      <c r="E705" s="14"/>
      <c r="H705" s="14"/>
      <c r="I705" s="14"/>
      <c r="J705" s="14"/>
      <c r="K705" s="14"/>
      <c r="M705" s="14"/>
      <c r="N705" s="14"/>
      <c r="O705" s="14"/>
      <c r="P705" s="14"/>
      <c r="Q705" s="14"/>
      <c r="R705" s="14"/>
      <c r="S705" s="14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</row>
    <row r="706" spans="2:39" x14ac:dyDescent="0.2">
      <c r="B706" s="14"/>
      <c r="E706" s="14"/>
      <c r="H706" s="14"/>
      <c r="I706" s="14"/>
      <c r="J706" s="14"/>
      <c r="K706" s="14"/>
      <c r="M706" s="14"/>
      <c r="N706" s="14"/>
      <c r="O706" s="14"/>
      <c r="P706" s="14"/>
      <c r="Q706" s="14"/>
      <c r="R706" s="14"/>
      <c r="S706" s="14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  <c r="AM706" s="40"/>
    </row>
    <row r="707" spans="2:39" x14ac:dyDescent="0.2">
      <c r="B707" s="14"/>
      <c r="E707" s="14"/>
      <c r="H707" s="14"/>
      <c r="I707" s="14"/>
      <c r="J707" s="14"/>
      <c r="K707" s="14"/>
      <c r="M707" s="14"/>
      <c r="N707" s="14"/>
      <c r="O707" s="14"/>
      <c r="P707" s="14"/>
      <c r="Q707" s="14"/>
      <c r="R707" s="14"/>
      <c r="S707" s="14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</row>
    <row r="708" spans="2:39" x14ac:dyDescent="0.2">
      <c r="B708" s="14"/>
      <c r="E708" s="14"/>
      <c r="H708" s="14"/>
      <c r="I708" s="14"/>
      <c r="J708" s="14"/>
      <c r="K708" s="14"/>
      <c r="M708" s="14"/>
      <c r="N708" s="14"/>
      <c r="O708" s="14"/>
      <c r="P708" s="14"/>
      <c r="Q708" s="14"/>
      <c r="R708" s="14"/>
      <c r="S708" s="14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</row>
    <row r="709" spans="2:39" x14ac:dyDescent="0.2">
      <c r="B709" s="14"/>
      <c r="E709" s="14"/>
      <c r="H709" s="14"/>
      <c r="I709" s="14"/>
      <c r="J709" s="14"/>
      <c r="K709" s="14"/>
      <c r="M709" s="14"/>
      <c r="N709" s="14"/>
      <c r="O709" s="14"/>
      <c r="P709" s="14"/>
      <c r="Q709" s="14"/>
      <c r="R709" s="14"/>
      <c r="S709" s="14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</row>
    <row r="710" spans="2:39" x14ac:dyDescent="0.2">
      <c r="B710" s="14"/>
      <c r="E710" s="14"/>
      <c r="H710" s="14"/>
      <c r="I710" s="14"/>
      <c r="J710" s="14"/>
      <c r="K710" s="14"/>
      <c r="M710" s="14"/>
      <c r="N710" s="14"/>
      <c r="O710" s="14"/>
      <c r="P710" s="14"/>
      <c r="Q710" s="14"/>
      <c r="R710" s="14"/>
      <c r="S710" s="14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</row>
    <row r="711" spans="2:39" x14ac:dyDescent="0.2">
      <c r="B711" s="14"/>
      <c r="E711" s="14"/>
      <c r="H711" s="14"/>
      <c r="I711" s="14"/>
      <c r="J711" s="14"/>
      <c r="K711" s="14"/>
      <c r="M711" s="14"/>
      <c r="N711" s="14"/>
      <c r="O711" s="14"/>
      <c r="P711" s="14"/>
      <c r="Q711" s="14"/>
      <c r="R711" s="14"/>
      <c r="S711" s="14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</row>
    <row r="712" spans="2:39" x14ac:dyDescent="0.2">
      <c r="B712" s="14"/>
      <c r="E712" s="14"/>
      <c r="H712" s="14"/>
      <c r="I712" s="14"/>
      <c r="J712" s="14"/>
      <c r="K712" s="14"/>
      <c r="M712" s="14"/>
      <c r="N712" s="14"/>
      <c r="O712" s="14"/>
      <c r="P712" s="14"/>
      <c r="Q712" s="14"/>
      <c r="R712" s="14"/>
      <c r="S712" s="14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</row>
    <row r="713" spans="2:39" x14ac:dyDescent="0.2">
      <c r="B713" s="14"/>
      <c r="E713" s="14"/>
      <c r="H713" s="14"/>
      <c r="I713" s="14"/>
      <c r="J713" s="14"/>
      <c r="K713" s="14"/>
      <c r="M713" s="14"/>
      <c r="N713" s="14"/>
      <c r="O713" s="14"/>
      <c r="P713" s="14"/>
      <c r="Q713" s="14"/>
      <c r="R713" s="14"/>
      <c r="S713" s="14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</row>
    <row r="714" spans="2:39" x14ac:dyDescent="0.2">
      <c r="B714" s="14"/>
      <c r="E714" s="14"/>
      <c r="H714" s="14"/>
      <c r="I714" s="14"/>
      <c r="J714" s="14"/>
      <c r="K714" s="14"/>
      <c r="M714" s="14"/>
      <c r="N714" s="14"/>
      <c r="O714" s="14"/>
      <c r="P714" s="14"/>
      <c r="Q714" s="14"/>
      <c r="R714" s="14"/>
      <c r="S714" s="14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</row>
    <row r="715" spans="2:39" x14ac:dyDescent="0.2">
      <c r="B715" s="14"/>
      <c r="E715" s="14"/>
      <c r="H715" s="14"/>
      <c r="I715" s="14"/>
      <c r="J715" s="14"/>
      <c r="K715" s="14"/>
      <c r="M715" s="14"/>
      <c r="N715" s="14"/>
      <c r="O715" s="14"/>
      <c r="P715" s="14"/>
      <c r="Q715" s="14"/>
      <c r="R715" s="14"/>
      <c r="S715" s="14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</row>
    <row r="716" spans="2:39" x14ac:dyDescent="0.2">
      <c r="B716" s="14"/>
      <c r="E716" s="14"/>
      <c r="H716" s="14"/>
      <c r="I716" s="14"/>
      <c r="J716" s="14"/>
      <c r="K716" s="14"/>
      <c r="M716" s="14"/>
      <c r="N716" s="14"/>
      <c r="O716" s="14"/>
      <c r="P716" s="14"/>
      <c r="Q716" s="14"/>
      <c r="R716" s="14"/>
      <c r="S716" s="14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</row>
    <row r="717" spans="2:39" x14ac:dyDescent="0.2">
      <c r="B717" s="14"/>
      <c r="E717" s="14"/>
      <c r="H717" s="14"/>
      <c r="I717" s="14"/>
      <c r="J717" s="14"/>
      <c r="K717" s="14"/>
      <c r="M717" s="14"/>
      <c r="N717" s="14"/>
      <c r="O717" s="14"/>
      <c r="P717" s="14"/>
      <c r="Q717" s="14"/>
      <c r="R717" s="14"/>
      <c r="S717" s="14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</row>
    <row r="718" spans="2:39" x14ac:dyDescent="0.2">
      <c r="B718" s="14"/>
      <c r="E718" s="14"/>
      <c r="H718" s="14"/>
      <c r="I718" s="14"/>
      <c r="J718" s="14"/>
      <c r="K718" s="14"/>
      <c r="M718" s="14"/>
      <c r="N718" s="14"/>
      <c r="O718" s="14"/>
      <c r="P718" s="14"/>
      <c r="Q718" s="14"/>
      <c r="R718" s="14"/>
      <c r="S718" s="14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</row>
    <row r="719" spans="2:39" x14ac:dyDescent="0.2">
      <c r="B719" s="14"/>
      <c r="E719" s="14"/>
      <c r="H719" s="14"/>
      <c r="I719" s="14"/>
      <c r="J719" s="14"/>
      <c r="K719" s="14"/>
      <c r="M719" s="14"/>
      <c r="N719" s="14"/>
      <c r="O719" s="14"/>
      <c r="P719" s="14"/>
      <c r="Q719" s="14"/>
      <c r="R719" s="14"/>
      <c r="S719" s="14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</row>
    <row r="720" spans="2:39" x14ac:dyDescent="0.2">
      <c r="B720" s="14"/>
      <c r="E720" s="14"/>
      <c r="H720" s="14"/>
      <c r="I720" s="14"/>
      <c r="J720" s="14"/>
      <c r="K720" s="14"/>
      <c r="M720" s="14"/>
      <c r="N720" s="14"/>
      <c r="O720" s="14"/>
      <c r="P720" s="14"/>
      <c r="Q720" s="14"/>
      <c r="R720" s="14"/>
      <c r="S720" s="14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</row>
    <row r="721" spans="2:39" x14ac:dyDescent="0.2">
      <c r="B721" s="14"/>
      <c r="E721" s="14"/>
      <c r="H721" s="14"/>
      <c r="I721" s="14"/>
      <c r="J721" s="14"/>
      <c r="K721" s="14"/>
      <c r="M721" s="14"/>
      <c r="N721" s="14"/>
      <c r="O721" s="14"/>
      <c r="P721" s="14"/>
      <c r="Q721" s="14"/>
      <c r="R721" s="14"/>
      <c r="S721" s="14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</row>
    <row r="722" spans="2:39" x14ac:dyDescent="0.2">
      <c r="B722" s="14"/>
      <c r="E722" s="14"/>
      <c r="H722" s="14"/>
      <c r="I722" s="14"/>
      <c r="J722" s="14"/>
      <c r="K722" s="14"/>
      <c r="M722" s="14"/>
      <c r="N722" s="14"/>
      <c r="O722" s="14"/>
      <c r="P722" s="14"/>
      <c r="Q722" s="14"/>
      <c r="R722" s="14"/>
      <c r="S722" s="14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</row>
    <row r="723" spans="2:39" x14ac:dyDescent="0.2">
      <c r="B723" s="14"/>
      <c r="E723" s="14"/>
      <c r="H723" s="14"/>
      <c r="I723" s="14"/>
      <c r="J723" s="14"/>
      <c r="K723" s="14"/>
      <c r="M723" s="14"/>
      <c r="N723" s="14"/>
      <c r="O723" s="14"/>
      <c r="P723" s="14"/>
      <c r="Q723" s="14"/>
      <c r="R723" s="14"/>
      <c r="S723" s="14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</row>
    <row r="724" spans="2:39" x14ac:dyDescent="0.2">
      <c r="B724" s="14"/>
      <c r="E724" s="14"/>
      <c r="H724" s="14"/>
      <c r="I724" s="14"/>
      <c r="J724" s="14"/>
      <c r="K724" s="14"/>
      <c r="M724" s="14"/>
      <c r="N724" s="14"/>
      <c r="O724" s="14"/>
      <c r="P724" s="14"/>
      <c r="Q724" s="14"/>
      <c r="R724" s="14"/>
      <c r="S724" s="14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</row>
    <row r="725" spans="2:39" x14ac:dyDescent="0.2">
      <c r="B725" s="14"/>
      <c r="E725" s="14"/>
      <c r="H725" s="14"/>
      <c r="I725" s="14"/>
      <c r="J725" s="14"/>
      <c r="K725" s="14"/>
      <c r="M725" s="14"/>
      <c r="N725" s="14"/>
      <c r="O725" s="14"/>
      <c r="P725" s="14"/>
      <c r="Q725" s="14"/>
      <c r="R725" s="14"/>
      <c r="S725" s="14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</row>
    <row r="726" spans="2:39" x14ac:dyDescent="0.2">
      <c r="B726" s="14"/>
      <c r="E726" s="14"/>
      <c r="H726" s="14"/>
      <c r="I726" s="14"/>
      <c r="J726" s="14"/>
      <c r="K726" s="14"/>
      <c r="M726" s="14"/>
      <c r="N726" s="14"/>
      <c r="O726" s="14"/>
      <c r="P726" s="14"/>
      <c r="Q726" s="14"/>
      <c r="R726" s="14"/>
      <c r="S726" s="14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</row>
    <row r="727" spans="2:39" x14ac:dyDescent="0.2">
      <c r="B727" s="14"/>
      <c r="E727" s="14"/>
      <c r="H727" s="14"/>
      <c r="I727" s="14"/>
      <c r="J727" s="14"/>
      <c r="K727" s="14"/>
      <c r="M727" s="14"/>
      <c r="N727" s="14"/>
      <c r="O727" s="14"/>
      <c r="P727" s="14"/>
      <c r="Q727" s="14"/>
      <c r="R727" s="14"/>
      <c r="S727" s="14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</row>
    <row r="728" spans="2:39" x14ac:dyDescent="0.2">
      <c r="B728" s="14"/>
      <c r="E728" s="14"/>
      <c r="H728" s="14"/>
      <c r="I728" s="14"/>
      <c r="J728" s="14"/>
      <c r="K728" s="14"/>
      <c r="M728" s="14"/>
      <c r="N728" s="14"/>
      <c r="O728" s="14"/>
      <c r="P728" s="14"/>
      <c r="Q728" s="14"/>
      <c r="R728" s="14"/>
      <c r="S728" s="14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</row>
    <row r="729" spans="2:39" x14ac:dyDescent="0.2">
      <c r="B729" s="14"/>
      <c r="E729" s="14"/>
      <c r="H729" s="14"/>
      <c r="I729" s="14"/>
      <c r="J729" s="14"/>
      <c r="K729" s="14"/>
      <c r="M729" s="14"/>
      <c r="N729" s="14"/>
      <c r="O729" s="14"/>
      <c r="P729" s="14"/>
      <c r="Q729" s="14"/>
      <c r="R729" s="14"/>
      <c r="S729" s="14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</row>
    <row r="730" spans="2:39" x14ac:dyDescent="0.2">
      <c r="B730" s="14"/>
      <c r="E730" s="14"/>
      <c r="H730" s="14"/>
      <c r="I730" s="14"/>
      <c r="J730" s="14"/>
      <c r="K730" s="14"/>
      <c r="M730" s="14"/>
      <c r="N730" s="14"/>
      <c r="O730" s="14"/>
      <c r="P730" s="14"/>
      <c r="Q730" s="14"/>
      <c r="R730" s="14"/>
      <c r="S730" s="14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</row>
    <row r="731" spans="2:39" x14ac:dyDescent="0.2">
      <c r="B731" s="14"/>
      <c r="E731" s="14"/>
      <c r="H731" s="14"/>
      <c r="I731" s="14"/>
      <c r="J731" s="14"/>
      <c r="K731" s="14"/>
      <c r="M731" s="14"/>
      <c r="N731" s="14"/>
      <c r="O731" s="14"/>
      <c r="P731" s="14"/>
      <c r="Q731" s="14"/>
      <c r="R731" s="14"/>
      <c r="S731" s="14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</row>
    <row r="732" spans="2:39" x14ac:dyDescent="0.2">
      <c r="B732" s="14"/>
      <c r="E732" s="14"/>
      <c r="H732" s="14"/>
      <c r="I732" s="14"/>
      <c r="J732" s="14"/>
      <c r="K732" s="14"/>
      <c r="M732" s="14"/>
      <c r="N732" s="14"/>
      <c r="O732" s="14"/>
      <c r="P732" s="14"/>
      <c r="Q732" s="14"/>
      <c r="R732" s="14"/>
      <c r="S732" s="14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</row>
    <row r="733" spans="2:39" x14ac:dyDescent="0.2">
      <c r="B733" s="14"/>
      <c r="E733" s="14"/>
      <c r="H733" s="14"/>
      <c r="I733" s="14"/>
      <c r="J733" s="14"/>
      <c r="K733" s="14"/>
      <c r="M733" s="14"/>
      <c r="N733" s="14"/>
      <c r="O733" s="14"/>
      <c r="P733" s="14"/>
      <c r="Q733" s="14"/>
      <c r="R733" s="14"/>
      <c r="S733" s="14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</row>
    <row r="734" spans="2:39" x14ac:dyDescent="0.2">
      <c r="B734" s="14"/>
      <c r="E734" s="14"/>
      <c r="H734" s="14"/>
      <c r="I734" s="14"/>
      <c r="J734" s="14"/>
      <c r="K734" s="14"/>
      <c r="M734" s="14"/>
      <c r="N734" s="14"/>
      <c r="O734" s="14"/>
      <c r="P734" s="14"/>
      <c r="Q734" s="14"/>
      <c r="R734" s="14"/>
      <c r="S734" s="14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</row>
    <row r="735" spans="2:39" x14ac:dyDescent="0.2">
      <c r="B735" s="14"/>
      <c r="E735" s="14"/>
      <c r="H735" s="14"/>
      <c r="I735" s="14"/>
      <c r="J735" s="14"/>
      <c r="K735" s="14"/>
      <c r="M735" s="14"/>
      <c r="N735" s="14"/>
      <c r="O735" s="14"/>
      <c r="P735" s="14"/>
      <c r="Q735" s="14"/>
      <c r="R735" s="14"/>
      <c r="S735" s="14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</row>
    <row r="736" spans="2:39" x14ac:dyDescent="0.2">
      <c r="B736" s="14"/>
      <c r="E736" s="14"/>
      <c r="H736" s="14"/>
      <c r="I736" s="14"/>
      <c r="J736" s="14"/>
      <c r="K736" s="14"/>
      <c r="M736" s="14"/>
      <c r="N736" s="14"/>
      <c r="O736" s="14"/>
      <c r="P736" s="14"/>
      <c r="Q736" s="14"/>
      <c r="R736" s="14"/>
      <c r="S736" s="14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</row>
    <row r="737" spans="2:39" x14ac:dyDescent="0.2">
      <c r="B737" s="14"/>
      <c r="E737" s="14"/>
      <c r="H737" s="14"/>
      <c r="I737" s="14"/>
      <c r="J737" s="14"/>
      <c r="K737" s="14"/>
      <c r="M737" s="14"/>
      <c r="N737" s="14"/>
      <c r="O737" s="14"/>
      <c r="P737" s="14"/>
      <c r="Q737" s="14"/>
      <c r="R737" s="14"/>
      <c r="S737" s="14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</row>
    <row r="738" spans="2:39" x14ac:dyDescent="0.2">
      <c r="B738" s="14"/>
      <c r="E738" s="14"/>
      <c r="H738" s="14"/>
      <c r="I738" s="14"/>
      <c r="J738" s="14"/>
      <c r="K738" s="14"/>
      <c r="M738" s="14"/>
      <c r="N738" s="14"/>
      <c r="O738" s="14"/>
      <c r="P738" s="14"/>
      <c r="Q738" s="14"/>
      <c r="R738" s="14"/>
      <c r="S738" s="14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</row>
    <row r="739" spans="2:39" x14ac:dyDescent="0.2">
      <c r="B739" s="14"/>
      <c r="E739" s="14"/>
      <c r="H739" s="14"/>
      <c r="I739" s="14"/>
      <c r="J739" s="14"/>
      <c r="K739" s="14"/>
      <c r="M739" s="14"/>
      <c r="N739" s="14"/>
      <c r="O739" s="14"/>
      <c r="P739" s="14"/>
      <c r="Q739" s="14"/>
      <c r="R739" s="14"/>
      <c r="S739" s="14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</row>
    <row r="740" spans="2:39" x14ac:dyDescent="0.2">
      <c r="B740" s="14"/>
      <c r="E740" s="14"/>
      <c r="H740" s="14"/>
      <c r="I740" s="14"/>
      <c r="J740" s="14"/>
      <c r="K740" s="14"/>
      <c r="M740" s="14"/>
      <c r="N740" s="14"/>
      <c r="O740" s="14"/>
      <c r="P740" s="14"/>
      <c r="Q740" s="14"/>
      <c r="R740" s="14"/>
      <c r="S740" s="14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</row>
    <row r="741" spans="2:39" x14ac:dyDescent="0.2">
      <c r="B741" s="14"/>
      <c r="E741" s="14"/>
      <c r="H741" s="14"/>
      <c r="I741" s="14"/>
      <c r="J741" s="14"/>
      <c r="K741" s="14"/>
      <c r="M741" s="14"/>
      <c r="N741" s="14"/>
      <c r="O741" s="14"/>
      <c r="P741" s="14"/>
      <c r="Q741" s="14"/>
      <c r="R741" s="14"/>
      <c r="S741" s="14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</row>
    <row r="742" spans="2:39" x14ac:dyDescent="0.2">
      <c r="B742" s="14"/>
      <c r="E742" s="14"/>
      <c r="H742" s="14"/>
      <c r="I742" s="14"/>
      <c r="J742" s="14"/>
      <c r="K742" s="14"/>
      <c r="M742" s="14"/>
      <c r="N742" s="14"/>
      <c r="O742" s="14"/>
      <c r="P742" s="14"/>
      <c r="Q742" s="14"/>
      <c r="R742" s="14"/>
      <c r="S742" s="14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</row>
    <row r="743" spans="2:39" x14ac:dyDescent="0.2">
      <c r="B743" s="14"/>
      <c r="E743" s="14"/>
      <c r="H743" s="14"/>
      <c r="I743" s="14"/>
      <c r="J743" s="14"/>
      <c r="K743" s="14"/>
      <c r="M743" s="14"/>
      <c r="N743" s="14"/>
      <c r="O743" s="14"/>
      <c r="P743" s="14"/>
      <c r="Q743" s="14"/>
      <c r="R743" s="14"/>
      <c r="S743" s="14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</row>
    <row r="744" spans="2:39" x14ac:dyDescent="0.2">
      <c r="B744" s="14"/>
      <c r="E744" s="14"/>
      <c r="H744" s="14"/>
      <c r="I744" s="14"/>
      <c r="J744" s="14"/>
      <c r="K744" s="14"/>
      <c r="M744" s="14"/>
      <c r="N744" s="14"/>
      <c r="O744" s="14"/>
      <c r="P744" s="14"/>
      <c r="Q744" s="14"/>
      <c r="R744" s="14"/>
      <c r="S744" s="14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</row>
    <row r="745" spans="2:39" x14ac:dyDescent="0.2">
      <c r="B745" s="14"/>
      <c r="E745" s="14"/>
      <c r="H745" s="14"/>
      <c r="I745" s="14"/>
      <c r="J745" s="14"/>
      <c r="K745" s="14"/>
      <c r="M745" s="14"/>
      <c r="N745" s="14"/>
      <c r="O745" s="14"/>
      <c r="P745" s="14"/>
      <c r="Q745" s="14"/>
      <c r="R745" s="14"/>
      <c r="S745" s="14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</row>
    <row r="746" spans="2:39" x14ac:dyDescent="0.2">
      <c r="B746" s="14"/>
      <c r="E746" s="14"/>
      <c r="H746" s="14"/>
      <c r="I746" s="14"/>
      <c r="J746" s="14"/>
      <c r="K746" s="14"/>
      <c r="M746" s="14"/>
      <c r="N746" s="14"/>
      <c r="O746" s="14"/>
      <c r="P746" s="14"/>
      <c r="Q746" s="14"/>
      <c r="R746" s="14"/>
      <c r="S746" s="14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</row>
    <row r="747" spans="2:39" x14ac:dyDescent="0.2">
      <c r="B747" s="14"/>
      <c r="E747" s="14"/>
      <c r="H747" s="14"/>
      <c r="I747" s="14"/>
      <c r="J747" s="14"/>
      <c r="K747" s="14"/>
      <c r="M747" s="14"/>
      <c r="N747" s="14"/>
      <c r="O747" s="14"/>
      <c r="P747" s="14"/>
      <c r="Q747" s="14"/>
      <c r="R747" s="14"/>
      <c r="S747" s="14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</row>
    <row r="748" spans="2:39" x14ac:dyDescent="0.2">
      <c r="B748" s="14"/>
      <c r="E748" s="14"/>
      <c r="H748" s="14"/>
      <c r="I748" s="14"/>
      <c r="J748" s="14"/>
      <c r="K748" s="14"/>
      <c r="M748" s="14"/>
      <c r="N748" s="14"/>
      <c r="O748" s="14"/>
      <c r="P748" s="14"/>
      <c r="Q748" s="14"/>
      <c r="R748" s="14"/>
      <c r="S748" s="14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</row>
    <row r="749" spans="2:39" x14ac:dyDescent="0.2">
      <c r="B749" s="14"/>
      <c r="E749" s="14"/>
      <c r="H749" s="14"/>
      <c r="I749" s="14"/>
      <c r="J749" s="14"/>
      <c r="K749" s="14"/>
      <c r="M749" s="14"/>
      <c r="N749" s="14"/>
      <c r="O749" s="14"/>
      <c r="P749" s="14"/>
      <c r="Q749" s="14"/>
      <c r="R749" s="14"/>
      <c r="S749" s="14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</row>
    <row r="750" spans="2:39" x14ac:dyDescent="0.2">
      <c r="B750" s="14"/>
      <c r="E750" s="14"/>
      <c r="H750" s="14"/>
      <c r="I750" s="14"/>
      <c r="J750" s="14"/>
      <c r="K750" s="14"/>
      <c r="M750" s="14"/>
      <c r="N750" s="14"/>
      <c r="O750" s="14"/>
      <c r="P750" s="14"/>
      <c r="Q750" s="14"/>
      <c r="R750" s="14"/>
      <c r="S750" s="14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</row>
    <row r="751" spans="2:39" x14ac:dyDescent="0.2">
      <c r="B751" s="14"/>
      <c r="E751" s="14"/>
      <c r="H751" s="14"/>
      <c r="I751" s="14"/>
      <c r="J751" s="14"/>
      <c r="K751" s="14"/>
      <c r="M751" s="14"/>
      <c r="N751" s="14"/>
      <c r="O751" s="14"/>
      <c r="P751" s="14"/>
      <c r="Q751" s="14"/>
      <c r="R751" s="14"/>
      <c r="S751" s="14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</row>
    <row r="752" spans="2:39" x14ac:dyDescent="0.2">
      <c r="B752" s="14"/>
      <c r="E752" s="14"/>
      <c r="H752" s="14"/>
      <c r="I752" s="14"/>
      <c r="J752" s="14"/>
      <c r="K752" s="14"/>
      <c r="M752" s="14"/>
      <c r="N752" s="14"/>
      <c r="O752" s="14"/>
      <c r="P752" s="14"/>
      <c r="Q752" s="14"/>
      <c r="R752" s="14"/>
      <c r="S752" s="14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</row>
    <row r="753" spans="2:39" x14ac:dyDescent="0.2">
      <c r="B753" s="14"/>
      <c r="E753" s="14"/>
      <c r="H753" s="14"/>
      <c r="I753" s="14"/>
      <c r="J753" s="14"/>
      <c r="K753" s="14"/>
      <c r="M753" s="14"/>
      <c r="N753" s="14"/>
      <c r="O753" s="14"/>
      <c r="P753" s="14"/>
      <c r="Q753" s="14"/>
      <c r="R753" s="14"/>
      <c r="S753" s="14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</row>
    <row r="754" spans="2:39" x14ac:dyDescent="0.2">
      <c r="B754" s="14"/>
      <c r="E754" s="14"/>
      <c r="H754" s="14"/>
      <c r="I754" s="14"/>
      <c r="J754" s="14"/>
      <c r="K754" s="14"/>
      <c r="M754" s="14"/>
      <c r="N754" s="14"/>
      <c r="O754" s="14"/>
      <c r="P754" s="14"/>
      <c r="Q754" s="14"/>
      <c r="R754" s="14"/>
      <c r="S754" s="14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</row>
    <row r="755" spans="2:39" x14ac:dyDescent="0.2">
      <c r="B755" s="14"/>
      <c r="E755" s="14"/>
      <c r="H755" s="14"/>
      <c r="I755" s="14"/>
      <c r="J755" s="14"/>
      <c r="K755" s="14"/>
      <c r="M755" s="14"/>
      <c r="N755" s="14"/>
      <c r="O755" s="14"/>
      <c r="P755" s="14"/>
      <c r="Q755" s="14"/>
      <c r="R755" s="14"/>
      <c r="S755" s="14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</row>
    <row r="756" spans="2:39" x14ac:dyDescent="0.2">
      <c r="B756" s="14"/>
      <c r="E756" s="14"/>
      <c r="H756" s="14"/>
      <c r="I756" s="14"/>
      <c r="J756" s="14"/>
      <c r="K756" s="14"/>
      <c r="M756" s="14"/>
      <c r="N756" s="14"/>
      <c r="O756" s="14"/>
      <c r="P756" s="14"/>
      <c r="Q756" s="14"/>
      <c r="R756" s="14"/>
      <c r="S756" s="14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</row>
    <row r="757" spans="2:39" x14ac:dyDescent="0.2">
      <c r="B757" s="14"/>
      <c r="E757" s="14"/>
      <c r="H757" s="14"/>
      <c r="I757" s="14"/>
      <c r="J757" s="14"/>
      <c r="K757" s="14"/>
      <c r="M757" s="14"/>
      <c r="N757" s="14"/>
      <c r="O757" s="14"/>
      <c r="P757" s="14"/>
      <c r="Q757" s="14"/>
      <c r="R757" s="14"/>
      <c r="S757" s="14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</row>
    <row r="758" spans="2:39" x14ac:dyDescent="0.2">
      <c r="B758" s="14"/>
      <c r="E758" s="14"/>
      <c r="H758" s="14"/>
      <c r="I758" s="14"/>
      <c r="J758" s="14"/>
      <c r="K758" s="14"/>
      <c r="M758" s="14"/>
      <c r="N758" s="14"/>
      <c r="O758" s="14"/>
      <c r="P758" s="14"/>
      <c r="Q758" s="14"/>
      <c r="R758" s="14"/>
      <c r="S758" s="14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</row>
    <row r="759" spans="2:39" x14ac:dyDescent="0.2">
      <c r="B759" s="14"/>
      <c r="E759" s="14"/>
      <c r="H759" s="14"/>
      <c r="I759" s="14"/>
      <c r="J759" s="14"/>
      <c r="K759" s="14"/>
      <c r="M759" s="14"/>
      <c r="N759" s="14"/>
      <c r="O759" s="14"/>
      <c r="P759" s="14"/>
      <c r="Q759" s="14"/>
      <c r="R759" s="14"/>
      <c r="S759" s="14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</row>
    <row r="760" spans="2:39" x14ac:dyDescent="0.2">
      <c r="B760" s="14"/>
      <c r="E760" s="14"/>
      <c r="H760" s="14"/>
      <c r="I760" s="14"/>
      <c r="J760" s="14"/>
      <c r="K760" s="14"/>
      <c r="M760" s="14"/>
      <c r="N760" s="14"/>
      <c r="O760" s="14"/>
      <c r="P760" s="14"/>
      <c r="Q760" s="14"/>
      <c r="R760" s="14"/>
      <c r="S760" s="14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</row>
    <row r="761" spans="2:39" x14ac:dyDescent="0.2">
      <c r="B761" s="14"/>
      <c r="E761" s="14"/>
      <c r="H761" s="14"/>
      <c r="I761" s="14"/>
      <c r="J761" s="14"/>
      <c r="K761" s="14"/>
      <c r="M761" s="14"/>
      <c r="N761" s="14"/>
      <c r="O761" s="14"/>
      <c r="P761" s="14"/>
      <c r="Q761" s="14"/>
      <c r="R761" s="14"/>
      <c r="S761" s="14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</row>
    <row r="762" spans="2:39" x14ac:dyDescent="0.2">
      <c r="B762" s="14"/>
      <c r="E762" s="14"/>
      <c r="H762" s="14"/>
      <c r="I762" s="14"/>
      <c r="J762" s="14"/>
      <c r="K762" s="14"/>
      <c r="M762" s="14"/>
      <c r="N762" s="14"/>
      <c r="O762" s="14"/>
      <c r="P762" s="14"/>
      <c r="Q762" s="14"/>
      <c r="R762" s="14"/>
      <c r="S762" s="14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</row>
    <row r="763" spans="2:39" x14ac:dyDescent="0.2">
      <c r="B763" s="14"/>
      <c r="E763" s="14"/>
      <c r="H763" s="14"/>
      <c r="I763" s="14"/>
      <c r="J763" s="14"/>
      <c r="K763" s="14"/>
      <c r="M763" s="14"/>
      <c r="N763" s="14"/>
      <c r="O763" s="14"/>
      <c r="P763" s="14"/>
      <c r="Q763" s="14"/>
      <c r="R763" s="14"/>
      <c r="S763" s="14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</row>
    <row r="764" spans="2:39" x14ac:dyDescent="0.2">
      <c r="B764" s="14"/>
      <c r="E764" s="14"/>
      <c r="H764" s="14"/>
      <c r="I764" s="14"/>
      <c r="J764" s="14"/>
      <c r="K764" s="14"/>
      <c r="M764" s="14"/>
      <c r="N764" s="14"/>
      <c r="O764" s="14"/>
      <c r="P764" s="14"/>
      <c r="Q764" s="14"/>
      <c r="R764" s="14"/>
      <c r="S764" s="14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</row>
    <row r="765" spans="2:39" x14ac:dyDescent="0.2">
      <c r="B765" s="14"/>
      <c r="E765" s="14"/>
      <c r="H765" s="14"/>
      <c r="I765" s="14"/>
      <c r="J765" s="14"/>
      <c r="K765" s="14"/>
      <c r="M765" s="14"/>
      <c r="N765" s="14"/>
      <c r="O765" s="14"/>
      <c r="P765" s="14"/>
      <c r="Q765" s="14"/>
      <c r="R765" s="14"/>
      <c r="S765" s="14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</row>
    <row r="766" spans="2:39" x14ac:dyDescent="0.2">
      <c r="B766" s="14"/>
      <c r="E766" s="14"/>
      <c r="H766" s="14"/>
      <c r="I766" s="14"/>
      <c r="J766" s="14"/>
      <c r="K766" s="14"/>
      <c r="M766" s="14"/>
      <c r="N766" s="14"/>
      <c r="O766" s="14"/>
      <c r="P766" s="14"/>
      <c r="Q766" s="14"/>
      <c r="R766" s="14"/>
      <c r="S766" s="14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</row>
    <row r="767" spans="2:39" x14ac:dyDescent="0.2">
      <c r="B767" s="14"/>
      <c r="E767" s="14"/>
      <c r="H767" s="14"/>
      <c r="I767" s="14"/>
      <c r="J767" s="14"/>
      <c r="K767" s="14"/>
      <c r="M767" s="14"/>
      <c r="N767" s="14"/>
      <c r="O767" s="14"/>
      <c r="P767" s="14"/>
      <c r="Q767" s="14"/>
      <c r="R767" s="14"/>
      <c r="S767" s="14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</row>
    <row r="768" spans="2:39" x14ac:dyDescent="0.2">
      <c r="B768" s="14"/>
      <c r="E768" s="14"/>
      <c r="H768" s="14"/>
      <c r="I768" s="14"/>
      <c r="J768" s="14"/>
      <c r="K768" s="14"/>
      <c r="M768" s="14"/>
      <c r="N768" s="14"/>
      <c r="O768" s="14"/>
      <c r="P768" s="14"/>
      <c r="Q768" s="14"/>
      <c r="R768" s="14"/>
      <c r="S768" s="14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</row>
    <row r="769" spans="2:39" x14ac:dyDescent="0.2">
      <c r="B769" s="14"/>
      <c r="E769" s="14"/>
      <c r="H769" s="14"/>
      <c r="I769" s="14"/>
      <c r="J769" s="14"/>
      <c r="K769" s="14"/>
      <c r="M769" s="14"/>
      <c r="N769" s="14"/>
      <c r="O769" s="14"/>
      <c r="P769" s="14"/>
      <c r="Q769" s="14"/>
      <c r="R769" s="14"/>
      <c r="S769" s="14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</row>
    <row r="770" spans="2:39" x14ac:dyDescent="0.2">
      <c r="B770" s="14"/>
      <c r="E770" s="14"/>
      <c r="H770" s="14"/>
      <c r="I770" s="14"/>
      <c r="J770" s="14"/>
      <c r="K770" s="14"/>
      <c r="M770" s="14"/>
      <c r="N770" s="14"/>
      <c r="O770" s="14"/>
      <c r="P770" s="14"/>
      <c r="Q770" s="14"/>
      <c r="R770" s="14"/>
      <c r="S770" s="14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</row>
    <row r="771" spans="2:39" x14ac:dyDescent="0.2">
      <c r="B771" s="14"/>
      <c r="E771" s="14"/>
      <c r="H771" s="14"/>
      <c r="I771" s="14"/>
      <c r="J771" s="14"/>
      <c r="K771" s="14"/>
      <c r="M771" s="14"/>
      <c r="N771" s="14"/>
      <c r="O771" s="14"/>
      <c r="P771" s="14"/>
      <c r="Q771" s="14"/>
      <c r="R771" s="14"/>
      <c r="S771" s="14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</row>
    <row r="772" spans="2:39" x14ac:dyDescent="0.2">
      <c r="B772" s="14"/>
      <c r="E772" s="14"/>
      <c r="H772" s="14"/>
      <c r="I772" s="14"/>
      <c r="J772" s="14"/>
      <c r="K772" s="14"/>
      <c r="M772" s="14"/>
      <c r="N772" s="14"/>
      <c r="O772" s="14"/>
      <c r="P772" s="14"/>
      <c r="Q772" s="14"/>
      <c r="R772" s="14"/>
      <c r="S772" s="14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</row>
    <row r="773" spans="2:39" x14ac:dyDescent="0.2">
      <c r="B773" s="14"/>
      <c r="E773" s="14"/>
      <c r="H773" s="14"/>
      <c r="I773" s="14"/>
      <c r="J773" s="14"/>
      <c r="K773" s="14"/>
      <c r="M773" s="14"/>
      <c r="N773" s="14"/>
      <c r="O773" s="14"/>
      <c r="P773" s="14"/>
      <c r="Q773" s="14"/>
      <c r="R773" s="14"/>
      <c r="S773" s="14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</row>
    <row r="774" spans="2:39" x14ac:dyDescent="0.2">
      <c r="B774" s="14"/>
      <c r="E774" s="14"/>
      <c r="H774" s="14"/>
      <c r="I774" s="14"/>
      <c r="J774" s="14"/>
      <c r="K774" s="14"/>
      <c r="M774" s="14"/>
      <c r="N774" s="14"/>
      <c r="O774" s="14"/>
      <c r="P774" s="14"/>
      <c r="Q774" s="14"/>
      <c r="R774" s="14"/>
      <c r="S774" s="14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</row>
    <row r="775" spans="2:39" x14ac:dyDescent="0.2">
      <c r="B775" s="14"/>
      <c r="E775" s="14"/>
      <c r="H775" s="14"/>
      <c r="I775" s="14"/>
      <c r="J775" s="14"/>
      <c r="K775" s="14"/>
      <c r="M775" s="14"/>
      <c r="N775" s="14"/>
      <c r="O775" s="14"/>
      <c r="P775" s="14"/>
      <c r="Q775" s="14"/>
      <c r="R775" s="14"/>
      <c r="S775" s="14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</row>
    <row r="776" spans="2:39" x14ac:dyDescent="0.2">
      <c r="B776" s="14"/>
      <c r="E776" s="14"/>
      <c r="H776" s="14"/>
      <c r="I776" s="14"/>
      <c r="J776" s="14"/>
      <c r="K776" s="14"/>
      <c r="M776" s="14"/>
      <c r="N776" s="14"/>
      <c r="O776" s="14"/>
      <c r="P776" s="14"/>
      <c r="Q776" s="14"/>
      <c r="R776" s="14"/>
      <c r="S776" s="14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</row>
    <row r="777" spans="2:39" x14ac:dyDescent="0.2">
      <c r="B777" s="14"/>
      <c r="E777" s="14"/>
      <c r="H777" s="14"/>
      <c r="I777" s="14"/>
      <c r="J777" s="14"/>
      <c r="K777" s="14"/>
      <c r="M777" s="14"/>
      <c r="N777" s="14"/>
      <c r="O777" s="14"/>
      <c r="P777" s="14"/>
      <c r="Q777" s="14"/>
      <c r="R777" s="14"/>
      <c r="S777" s="14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</row>
    <row r="778" spans="2:39" x14ac:dyDescent="0.2">
      <c r="B778" s="14"/>
      <c r="E778" s="14"/>
      <c r="H778" s="14"/>
      <c r="I778" s="14"/>
      <c r="J778" s="14"/>
      <c r="K778" s="14"/>
      <c r="M778" s="14"/>
      <c r="N778" s="14"/>
      <c r="O778" s="14"/>
      <c r="P778" s="14"/>
      <c r="Q778" s="14"/>
      <c r="R778" s="14"/>
      <c r="S778" s="14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</row>
    <row r="779" spans="2:39" x14ac:dyDescent="0.2">
      <c r="B779" s="14"/>
      <c r="E779" s="14"/>
      <c r="H779" s="14"/>
      <c r="I779" s="14"/>
      <c r="J779" s="14"/>
      <c r="K779" s="14"/>
      <c r="M779" s="14"/>
      <c r="N779" s="14"/>
      <c r="O779" s="14"/>
      <c r="P779" s="14"/>
      <c r="Q779" s="14"/>
      <c r="R779" s="14"/>
      <c r="S779" s="14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</row>
    <row r="780" spans="2:39" x14ac:dyDescent="0.2">
      <c r="B780" s="14"/>
      <c r="E780" s="14"/>
      <c r="H780" s="14"/>
      <c r="I780" s="14"/>
      <c r="J780" s="14"/>
      <c r="K780" s="14"/>
      <c r="M780" s="14"/>
      <c r="N780" s="14"/>
      <c r="O780" s="14"/>
      <c r="P780" s="14"/>
      <c r="Q780" s="14"/>
      <c r="R780" s="14"/>
      <c r="S780" s="14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</row>
    <row r="781" spans="2:39" x14ac:dyDescent="0.2">
      <c r="B781" s="14"/>
      <c r="E781" s="14"/>
      <c r="H781" s="14"/>
      <c r="I781" s="14"/>
      <c r="J781" s="14"/>
      <c r="K781" s="14"/>
      <c r="M781" s="14"/>
      <c r="N781" s="14"/>
      <c r="O781" s="14"/>
      <c r="P781" s="14"/>
      <c r="Q781" s="14"/>
      <c r="R781" s="14"/>
      <c r="S781" s="14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</row>
    <row r="782" spans="2:39" x14ac:dyDescent="0.2">
      <c r="B782" s="14"/>
      <c r="E782" s="14"/>
      <c r="H782" s="14"/>
      <c r="I782" s="14"/>
      <c r="J782" s="14"/>
      <c r="K782" s="14"/>
      <c r="M782" s="14"/>
      <c r="N782" s="14"/>
      <c r="O782" s="14"/>
      <c r="P782" s="14"/>
      <c r="Q782" s="14"/>
      <c r="R782" s="14"/>
      <c r="S782" s="14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</row>
    <row r="783" spans="2:39" x14ac:dyDescent="0.2">
      <c r="B783" s="14"/>
      <c r="E783" s="14"/>
      <c r="H783" s="14"/>
      <c r="I783" s="14"/>
      <c r="J783" s="14"/>
      <c r="K783" s="14"/>
      <c r="M783" s="14"/>
      <c r="N783" s="14"/>
      <c r="O783" s="14"/>
      <c r="P783" s="14"/>
      <c r="Q783" s="14"/>
      <c r="R783" s="14"/>
      <c r="S783" s="14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</row>
    <row r="784" spans="2:39" x14ac:dyDescent="0.2">
      <c r="B784" s="14"/>
      <c r="E784" s="14"/>
      <c r="H784" s="14"/>
      <c r="I784" s="14"/>
      <c r="J784" s="14"/>
      <c r="K784" s="14"/>
      <c r="M784" s="14"/>
      <c r="N784" s="14"/>
      <c r="O784" s="14"/>
      <c r="P784" s="14"/>
      <c r="Q784" s="14"/>
      <c r="R784" s="14"/>
      <c r="S784" s="14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</row>
    <row r="785" spans="2:39" x14ac:dyDescent="0.2">
      <c r="B785" s="14"/>
      <c r="E785" s="14"/>
      <c r="H785" s="14"/>
      <c r="I785" s="14"/>
      <c r="J785" s="14"/>
      <c r="K785" s="14"/>
      <c r="M785" s="14"/>
      <c r="N785" s="14"/>
      <c r="O785" s="14"/>
      <c r="P785" s="14"/>
      <c r="Q785" s="14"/>
      <c r="R785" s="14"/>
      <c r="S785" s="14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</row>
    <row r="786" spans="2:39" x14ac:dyDescent="0.2">
      <c r="B786" s="14"/>
      <c r="E786" s="14"/>
      <c r="H786" s="14"/>
      <c r="I786" s="14"/>
      <c r="J786" s="14"/>
      <c r="K786" s="14"/>
      <c r="M786" s="14"/>
      <c r="N786" s="14"/>
      <c r="O786" s="14"/>
      <c r="P786" s="14"/>
      <c r="Q786" s="14"/>
      <c r="R786" s="14"/>
      <c r="S786" s="14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</row>
    <row r="787" spans="2:39" x14ac:dyDescent="0.2">
      <c r="B787" s="14"/>
      <c r="E787" s="14"/>
      <c r="H787" s="14"/>
      <c r="I787" s="14"/>
      <c r="J787" s="14"/>
      <c r="K787" s="14"/>
      <c r="M787" s="14"/>
      <c r="N787" s="14"/>
      <c r="O787" s="14"/>
      <c r="P787" s="14"/>
      <c r="Q787" s="14"/>
      <c r="R787" s="14"/>
      <c r="S787" s="14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</row>
    <row r="788" spans="2:39" x14ac:dyDescent="0.2">
      <c r="B788" s="14"/>
      <c r="E788" s="14"/>
      <c r="H788" s="14"/>
      <c r="I788" s="14"/>
      <c r="J788" s="14"/>
      <c r="K788" s="14"/>
      <c r="M788" s="14"/>
      <c r="N788" s="14"/>
      <c r="O788" s="14"/>
      <c r="P788" s="14"/>
      <c r="Q788" s="14"/>
      <c r="R788" s="14"/>
      <c r="S788" s="14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</row>
    <row r="789" spans="2:39" x14ac:dyDescent="0.2">
      <c r="B789" s="14"/>
      <c r="E789" s="14"/>
      <c r="H789" s="14"/>
      <c r="I789" s="14"/>
      <c r="J789" s="14"/>
      <c r="K789" s="14"/>
      <c r="M789" s="14"/>
      <c r="N789" s="14"/>
      <c r="O789" s="14"/>
      <c r="P789" s="14"/>
      <c r="Q789" s="14"/>
      <c r="R789" s="14"/>
      <c r="S789" s="14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</row>
    <row r="790" spans="2:39" x14ac:dyDescent="0.2">
      <c r="B790" s="14"/>
      <c r="E790" s="14"/>
      <c r="H790" s="14"/>
      <c r="I790" s="14"/>
      <c r="J790" s="14"/>
      <c r="K790" s="14"/>
      <c r="M790" s="14"/>
      <c r="N790" s="14"/>
      <c r="O790" s="14"/>
      <c r="P790" s="14"/>
      <c r="Q790" s="14"/>
      <c r="R790" s="14"/>
      <c r="S790" s="14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</row>
    <row r="791" spans="2:39" x14ac:dyDescent="0.2">
      <c r="B791" s="14"/>
      <c r="E791" s="14"/>
      <c r="H791" s="14"/>
      <c r="I791" s="14"/>
      <c r="J791" s="14"/>
      <c r="K791" s="14"/>
      <c r="M791" s="14"/>
      <c r="N791" s="14"/>
      <c r="O791" s="14"/>
      <c r="P791" s="14"/>
      <c r="Q791" s="14"/>
      <c r="R791" s="14"/>
      <c r="S791" s="14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</row>
    <row r="792" spans="2:39" x14ac:dyDescent="0.2">
      <c r="B792" s="14"/>
      <c r="E792" s="14"/>
      <c r="H792" s="14"/>
      <c r="I792" s="14"/>
      <c r="J792" s="14"/>
      <c r="K792" s="14"/>
      <c r="M792" s="14"/>
      <c r="N792" s="14"/>
      <c r="O792" s="14"/>
      <c r="P792" s="14"/>
      <c r="Q792" s="14"/>
      <c r="R792" s="14"/>
      <c r="S792" s="14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</row>
    <row r="793" spans="2:39" x14ac:dyDescent="0.2">
      <c r="B793" s="14"/>
      <c r="E793" s="14"/>
      <c r="H793" s="14"/>
      <c r="I793" s="14"/>
      <c r="J793" s="14"/>
      <c r="K793" s="14"/>
      <c r="M793" s="14"/>
      <c r="N793" s="14"/>
      <c r="O793" s="14"/>
      <c r="P793" s="14"/>
      <c r="Q793" s="14"/>
      <c r="R793" s="14"/>
      <c r="S793" s="14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</row>
    <row r="794" spans="2:39" x14ac:dyDescent="0.2">
      <c r="B794" s="14"/>
      <c r="E794" s="14"/>
      <c r="H794" s="14"/>
      <c r="I794" s="14"/>
      <c r="J794" s="14"/>
      <c r="K794" s="14"/>
      <c r="M794" s="14"/>
      <c r="N794" s="14"/>
      <c r="O794" s="14"/>
      <c r="P794" s="14"/>
      <c r="Q794" s="14"/>
      <c r="R794" s="14"/>
      <c r="S794" s="14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</row>
    <row r="795" spans="2:39" x14ac:dyDescent="0.2">
      <c r="B795" s="14"/>
      <c r="E795" s="14"/>
      <c r="H795" s="14"/>
      <c r="I795" s="14"/>
      <c r="J795" s="14"/>
      <c r="K795" s="14"/>
      <c r="M795" s="14"/>
      <c r="N795" s="14"/>
      <c r="O795" s="14"/>
      <c r="P795" s="14"/>
      <c r="Q795" s="14"/>
      <c r="R795" s="14"/>
      <c r="S795" s="14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</row>
    <row r="796" spans="2:39" x14ac:dyDescent="0.2">
      <c r="B796" s="14"/>
      <c r="E796" s="14"/>
      <c r="H796" s="14"/>
      <c r="I796" s="14"/>
      <c r="J796" s="14"/>
      <c r="K796" s="14"/>
      <c r="M796" s="14"/>
      <c r="N796" s="14"/>
      <c r="O796" s="14"/>
      <c r="P796" s="14"/>
      <c r="Q796" s="14"/>
      <c r="R796" s="14"/>
      <c r="S796" s="14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</row>
    <row r="797" spans="2:39" x14ac:dyDescent="0.2">
      <c r="B797" s="14"/>
      <c r="E797" s="14"/>
      <c r="H797" s="14"/>
      <c r="I797" s="14"/>
      <c r="J797" s="14"/>
      <c r="K797" s="14"/>
      <c r="M797" s="14"/>
      <c r="N797" s="14"/>
      <c r="O797" s="14"/>
      <c r="P797" s="14"/>
      <c r="Q797" s="14"/>
      <c r="R797" s="14"/>
      <c r="S797" s="14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</row>
    <row r="798" spans="2:39" x14ac:dyDescent="0.2">
      <c r="B798" s="14"/>
      <c r="E798" s="14"/>
      <c r="H798" s="14"/>
      <c r="I798" s="14"/>
      <c r="J798" s="14"/>
      <c r="K798" s="14"/>
      <c r="M798" s="14"/>
      <c r="N798" s="14"/>
      <c r="O798" s="14"/>
      <c r="P798" s="14"/>
      <c r="Q798" s="14"/>
      <c r="R798" s="14"/>
      <c r="S798" s="14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</row>
    <row r="799" spans="2:39" x14ac:dyDescent="0.2">
      <c r="B799" s="14"/>
      <c r="E799" s="14"/>
      <c r="H799" s="14"/>
      <c r="I799" s="14"/>
      <c r="J799" s="14"/>
      <c r="K799" s="14"/>
      <c r="M799" s="14"/>
      <c r="N799" s="14"/>
      <c r="O799" s="14"/>
      <c r="P799" s="14"/>
      <c r="Q799" s="14"/>
      <c r="R799" s="14"/>
      <c r="S799" s="14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</row>
    <row r="800" spans="2:39" x14ac:dyDescent="0.2">
      <c r="B800" s="14"/>
      <c r="E800" s="14"/>
      <c r="H800" s="14"/>
      <c r="I800" s="14"/>
      <c r="J800" s="14"/>
      <c r="K800" s="14"/>
      <c r="M800" s="14"/>
      <c r="N800" s="14"/>
      <c r="O800" s="14"/>
      <c r="P800" s="14"/>
      <c r="Q800" s="14"/>
      <c r="R800" s="14"/>
      <c r="S800" s="14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</row>
    <row r="801" spans="2:39" x14ac:dyDescent="0.2">
      <c r="B801" s="14"/>
      <c r="E801" s="14"/>
      <c r="H801" s="14"/>
      <c r="I801" s="14"/>
      <c r="J801" s="14"/>
      <c r="K801" s="14"/>
      <c r="M801" s="14"/>
      <c r="N801" s="14"/>
      <c r="O801" s="14"/>
      <c r="P801" s="14"/>
      <c r="Q801" s="14"/>
      <c r="R801" s="14"/>
      <c r="S801" s="14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</row>
    <row r="802" spans="2:39" x14ac:dyDescent="0.2">
      <c r="B802" s="14"/>
      <c r="E802" s="14"/>
      <c r="H802" s="14"/>
      <c r="I802" s="14"/>
      <c r="J802" s="14"/>
      <c r="K802" s="14"/>
      <c r="M802" s="14"/>
      <c r="N802" s="14"/>
      <c r="O802" s="14"/>
      <c r="P802" s="14"/>
      <c r="Q802" s="14"/>
      <c r="R802" s="14"/>
      <c r="S802" s="14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</row>
    <row r="803" spans="2:39" x14ac:dyDescent="0.2">
      <c r="B803" s="14"/>
      <c r="E803" s="14"/>
      <c r="H803" s="14"/>
      <c r="I803" s="14"/>
      <c r="J803" s="14"/>
      <c r="K803" s="14"/>
      <c r="M803" s="14"/>
      <c r="N803" s="14"/>
      <c r="O803" s="14"/>
      <c r="P803" s="14"/>
      <c r="Q803" s="14"/>
      <c r="R803" s="14"/>
      <c r="S803" s="14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</row>
    <row r="804" spans="2:39" x14ac:dyDescent="0.2">
      <c r="B804" s="14"/>
      <c r="E804" s="14"/>
      <c r="H804" s="14"/>
      <c r="I804" s="14"/>
      <c r="J804" s="14"/>
      <c r="K804" s="14"/>
      <c r="M804" s="14"/>
      <c r="N804" s="14"/>
      <c r="O804" s="14"/>
      <c r="P804" s="14"/>
      <c r="Q804" s="14"/>
      <c r="R804" s="14"/>
      <c r="S804" s="14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</row>
    <row r="805" spans="2:39" x14ac:dyDescent="0.2">
      <c r="B805" s="14"/>
      <c r="E805" s="14"/>
      <c r="H805" s="14"/>
      <c r="I805" s="14"/>
      <c r="J805" s="14"/>
      <c r="K805" s="14"/>
      <c r="M805" s="14"/>
      <c r="N805" s="14"/>
      <c r="O805" s="14"/>
      <c r="P805" s="14"/>
      <c r="Q805" s="14"/>
      <c r="R805" s="14"/>
      <c r="S805" s="14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</row>
    <row r="806" spans="2:39" x14ac:dyDescent="0.2">
      <c r="B806" s="14"/>
      <c r="E806" s="14"/>
      <c r="H806" s="14"/>
      <c r="I806" s="14"/>
      <c r="J806" s="14"/>
      <c r="K806" s="14"/>
      <c r="M806" s="14"/>
      <c r="N806" s="14"/>
      <c r="O806" s="14"/>
      <c r="P806" s="14"/>
      <c r="Q806" s="14"/>
      <c r="R806" s="14"/>
      <c r="S806" s="14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</row>
    <row r="807" spans="2:39" x14ac:dyDescent="0.2">
      <c r="B807" s="14"/>
      <c r="E807" s="14"/>
      <c r="H807" s="14"/>
      <c r="I807" s="14"/>
      <c r="J807" s="14"/>
      <c r="K807" s="14"/>
      <c r="M807" s="14"/>
      <c r="N807" s="14"/>
      <c r="O807" s="14"/>
      <c r="P807" s="14"/>
      <c r="Q807" s="14"/>
      <c r="R807" s="14"/>
      <c r="S807" s="14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</row>
    <row r="808" spans="2:39" x14ac:dyDescent="0.2">
      <c r="B808" s="14"/>
      <c r="E808" s="14"/>
      <c r="H808" s="14"/>
      <c r="I808" s="14"/>
      <c r="J808" s="14"/>
      <c r="K808" s="14"/>
      <c r="M808" s="14"/>
      <c r="N808" s="14"/>
      <c r="O808" s="14"/>
      <c r="P808" s="14"/>
      <c r="Q808" s="14"/>
      <c r="R808" s="14"/>
      <c r="S808" s="14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</row>
    <row r="809" spans="2:39" x14ac:dyDescent="0.2">
      <c r="B809" s="14"/>
      <c r="E809" s="14"/>
      <c r="H809" s="14"/>
      <c r="I809" s="14"/>
      <c r="J809" s="14"/>
      <c r="K809" s="14"/>
      <c r="M809" s="14"/>
      <c r="N809" s="14"/>
      <c r="O809" s="14"/>
      <c r="P809" s="14"/>
      <c r="Q809" s="14"/>
      <c r="R809" s="14"/>
      <c r="S809" s="14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</row>
    <row r="810" spans="2:39" x14ac:dyDescent="0.2">
      <c r="B810" s="14"/>
      <c r="E810" s="14"/>
      <c r="H810" s="14"/>
      <c r="I810" s="14"/>
      <c r="J810" s="14"/>
      <c r="K810" s="14"/>
      <c r="M810" s="14"/>
      <c r="N810" s="14"/>
      <c r="O810" s="14"/>
      <c r="P810" s="14"/>
      <c r="Q810" s="14"/>
      <c r="R810" s="14"/>
      <c r="S810" s="14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</row>
    <row r="811" spans="2:39" x14ac:dyDescent="0.2">
      <c r="B811" s="14"/>
      <c r="E811" s="14"/>
      <c r="H811" s="14"/>
      <c r="I811" s="14"/>
      <c r="J811" s="14"/>
      <c r="K811" s="14"/>
      <c r="M811" s="14"/>
      <c r="N811" s="14"/>
      <c r="O811" s="14"/>
      <c r="P811" s="14"/>
      <c r="Q811" s="14"/>
      <c r="R811" s="14"/>
      <c r="S811" s="14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</row>
    <row r="812" spans="2:39" x14ac:dyDescent="0.2">
      <c r="B812" s="14"/>
      <c r="E812" s="14"/>
      <c r="H812" s="14"/>
      <c r="I812" s="14"/>
      <c r="J812" s="14"/>
      <c r="K812" s="14"/>
      <c r="M812" s="14"/>
      <c r="N812" s="14"/>
      <c r="O812" s="14"/>
      <c r="P812" s="14"/>
      <c r="Q812" s="14"/>
      <c r="R812" s="14"/>
      <c r="S812" s="14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</row>
    <row r="813" spans="2:39" x14ac:dyDescent="0.2">
      <c r="B813" s="14"/>
      <c r="E813" s="14"/>
      <c r="H813" s="14"/>
      <c r="I813" s="14"/>
      <c r="J813" s="14"/>
      <c r="K813" s="14"/>
      <c r="M813" s="14"/>
      <c r="N813" s="14"/>
      <c r="O813" s="14"/>
      <c r="P813" s="14"/>
      <c r="Q813" s="14"/>
      <c r="R813" s="14"/>
      <c r="S813" s="14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</row>
    <row r="814" spans="2:39" x14ac:dyDescent="0.2">
      <c r="B814" s="14"/>
      <c r="E814" s="14"/>
      <c r="H814" s="14"/>
      <c r="I814" s="14"/>
      <c r="J814" s="14"/>
      <c r="K814" s="14"/>
      <c r="M814" s="14"/>
      <c r="N814" s="14"/>
      <c r="O814" s="14"/>
      <c r="P814" s="14"/>
      <c r="Q814" s="14"/>
      <c r="R814" s="14"/>
      <c r="S814" s="14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</row>
    <row r="815" spans="2:39" x14ac:dyDescent="0.2">
      <c r="B815" s="14"/>
      <c r="E815" s="14"/>
      <c r="H815" s="14"/>
      <c r="I815" s="14"/>
      <c r="J815" s="14"/>
      <c r="K815" s="14"/>
      <c r="M815" s="14"/>
      <c r="N815" s="14"/>
      <c r="O815" s="14"/>
      <c r="P815" s="14"/>
      <c r="Q815" s="14"/>
      <c r="R815" s="14"/>
      <c r="S815" s="14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</row>
    <row r="816" spans="2:39" x14ac:dyDescent="0.2">
      <c r="B816" s="14"/>
      <c r="E816" s="14"/>
      <c r="H816" s="14"/>
      <c r="I816" s="14"/>
      <c r="J816" s="14"/>
      <c r="K816" s="14"/>
      <c r="M816" s="14"/>
      <c r="N816" s="14"/>
      <c r="O816" s="14"/>
      <c r="P816" s="14"/>
      <c r="Q816" s="14"/>
      <c r="R816" s="14"/>
      <c r="S816" s="14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</row>
    <row r="817" spans="2:39" x14ac:dyDescent="0.2">
      <c r="B817" s="14"/>
      <c r="E817" s="14"/>
      <c r="H817" s="14"/>
      <c r="I817" s="14"/>
      <c r="J817" s="14"/>
      <c r="K817" s="14"/>
      <c r="M817" s="14"/>
      <c r="N817" s="14"/>
      <c r="O817" s="14"/>
      <c r="P817" s="14"/>
      <c r="Q817" s="14"/>
      <c r="R817" s="14"/>
      <c r="S817" s="14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</row>
    <row r="818" spans="2:39" x14ac:dyDescent="0.2">
      <c r="B818" s="14"/>
      <c r="E818" s="14"/>
      <c r="H818" s="14"/>
      <c r="I818" s="14"/>
      <c r="J818" s="14"/>
      <c r="K818" s="14"/>
      <c r="M818" s="14"/>
      <c r="N818" s="14"/>
      <c r="O818" s="14"/>
      <c r="P818" s="14"/>
      <c r="Q818" s="14"/>
      <c r="R818" s="14"/>
      <c r="S818" s="14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</row>
    <row r="819" spans="2:39" x14ac:dyDescent="0.2">
      <c r="B819" s="14"/>
      <c r="E819" s="14"/>
      <c r="H819" s="14"/>
      <c r="I819" s="14"/>
      <c r="J819" s="14"/>
      <c r="K819" s="14"/>
      <c r="M819" s="14"/>
      <c r="N819" s="14"/>
      <c r="O819" s="14"/>
      <c r="P819" s="14"/>
      <c r="Q819" s="14"/>
      <c r="R819" s="14"/>
      <c r="S819" s="14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</row>
    <row r="820" spans="2:39" x14ac:dyDescent="0.2">
      <c r="B820" s="14"/>
      <c r="E820" s="14"/>
      <c r="H820" s="14"/>
      <c r="I820" s="14"/>
      <c r="J820" s="14"/>
      <c r="K820" s="14"/>
      <c r="M820" s="14"/>
      <c r="N820" s="14"/>
      <c r="O820" s="14"/>
      <c r="P820" s="14"/>
      <c r="Q820" s="14"/>
      <c r="R820" s="14"/>
      <c r="S820" s="14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</row>
    <row r="821" spans="2:39" x14ac:dyDescent="0.2">
      <c r="B821" s="14"/>
      <c r="E821" s="14"/>
      <c r="H821" s="14"/>
      <c r="I821" s="14"/>
      <c r="J821" s="14"/>
      <c r="K821" s="14"/>
      <c r="M821" s="14"/>
      <c r="N821" s="14"/>
      <c r="O821" s="14"/>
      <c r="P821" s="14"/>
      <c r="Q821" s="14"/>
      <c r="R821" s="14"/>
      <c r="S821" s="14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</row>
    <row r="822" spans="2:39" x14ac:dyDescent="0.2">
      <c r="B822" s="14"/>
      <c r="E822" s="14"/>
      <c r="H822" s="14"/>
      <c r="I822" s="14"/>
      <c r="J822" s="14"/>
      <c r="K822" s="14"/>
      <c r="M822" s="14"/>
      <c r="N822" s="14"/>
      <c r="O822" s="14"/>
      <c r="P822" s="14"/>
      <c r="Q822" s="14"/>
      <c r="R822" s="14"/>
      <c r="S822" s="14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</row>
    <row r="823" spans="2:39" x14ac:dyDescent="0.2">
      <c r="B823" s="14"/>
      <c r="E823" s="14"/>
      <c r="H823" s="14"/>
      <c r="I823" s="14"/>
      <c r="J823" s="14"/>
      <c r="K823" s="14"/>
      <c r="M823" s="14"/>
      <c r="N823" s="14"/>
      <c r="O823" s="14"/>
      <c r="P823" s="14"/>
      <c r="Q823" s="14"/>
      <c r="R823" s="14"/>
      <c r="S823" s="14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</row>
    <row r="824" spans="2:39" x14ac:dyDescent="0.2">
      <c r="B824" s="14"/>
      <c r="E824" s="14"/>
      <c r="H824" s="14"/>
      <c r="I824" s="14"/>
      <c r="J824" s="14"/>
      <c r="K824" s="14"/>
      <c r="M824" s="14"/>
      <c r="N824" s="14"/>
      <c r="O824" s="14"/>
      <c r="P824" s="14"/>
      <c r="Q824" s="14"/>
      <c r="R824" s="14"/>
      <c r="S824" s="14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</row>
    <row r="825" spans="2:39" x14ac:dyDescent="0.2">
      <c r="B825" s="14"/>
      <c r="E825" s="14"/>
      <c r="H825" s="14"/>
      <c r="I825" s="14"/>
      <c r="J825" s="14"/>
      <c r="K825" s="14"/>
      <c r="M825" s="14"/>
      <c r="N825" s="14"/>
      <c r="O825" s="14"/>
      <c r="P825" s="14"/>
      <c r="Q825" s="14"/>
      <c r="R825" s="14"/>
      <c r="S825" s="14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</row>
    <row r="826" spans="2:39" x14ac:dyDescent="0.2">
      <c r="B826" s="14"/>
      <c r="E826" s="14"/>
      <c r="H826" s="14"/>
      <c r="I826" s="14"/>
      <c r="J826" s="14"/>
      <c r="K826" s="14"/>
      <c r="M826" s="14"/>
      <c r="N826" s="14"/>
      <c r="O826" s="14"/>
      <c r="P826" s="14"/>
      <c r="Q826" s="14"/>
      <c r="R826" s="14"/>
      <c r="S826" s="14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</row>
    <row r="827" spans="2:39" x14ac:dyDescent="0.2">
      <c r="B827" s="14"/>
      <c r="E827" s="14"/>
      <c r="H827" s="14"/>
      <c r="I827" s="14"/>
      <c r="J827" s="14"/>
      <c r="K827" s="14"/>
      <c r="M827" s="14"/>
      <c r="N827" s="14"/>
      <c r="O827" s="14"/>
      <c r="P827" s="14"/>
      <c r="Q827" s="14"/>
      <c r="R827" s="14"/>
      <c r="S827" s="14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</row>
    <row r="828" spans="2:39" x14ac:dyDescent="0.2">
      <c r="B828" s="14"/>
      <c r="E828" s="14"/>
      <c r="H828" s="14"/>
      <c r="I828" s="14"/>
      <c r="J828" s="14"/>
      <c r="K828" s="14"/>
      <c r="M828" s="14"/>
      <c r="N828" s="14"/>
      <c r="O828" s="14"/>
      <c r="P828" s="14"/>
      <c r="Q828" s="14"/>
      <c r="R828" s="14"/>
      <c r="S828" s="14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</row>
    <row r="829" spans="2:39" x14ac:dyDescent="0.2">
      <c r="B829" s="14"/>
      <c r="E829" s="14"/>
      <c r="H829" s="14"/>
      <c r="I829" s="14"/>
      <c r="J829" s="14"/>
      <c r="K829" s="14"/>
      <c r="M829" s="14"/>
      <c r="N829" s="14"/>
      <c r="O829" s="14"/>
      <c r="P829" s="14"/>
      <c r="Q829" s="14"/>
      <c r="R829" s="14"/>
      <c r="S829" s="14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</row>
    <row r="830" spans="2:39" x14ac:dyDescent="0.2">
      <c r="B830" s="14"/>
      <c r="E830" s="14"/>
      <c r="H830" s="14"/>
      <c r="I830" s="14"/>
      <c r="J830" s="14"/>
      <c r="K830" s="14"/>
      <c r="M830" s="14"/>
      <c r="N830" s="14"/>
      <c r="O830" s="14"/>
      <c r="P830" s="14"/>
      <c r="Q830" s="14"/>
      <c r="R830" s="14"/>
      <c r="S830" s="14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</row>
    <row r="831" spans="2:39" x14ac:dyDescent="0.2">
      <c r="B831" s="14"/>
      <c r="E831" s="14"/>
      <c r="H831" s="14"/>
      <c r="I831" s="14"/>
      <c r="J831" s="14"/>
      <c r="K831" s="14"/>
      <c r="M831" s="14"/>
      <c r="N831" s="14"/>
      <c r="O831" s="14"/>
      <c r="P831" s="14"/>
      <c r="Q831" s="14"/>
      <c r="R831" s="14"/>
      <c r="S831" s="14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</row>
    <row r="832" spans="2:39" x14ac:dyDescent="0.2">
      <c r="B832" s="14"/>
      <c r="E832" s="14"/>
      <c r="H832" s="14"/>
      <c r="I832" s="14"/>
      <c r="J832" s="14"/>
      <c r="K832" s="14"/>
      <c r="M832" s="14"/>
      <c r="N832" s="14"/>
      <c r="O832" s="14"/>
      <c r="P832" s="14"/>
      <c r="Q832" s="14"/>
      <c r="R832" s="14"/>
      <c r="S832" s="14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</row>
    <row r="833" spans="2:39" x14ac:dyDescent="0.2">
      <c r="B833" s="14"/>
      <c r="E833" s="14"/>
      <c r="H833" s="14"/>
      <c r="I833" s="14"/>
      <c r="J833" s="14"/>
      <c r="K833" s="14"/>
      <c r="M833" s="14"/>
      <c r="N833" s="14"/>
      <c r="O833" s="14"/>
      <c r="P833" s="14"/>
      <c r="Q833" s="14"/>
      <c r="R833" s="14"/>
      <c r="S833" s="14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</row>
    <row r="834" spans="2:39" x14ac:dyDescent="0.2">
      <c r="B834" s="14"/>
      <c r="E834" s="14"/>
      <c r="H834" s="14"/>
      <c r="I834" s="14"/>
      <c r="J834" s="14"/>
      <c r="K834" s="14"/>
      <c r="M834" s="14"/>
      <c r="N834" s="14"/>
      <c r="O834" s="14"/>
      <c r="P834" s="14"/>
      <c r="Q834" s="14"/>
      <c r="R834" s="14"/>
      <c r="S834" s="14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</row>
    <row r="835" spans="2:39" x14ac:dyDescent="0.2">
      <c r="B835" s="14"/>
      <c r="E835" s="14"/>
      <c r="H835" s="14"/>
      <c r="I835" s="14"/>
      <c r="J835" s="14"/>
      <c r="K835" s="14"/>
      <c r="M835" s="14"/>
      <c r="N835" s="14"/>
      <c r="O835" s="14"/>
      <c r="P835" s="14"/>
      <c r="Q835" s="14"/>
      <c r="R835" s="14"/>
      <c r="S835" s="14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</row>
    <row r="836" spans="2:39" x14ac:dyDescent="0.2">
      <c r="B836" s="14"/>
      <c r="E836" s="14"/>
      <c r="H836" s="14"/>
      <c r="I836" s="14"/>
      <c r="J836" s="14"/>
      <c r="K836" s="14"/>
      <c r="M836" s="14"/>
      <c r="N836" s="14"/>
      <c r="O836" s="14"/>
      <c r="P836" s="14"/>
      <c r="Q836" s="14"/>
      <c r="R836" s="14"/>
      <c r="S836" s="14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</row>
    <row r="837" spans="2:39" x14ac:dyDescent="0.2">
      <c r="B837" s="14"/>
      <c r="E837" s="14"/>
      <c r="H837" s="14"/>
      <c r="I837" s="14"/>
      <c r="J837" s="14"/>
      <c r="K837" s="14"/>
      <c r="M837" s="14"/>
      <c r="N837" s="14"/>
      <c r="O837" s="14"/>
      <c r="P837" s="14"/>
      <c r="Q837" s="14"/>
      <c r="R837" s="14"/>
      <c r="S837" s="14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</row>
    <row r="838" spans="2:39" x14ac:dyDescent="0.2">
      <c r="B838" s="14"/>
      <c r="E838" s="14"/>
      <c r="H838" s="14"/>
      <c r="I838" s="14"/>
      <c r="J838" s="14"/>
      <c r="K838" s="14"/>
      <c r="M838" s="14"/>
      <c r="N838" s="14"/>
      <c r="O838" s="14"/>
      <c r="P838" s="14"/>
      <c r="Q838" s="14"/>
      <c r="R838" s="14"/>
      <c r="S838" s="14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</row>
    <row r="839" spans="2:39" x14ac:dyDescent="0.2">
      <c r="B839" s="14"/>
      <c r="E839" s="14"/>
      <c r="H839" s="14"/>
      <c r="I839" s="14"/>
      <c r="J839" s="14"/>
      <c r="K839" s="14"/>
      <c r="M839" s="14"/>
      <c r="N839" s="14"/>
      <c r="O839" s="14"/>
      <c r="P839" s="14"/>
      <c r="Q839" s="14"/>
      <c r="R839" s="14"/>
      <c r="S839" s="14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</row>
    <row r="840" spans="2:39" x14ac:dyDescent="0.2">
      <c r="B840" s="14"/>
      <c r="E840" s="14"/>
      <c r="H840" s="14"/>
      <c r="I840" s="14"/>
      <c r="J840" s="14"/>
      <c r="K840" s="14"/>
      <c r="M840" s="14"/>
      <c r="N840" s="14"/>
      <c r="O840" s="14"/>
      <c r="P840" s="14"/>
      <c r="Q840" s="14"/>
      <c r="R840" s="14"/>
      <c r="S840" s="14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</row>
    <row r="841" spans="2:39" x14ac:dyDescent="0.2">
      <c r="B841" s="14"/>
      <c r="E841" s="14"/>
      <c r="H841" s="14"/>
      <c r="I841" s="14"/>
      <c r="J841" s="14"/>
      <c r="K841" s="14"/>
      <c r="M841" s="14"/>
      <c r="N841" s="14"/>
      <c r="O841" s="14"/>
      <c r="P841" s="14"/>
      <c r="Q841" s="14"/>
      <c r="R841" s="14"/>
      <c r="S841" s="14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</row>
    <row r="842" spans="2:39" x14ac:dyDescent="0.2">
      <c r="B842" s="14"/>
      <c r="E842" s="14"/>
      <c r="H842" s="14"/>
      <c r="I842" s="14"/>
      <c r="J842" s="14"/>
      <c r="K842" s="14"/>
      <c r="M842" s="14"/>
      <c r="N842" s="14"/>
      <c r="O842" s="14"/>
      <c r="P842" s="14"/>
      <c r="Q842" s="14"/>
      <c r="R842" s="14"/>
      <c r="S842" s="14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</row>
    <row r="843" spans="2:39" x14ac:dyDescent="0.2">
      <c r="B843" s="14"/>
      <c r="E843" s="14"/>
      <c r="H843" s="14"/>
      <c r="I843" s="14"/>
      <c r="J843" s="14"/>
      <c r="K843" s="14"/>
      <c r="M843" s="14"/>
      <c r="N843" s="14"/>
      <c r="O843" s="14"/>
      <c r="P843" s="14"/>
      <c r="Q843" s="14"/>
      <c r="R843" s="14"/>
      <c r="S843" s="14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</row>
    <row r="844" spans="2:39" x14ac:dyDescent="0.2">
      <c r="B844" s="14"/>
      <c r="E844" s="14"/>
      <c r="H844" s="14"/>
      <c r="I844" s="14"/>
      <c r="J844" s="14"/>
      <c r="K844" s="14"/>
      <c r="M844" s="14"/>
      <c r="N844" s="14"/>
      <c r="O844" s="14"/>
      <c r="P844" s="14"/>
      <c r="Q844" s="14"/>
      <c r="R844" s="14"/>
      <c r="S844" s="14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</row>
    <row r="845" spans="2:39" x14ac:dyDescent="0.2">
      <c r="B845" s="14"/>
      <c r="E845" s="14"/>
      <c r="H845" s="14"/>
      <c r="I845" s="14"/>
      <c r="J845" s="14"/>
      <c r="K845" s="14"/>
      <c r="M845" s="14"/>
      <c r="N845" s="14"/>
      <c r="O845" s="14"/>
      <c r="P845" s="14"/>
      <c r="Q845" s="14"/>
      <c r="R845" s="14"/>
      <c r="S845" s="14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</row>
    <row r="846" spans="2:39" x14ac:dyDescent="0.2">
      <c r="B846" s="14"/>
      <c r="E846" s="14"/>
      <c r="H846" s="14"/>
      <c r="I846" s="14"/>
      <c r="J846" s="14"/>
      <c r="K846" s="14"/>
      <c r="M846" s="14"/>
      <c r="N846" s="14"/>
      <c r="O846" s="14"/>
      <c r="P846" s="14"/>
      <c r="Q846" s="14"/>
      <c r="R846" s="14"/>
      <c r="S846" s="14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</row>
    <row r="847" spans="2:39" x14ac:dyDescent="0.2">
      <c r="B847" s="14"/>
      <c r="E847" s="14"/>
      <c r="H847" s="14"/>
      <c r="I847" s="14"/>
      <c r="J847" s="14"/>
      <c r="K847" s="14"/>
      <c r="M847" s="14"/>
      <c r="N847" s="14"/>
      <c r="O847" s="14"/>
      <c r="P847" s="14"/>
      <c r="Q847" s="14"/>
      <c r="R847" s="14"/>
      <c r="S847" s="14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</row>
    <row r="848" spans="2:39" x14ac:dyDescent="0.2">
      <c r="B848" s="14"/>
      <c r="E848" s="14"/>
      <c r="H848" s="14"/>
      <c r="I848" s="14"/>
      <c r="J848" s="14"/>
      <c r="K848" s="14"/>
      <c r="M848" s="14"/>
      <c r="N848" s="14"/>
      <c r="O848" s="14"/>
      <c r="P848" s="14"/>
      <c r="Q848" s="14"/>
      <c r="R848" s="14"/>
      <c r="S848" s="14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</row>
    <row r="849" spans="2:39" x14ac:dyDescent="0.2">
      <c r="B849" s="14"/>
      <c r="E849" s="14"/>
      <c r="H849" s="14"/>
      <c r="I849" s="14"/>
      <c r="J849" s="14"/>
      <c r="K849" s="14"/>
      <c r="M849" s="14"/>
      <c r="N849" s="14"/>
      <c r="O849" s="14"/>
      <c r="P849" s="14"/>
      <c r="Q849" s="14"/>
      <c r="R849" s="14"/>
      <c r="S849" s="14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</row>
    <row r="850" spans="2:39" x14ac:dyDescent="0.2">
      <c r="B850" s="14"/>
      <c r="E850" s="14"/>
      <c r="H850" s="14"/>
      <c r="I850" s="14"/>
      <c r="J850" s="14"/>
      <c r="K850" s="14"/>
      <c r="M850" s="14"/>
      <c r="N850" s="14"/>
      <c r="O850" s="14"/>
      <c r="P850" s="14"/>
      <c r="Q850" s="14"/>
      <c r="R850" s="14"/>
      <c r="S850" s="14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</row>
    <row r="851" spans="2:39" x14ac:dyDescent="0.2">
      <c r="B851" s="14"/>
      <c r="E851" s="14"/>
      <c r="H851" s="14"/>
      <c r="I851" s="14"/>
      <c r="J851" s="14"/>
      <c r="K851" s="14"/>
      <c r="M851" s="14"/>
      <c r="N851" s="14"/>
      <c r="O851" s="14"/>
      <c r="P851" s="14"/>
      <c r="Q851" s="14"/>
      <c r="R851" s="14"/>
      <c r="S851" s="14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</row>
    <row r="852" spans="2:39" x14ac:dyDescent="0.2">
      <c r="B852" s="14"/>
      <c r="E852" s="14"/>
      <c r="H852" s="14"/>
      <c r="I852" s="14"/>
      <c r="J852" s="14"/>
      <c r="K852" s="14"/>
      <c r="M852" s="14"/>
      <c r="N852" s="14"/>
      <c r="O852" s="14"/>
      <c r="P852" s="14"/>
      <c r="Q852" s="14"/>
      <c r="R852" s="14"/>
      <c r="S852" s="14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</row>
    <row r="853" spans="2:39" x14ac:dyDescent="0.2">
      <c r="B853" s="14"/>
      <c r="E853" s="14"/>
      <c r="H853" s="14"/>
      <c r="I853" s="14"/>
      <c r="J853" s="14"/>
      <c r="K853" s="14"/>
      <c r="M853" s="14"/>
      <c r="N853" s="14"/>
      <c r="O853" s="14"/>
      <c r="P853" s="14"/>
      <c r="Q853" s="14"/>
      <c r="R853" s="14"/>
      <c r="S853" s="14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</row>
    <row r="854" spans="2:39" x14ac:dyDescent="0.2">
      <c r="B854" s="14"/>
      <c r="E854" s="14"/>
      <c r="H854" s="14"/>
      <c r="I854" s="14"/>
      <c r="J854" s="14"/>
      <c r="K854" s="14"/>
      <c r="M854" s="14"/>
      <c r="N854" s="14"/>
      <c r="O854" s="14"/>
      <c r="P854" s="14"/>
      <c r="Q854" s="14"/>
      <c r="R854" s="14"/>
      <c r="S854" s="14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</row>
    <row r="855" spans="2:39" x14ac:dyDescent="0.2">
      <c r="B855" s="14"/>
      <c r="E855" s="14"/>
      <c r="H855" s="14"/>
      <c r="I855" s="14"/>
      <c r="J855" s="14"/>
      <c r="K855" s="14"/>
      <c r="M855" s="14"/>
      <c r="N855" s="14"/>
      <c r="O855" s="14"/>
      <c r="P855" s="14"/>
      <c r="Q855" s="14"/>
      <c r="R855" s="14"/>
      <c r="S855" s="14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</row>
    <row r="856" spans="2:39" x14ac:dyDescent="0.2">
      <c r="B856" s="14"/>
      <c r="E856" s="14"/>
      <c r="H856" s="14"/>
      <c r="I856" s="14"/>
      <c r="J856" s="14"/>
      <c r="K856" s="14"/>
      <c r="M856" s="14"/>
      <c r="N856" s="14"/>
      <c r="O856" s="14"/>
      <c r="P856" s="14"/>
      <c r="Q856" s="14"/>
      <c r="R856" s="14"/>
      <c r="S856" s="14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</row>
    <row r="857" spans="2:39" x14ac:dyDescent="0.2">
      <c r="B857" s="14"/>
      <c r="E857" s="14"/>
      <c r="H857" s="14"/>
      <c r="I857" s="14"/>
      <c r="J857" s="14"/>
      <c r="K857" s="14"/>
      <c r="M857" s="14"/>
      <c r="N857" s="14"/>
      <c r="O857" s="14"/>
      <c r="P857" s="14"/>
      <c r="Q857" s="14"/>
      <c r="R857" s="14"/>
      <c r="S857" s="14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</row>
    <row r="858" spans="2:39" x14ac:dyDescent="0.2">
      <c r="B858" s="14"/>
      <c r="E858" s="14"/>
      <c r="H858" s="14"/>
      <c r="I858" s="14"/>
      <c r="J858" s="14"/>
      <c r="K858" s="14"/>
      <c r="M858" s="14"/>
      <c r="N858" s="14"/>
      <c r="O858" s="14"/>
      <c r="P858" s="14"/>
      <c r="Q858" s="14"/>
      <c r="R858" s="14"/>
      <c r="S858" s="14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</row>
    <row r="859" spans="2:39" x14ac:dyDescent="0.2">
      <c r="B859" s="14"/>
      <c r="E859" s="14"/>
      <c r="H859" s="14"/>
      <c r="I859" s="14"/>
      <c r="J859" s="14"/>
      <c r="K859" s="14"/>
      <c r="M859" s="14"/>
      <c r="N859" s="14"/>
      <c r="O859" s="14"/>
      <c r="P859" s="14"/>
      <c r="Q859" s="14"/>
      <c r="R859" s="14"/>
      <c r="S859" s="14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</row>
    <row r="860" spans="2:39" x14ac:dyDescent="0.2">
      <c r="B860" s="14"/>
      <c r="E860" s="14"/>
      <c r="H860" s="14"/>
      <c r="I860" s="14"/>
      <c r="J860" s="14"/>
      <c r="K860" s="14"/>
      <c r="M860" s="14"/>
      <c r="N860" s="14"/>
      <c r="O860" s="14"/>
      <c r="P860" s="14"/>
      <c r="Q860" s="14"/>
      <c r="R860" s="14"/>
      <c r="S860" s="14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</row>
    <row r="861" spans="2:39" x14ac:dyDescent="0.2">
      <c r="B861" s="14"/>
      <c r="E861" s="14"/>
      <c r="H861" s="14"/>
      <c r="I861" s="14"/>
      <c r="J861" s="14"/>
      <c r="K861" s="14"/>
      <c r="M861" s="14"/>
      <c r="N861" s="14"/>
      <c r="O861" s="14"/>
      <c r="P861" s="14"/>
      <c r="Q861" s="14"/>
      <c r="R861" s="14"/>
      <c r="S861" s="14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</row>
    <row r="862" spans="2:39" x14ac:dyDescent="0.2">
      <c r="B862" s="14"/>
      <c r="E862" s="14"/>
      <c r="H862" s="14"/>
      <c r="I862" s="14"/>
      <c r="J862" s="14"/>
      <c r="K862" s="14"/>
      <c r="M862" s="14"/>
      <c r="N862" s="14"/>
      <c r="O862" s="14"/>
      <c r="P862" s="14"/>
      <c r="Q862" s="14"/>
      <c r="R862" s="14"/>
      <c r="S862" s="14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</row>
    <row r="863" spans="2:39" x14ac:dyDescent="0.2">
      <c r="B863" s="14"/>
      <c r="E863" s="14"/>
      <c r="H863" s="14"/>
      <c r="I863" s="14"/>
      <c r="J863" s="14"/>
      <c r="K863" s="14"/>
      <c r="M863" s="14"/>
      <c r="N863" s="14"/>
      <c r="O863" s="14"/>
      <c r="P863" s="14"/>
      <c r="Q863" s="14"/>
      <c r="R863" s="14"/>
      <c r="S863" s="14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</row>
    <row r="864" spans="2:39" x14ac:dyDescent="0.2">
      <c r="B864" s="14"/>
      <c r="E864" s="14"/>
      <c r="H864" s="14"/>
      <c r="I864" s="14"/>
      <c r="J864" s="14"/>
      <c r="K864" s="14"/>
      <c r="M864" s="14"/>
      <c r="N864" s="14"/>
      <c r="O864" s="14"/>
      <c r="P864" s="14"/>
      <c r="Q864" s="14"/>
      <c r="R864" s="14"/>
      <c r="S864" s="14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</row>
    <row r="865" spans="2:39" x14ac:dyDescent="0.2">
      <c r="B865" s="14"/>
      <c r="E865" s="14"/>
      <c r="H865" s="14"/>
      <c r="I865" s="14"/>
      <c r="J865" s="14"/>
      <c r="K865" s="14"/>
      <c r="M865" s="14"/>
      <c r="N865" s="14"/>
      <c r="O865" s="14"/>
      <c r="P865" s="14"/>
      <c r="Q865" s="14"/>
      <c r="R865" s="14"/>
      <c r="S865" s="14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</row>
    <row r="866" spans="2:39" x14ac:dyDescent="0.2">
      <c r="B866" s="14"/>
      <c r="E866" s="14"/>
      <c r="H866" s="14"/>
      <c r="I866" s="14"/>
      <c r="J866" s="14"/>
      <c r="K866" s="14"/>
      <c r="M866" s="14"/>
      <c r="N866" s="14"/>
      <c r="O866" s="14"/>
      <c r="P866" s="14"/>
      <c r="Q866" s="14"/>
      <c r="R866" s="14"/>
      <c r="S866" s="14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</row>
    <row r="867" spans="2:39" x14ac:dyDescent="0.2">
      <c r="B867" s="14"/>
      <c r="E867" s="14"/>
      <c r="H867" s="14"/>
      <c r="I867" s="14"/>
      <c r="J867" s="14"/>
      <c r="K867" s="14"/>
      <c r="M867" s="14"/>
      <c r="N867" s="14"/>
      <c r="O867" s="14"/>
      <c r="P867" s="14"/>
      <c r="Q867" s="14"/>
      <c r="R867" s="14"/>
      <c r="S867" s="14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</row>
    <row r="868" spans="2:39" x14ac:dyDescent="0.2">
      <c r="B868" s="14"/>
      <c r="E868" s="14"/>
      <c r="H868" s="14"/>
      <c r="I868" s="14"/>
      <c r="J868" s="14"/>
      <c r="K868" s="14"/>
      <c r="M868" s="14"/>
      <c r="N868" s="14"/>
      <c r="O868" s="14"/>
      <c r="P868" s="14"/>
      <c r="Q868" s="14"/>
      <c r="R868" s="14"/>
      <c r="S868" s="14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</row>
    <row r="869" spans="2:39" x14ac:dyDescent="0.2">
      <c r="B869" s="14"/>
      <c r="E869" s="14"/>
      <c r="H869" s="14"/>
      <c r="I869" s="14"/>
      <c r="J869" s="14"/>
      <c r="K869" s="14"/>
      <c r="M869" s="14"/>
      <c r="N869" s="14"/>
      <c r="O869" s="14"/>
      <c r="P869" s="14"/>
      <c r="Q869" s="14"/>
      <c r="R869" s="14"/>
      <c r="S869" s="14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</row>
    <row r="870" spans="2:39" x14ac:dyDescent="0.2">
      <c r="B870" s="14"/>
      <c r="E870" s="14"/>
      <c r="H870" s="14"/>
      <c r="I870" s="14"/>
      <c r="J870" s="14"/>
      <c r="K870" s="14"/>
      <c r="M870" s="14"/>
      <c r="N870" s="14"/>
      <c r="O870" s="14"/>
      <c r="P870" s="14"/>
      <c r="Q870" s="14"/>
      <c r="R870" s="14"/>
      <c r="S870" s="14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</row>
    <row r="871" spans="2:39" x14ac:dyDescent="0.2">
      <c r="B871" s="14"/>
      <c r="E871" s="14"/>
      <c r="H871" s="14"/>
      <c r="I871" s="14"/>
      <c r="J871" s="14"/>
      <c r="K871" s="14"/>
      <c r="M871" s="14"/>
      <c r="N871" s="14"/>
      <c r="O871" s="14"/>
      <c r="P871" s="14"/>
      <c r="Q871" s="14"/>
      <c r="R871" s="14"/>
      <c r="S871" s="14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</row>
    <row r="872" spans="2:39" x14ac:dyDescent="0.2">
      <c r="B872" s="14"/>
      <c r="E872" s="14"/>
      <c r="H872" s="14"/>
      <c r="I872" s="14"/>
      <c r="J872" s="14"/>
      <c r="K872" s="14"/>
      <c r="M872" s="14"/>
      <c r="N872" s="14"/>
      <c r="O872" s="14"/>
      <c r="P872" s="14"/>
      <c r="Q872" s="14"/>
      <c r="R872" s="14"/>
      <c r="S872" s="14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</row>
    <row r="873" spans="2:39" x14ac:dyDescent="0.2">
      <c r="B873" s="14"/>
      <c r="E873" s="14"/>
      <c r="H873" s="14"/>
      <c r="I873" s="14"/>
      <c r="J873" s="14"/>
      <c r="K873" s="14"/>
      <c r="M873" s="14"/>
      <c r="N873" s="14"/>
      <c r="O873" s="14"/>
      <c r="P873" s="14"/>
      <c r="Q873" s="14"/>
      <c r="R873" s="14"/>
      <c r="S873" s="14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</row>
    <row r="874" spans="2:39" x14ac:dyDescent="0.2">
      <c r="B874" s="14"/>
      <c r="E874" s="14"/>
      <c r="H874" s="14"/>
      <c r="I874" s="14"/>
      <c r="J874" s="14"/>
      <c r="K874" s="14"/>
      <c r="M874" s="14"/>
      <c r="N874" s="14"/>
      <c r="O874" s="14"/>
      <c r="P874" s="14"/>
      <c r="Q874" s="14"/>
      <c r="R874" s="14"/>
      <c r="S874" s="14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</row>
    <row r="875" spans="2:39" x14ac:dyDescent="0.2">
      <c r="B875" s="14"/>
      <c r="E875" s="14"/>
      <c r="H875" s="14"/>
      <c r="I875" s="14"/>
      <c r="J875" s="14"/>
      <c r="K875" s="14"/>
      <c r="M875" s="14"/>
      <c r="N875" s="14"/>
      <c r="O875" s="14"/>
      <c r="P875" s="14"/>
      <c r="Q875" s="14"/>
      <c r="R875" s="14"/>
      <c r="S875" s="14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</row>
    <row r="876" spans="2:39" x14ac:dyDescent="0.2">
      <c r="B876" s="14"/>
      <c r="E876" s="14"/>
      <c r="H876" s="14"/>
      <c r="I876" s="14"/>
      <c r="J876" s="14"/>
      <c r="K876" s="14"/>
      <c r="M876" s="14"/>
      <c r="N876" s="14"/>
      <c r="O876" s="14"/>
      <c r="P876" s="14"/>
      <c r="Q876" s="14"/>
      <c r="R876" s="14"/>
      <c r="S876" s="14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</row>
    <row r="877" spans="2:39" x14ac:dyDescent="0.2">
      <c r="B877" s="14"/>
      <c r="E877" s="14"/>
      <c r="H877" s="14"/>
      <c r="I877" s="14"/>
      <c r="J877" s="14"/>
      <c r="K877" s="14"/>
      <c r="M877" s="14"/>
      <c r="N877" s="14"/>
      <c r="O877" s="14"/>
      <c r="P877" s="14"/>
      <c r="Q877" s="14"/>
      <c r="R877" s="14"/>
      <c r="S877" s="14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</row>
    <row r="878" spans="2:39" x14ac:dyDescent="0.2">
      <c r="B878" s="14"/>
      <c r="E878" s="14"/>
      <c r="H878" s="14"/>
      <c r="I878" s="14"/>
      <c r="J878" s="14"/>
      <c r="K878" s="14"/>
      <c r="M878" s="14"/>
      <c r="N878" s="14"/>
      <c r="O878" s="14"/>
      <c r="P878" s="14"/>
      <c r="Q878" s="14"/>
      <c r="R878" s="14"/>
      <c r="S878" s="14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</row>
    <row r="879" spans="2:39" x14ac:dyDescent="0.2">
      <c r="B879" s="14"/>
      <c r="E879" s="14"/>
      <c r="H879" s="14"/>
      <c r="I879" s="14"/>
      <c r="J879" s="14"/>
      <c r="K879" s="14"/>
      <c r="M879" s="14"/>
      <c r="N879" s="14"/>
      <c r="O879" s="14"/>
      <c r="P879" s="14"/>
      <c r="Q879" s="14"/>
      <c r="R879" s="14"/>
      <c r="S879" s="14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</row>
    <row r="880" spans="2:39" x14ac:dyDescent="0.2">
      <c r="B880" s="14"/>
      <c r="E880" s="14"/>
      <c r="H880" s="14"/>
      <c r="I880" s="14"/>
      <c r="J880" s="14"/>
      <c r="K880" s="14"/>
      <c r="M880" s="14"/>
      <c r="N880" s="14"/>
      <c r="O880" s="14"/>
      <c r="P880" s="14"/>
      <c r="Q880" s="14"/>
      <c r="R880" s="14"/>
      <c r="S880" s="14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</row>
    <row r="881" spans="2:39" x14ac:dyDescent="0.2">
      <c r="B881" s="14"/>
      <c r="E881" s="14"/>
      <c r="H881" s="14"/>
      <c r="I881" s="14"/>
      <c r="J881" s="14"/>
      <c r="K881" s="14"/>
      <c r="M881" s="14"/>
      <c r="N881" s="14"/>
      <c r="O881" s="14"/>
      <c r="P881" s="14"/>
      <c r="Q881" s="14"/>
      <c r="R881" s="14"/>
      <c r="S881" s="14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</row>
    <row r="882" spans="2:39" x14ac:dyDescent="0.2">
      <c r="B882" s="14"/>
      <c r="E882" s="14"/>
      <c r="H882" s="14"/>
      <c r="I882" s="14"/>
      <c r="J882" s="14"/>
      <c r="K882" s="14"/>
      <c r="M882" s="14"/>
      <c r="N882" s="14"/>
      <c r="O882" s="14"/>
      <c r="P882" s="14"/>
      <c r="Q882" s="14"/>
      <c r="R882" s="14"/>
      <c r="S882" s="14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</row>
    <row r="883" spans="2:39" x14ac:dyDescent="0.2">
      <c r="B883" s="14"/>
      <c r="E883" s="14"/>
      <c r="H883" s="14"/>
      <c r="I883" s="14"/>
      <c r="J883" s="14"/>
      <c r="K883" s="14"/>
      <c r="M883" s="14"/>
      <c r="N883" s="14"/>
      <c r="O883" s="14"/>
      <c r="P883" s="14"/>
      <c r="Q883" s="14"/>
      <c r="R883" s="14"/>
      <c r="S883" s="14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</row>
    <row r="884" spans="2:39" x14ac:dyDescent="0.2">
      <c r="B884" s="14"/>
      <c r="E884" s="14"/>
      <c r="H884" s="14"/>
      <c r="I884" s="14"/>
      <c r="J884" s="14"/>
      <c r="K884" s="14"/>
      <c r="M884" s="14"/>
      <c r="N884" s="14"/>
      <c r="O884" s="14"/>
      <c r="P884" s="14"/>
      <c r="Q884" s="14"/>
      <c r="R884" s="14"/>
      <c r="S884" s="14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</row>
    <row r="885" spans="2:39" x14ac:dyDescent="0.2">
      <c r="B885" s="14"/>
      <c r="E885" s="14"/>
      <c r="H885" s="14"/>
      <c r="I885" s="14"/>
      <c r="J885" s="14"/>
      <c r="K885" s="14"/>
      <c r="M885" s="14"/>
      <c r="N885" s="14"/>
      <c r="O885" s="14"/>
      <c r="P885" s="14"/>
      <c r="Q885" s="14"/>
      <c r="R885" s="14"/>
      <c r="S885" s="14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</row>
    <row r="886" spans="2:39" x14ac:dyDescent="0.2">
      <c r="B886" s="14"/>
      <c r="E886" s="14"/>
      <c r="H886" s="14"/>
      <c r="I886" s="14"/>
      <c r="J886" s="14"/>
      <c r="K886" s="14"/>
      <c r="M886" s="14"/>
      <c r="N886" s="14"/>
      <c r="O886" s="14"/>
      <c r="P886" s="14"/>
      <c r="Q886" s="14"/>
      <c r="R886" s="14"/>
      <c r="S886" s="14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</row>
    <row r="887" spans="2:39" x14ac:dyDescent="0.2">
      <c r="B887" s="14"/>
      <c r="E887" s="14"/>
      <c r="H887" s="14"/>
      <c r="I887" s="14"/>
      <c r="J887" s="14"/>
      <c r="K887" s="14"/>
      <c r="M887" s="14"/>
      <c r="N887" s="14"/>
      <c r="O887" s="14"/>
      <c r="P887" s="14"/>
      <c r="Q887" s="14"/>
      <c r="R887" s="14"/>
      <c r="S887" s="14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</row>
    <row r="888" spans="2:39" x14ac:dyDescent="0.2">
      <c r="B888" s="14"/>
      <c r="E888" s="14"/>
      <c r="H888" s="14"/>
      <c r="I888" s="14"/>
      <c r="J888" s="14"/>
      <c r="K888" s="14"/>
      <c r="M888" s="14"/>
      <c r="N888" s="14"/>
      <c r="O888" s="14"/>
      <c r="P888" s="14"/>
      <c r="Q888" s="14"/>
      <c r="R888" s="14"/>
      <c r="S888" s="14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</row>
    <row r="889" spans="2:39" x14ac:dyDescent="0.2">
      <c r="B889" s="14"/>
      <c r="E889" s="14"/>
      <c r="H889" s="14"/>
      <c r="I889" s="14"/>
      <c r="J889" s="14"/>
      <c r="K889" s="14"/>
      <c r="M889" s="14"/>
      <c r="N889" s="14"/>
      <c r="O889" s="14"/>
      <c r="P889" s="14"/>
      <c r="Q889" s="14"/>
      <c r="R889" s="14"/>
      <c r="S889" s="14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</row>
    <row r="890" spans="2:39" x14ac:dyDescent="0.2">
      <c r="B890" s="14"/>
      <c r="E890" s="14"/>
      <c r="H890" s="14"/>
      <c r="I890" s="14"/>
      <c r="J890" s="14"/>
      <c r="K890" s="14"/>
      <c r="M890" s="14"/>
      <c r="N890" s="14"/>
      <c r="O890" s="14"/>
      <c r="P890" s="14"/>
      <c r="Q890" s="14"/>
      <c r="R890" s="14"/>
      <c r="S890" s="14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</row>
    <row r="891" spans="2:39" x14ac:dyDescent="0.2">
      <c r="B891" s="14"/>
      <c r="E891" s="14"/>
      <c r="H891" s="14"/>
      <c r="I891" s="14"/>
      <c r="J891" s="14"/>
      <c r="K891" s="14"/>
      <c r="M891" s="14"/>
      <c r="N891" s="14"/>
      <c r="O891" s="14"/>
      <c r="P891" s="14"/>
      <c r="Q891" s="14"/>
      <c r="R891" s="14"/>
      <c r="S891" s="14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</row>
    <row r="892" spans="2:39" x14ac:dyDescent="0.2">
      <c r="B892" s="14"/>
      <c r="E892" s="14"/>
      <c r="H892" s="14"/>
      <c r="I892" s="14"/>
      <c r="J892" s="14"/>
      <c r="K892" s="14"/>
      <c r="M892" s="14"/>
      <c r="N892" s="14"/>
      <c r="O892" s="14"/>
      <c r="P892" s="14"/>
      <c r="Q892" s="14"/>
      <c r="R892" s="14"/>
      <c r="S892" s="14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</row>
    <row r="893" spans="2:39" x14ac:dyDescent="0.2">
      <c r="B893" s="14"/>
      <c r="E893" s="14"/>
      <c r="H893" s="14"/>
      <c r="I893" s="14"/>
      <c r="J893" s="14"/>
      <c r="K893" s="14"/>
      <c r="M893" s="14"/>
      <c r="N893" s="14"/>
      <c r="O893" s="14"/>
      <c r="P893" s="14"/>
      <c r="Q893" s="14"/>
      <c r="R893" s="14"/>
      <c r="S893" s="14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</row>
    <row r="894" spans="2:39" x14ac:dyDescent="0.2">
      <c r="B894" s="14"/>
      <c r="E894" s="14"/>
      <c r="H894" s="14"/>
      <c r="I894" s="14"/>
      <c r="J894" s="14"/>
      <c r="K894" s="14"/>
      <c r="M894" s="14"/>
      <c r="N894" s="14"/>
      <c r="O894" s="14"/>
      <c r="P894" s="14"/>
      <c r="Q894" s="14"/>
      <c r="R894" s="14"/>
      <c r="S894" s="14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</row>
    <row r="895" spans="2:39" x14ac:dyDescent="0.2">
      <c r="B895" s="14"/>
      <c r="E895" s="14"/>
      <c r="H895" s="14"/>
      <c r="I895" s="14"/>
      <c r="J895" s="14"/>
      <c r="K895" s="14"/>
      <c r="M895" s="14"/>
      <c r="N895" s="14"/>
      <c r="O895" s="14"/>
      <c r="P895" s="14"/>
      <c r="Q895" s="14"/>
      <c r="R895" s="14"/>
      <c r="S895" s="14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</row>
    <row r="896" spans="2:39" x14ac:dyDescent="0.2">
      <c r="B896" s="14"/>
      <c r="E896" s="14"/>
      <c r="H896" s="14"/>
      <c r="I896" s="14"/>
      <c r="J896" s="14"/>
      <c r="K896" s="14"/>
      <c r="M896" s="14"/>
      <c r="N896" s="14"/>
      <c r="O896" s="14"/>
      <c r="P896" s="14"/>
      <c r="Q896" s="14"/>
      <c r="R896" s="14"/>
      <c r="S896" s="14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</row>
    <row r="897" spans="2:39" x14ac:dyDescent="0.2">
      <c r="B897" s="14"/>
      <c r="E897" s="14"/>
      <c r="H897" s="14"/>
      <c r="I897" s="14"/>
      <c r="J897" s="14"/>
      <c r="K897" s="14"/>
      <c r="M897" s="14"/>
      <c r="N897" s="14"/>
      <c r="O897" s="14"/>
      <c r="P897" s="14"/>
      <c r="Q897" s="14"/>
      <c r="R897" s="14"/>
      <c r="S897" s="14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</row>
    <row r="898" spans="2:39" x14ac:dyDescent="0.2">
      <c r="B898" s="14"/>
      <c r="E898" s="14"/>
      <c r="H898" s="14"/>
      <c r="I898" s="14"/>
      <c r="J898" s="14"/>
      <c r="K898" s="14"/>
      <c r="M898" s="14"/>
      <c r="N898" s="14"/>
      <c r="O898" s="14"/>
      <c r="P898" s="14"/>
      <c r="Q898" s="14"/>
      <c r="R898" s="14"/>
      <c r="S898" s="14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</row>
    <row r="899" spans="2:39" x14ac:dyDescent="0.2">
      <c r="B899" s="14"/>
      <c r="E899" s="14"/>
      <c r="H899" s="14"/>
      <c r="I899" s="14"/>
      <c r="J899" s="14"/>
      <c r="K899" s="14"/>
      <c r="M899" s="14"/>
      <c r="N899" s="14"/>
      <c r="O899" s="14"/>
      <c r="P899" s="14"/>
      <c r="Q899" s="14"/>
      <c r="R899" s="14"/>
      <c r="S899" s="14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</row>
    <row r="900" spans="2:39" x14ac:dyDescent="0.2">
      <c r="B900" s="14"/>
      <c r="E900" s="14"/>
      <c r="H900" s="14"/>
      <c r="I900" s="14"/>
      <c r="J900" s="14"/>
      <c r="K900" s="14"/>
      <c r="M900" s="14"/>
      <c r="N900" s="14"/>
      <c r="O900" s="14"/>
      <c r="P900" s="14"/>
      <c r="Q900" s="14"/>
      <c r="R900" s="14"/>
      <c r="S900" s="14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</row>
    <row r="901" spans="2:39" x14ac:dyDescent="0.2">
      <c r="B901" s="14"/>
      <c r="E901" s="14"/>
      <c r="H901" s="14"/>
      <c r="I901" s="14"/>
      <c r="J901" s="14"/>
      <c r="K901" s="14"/>
      <c r="M901" s="14"/>
      <c r="N901" s="14"/>
      <c r="O901" s="14"/>
      <c r="P901" s="14"/>
      <c r="Q901" s="14"/>
      <c r="R901" s="14"/>
      <c r="S901" s="14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</row>
    <row r="902" spans="2:39" x14ac:dyDescent="0.2">
      <c r="B902" s="14"/>
      <c r="E902" s="14"/>
      <c r="H902" s="14"/>
      <c r="I902" s="14"/>
      <c r="J902" s="14"/>
      <c r="K902" s="14"/>
      <c r="M902" s="14"/>
      <c r="N902" s="14"/>
      <c r="O902" s="14"/>
      <c r="P902" s="14"/>
      <c r="Q902" s="14"/>
      <c r="R902" s="14"/>
      <c r="S902" s="14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</row>
    <row r="903" spans="2:39" x14ac:dyDescent="0.2">
      <c r="B903" s="14"/>
      <c r="E903" s="14"/>
      <c r="H903" s="14"/>
      <c r="I903" s="14"/>
      <c r="J903" s="14"/>
      <c r="K903" s="14"/>
      <c r="M903" s="14"/>
      <c r="N903" s="14"/>
      <c r="O903" s="14"/>
      <c r="P903" s="14"/>
      <c r="Q903" s="14"/>
      <c r="R903" s="14"/>
      <c r="S903" s="14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</row>
    <row r="904" spans="2:39" x14ac:dyDescent="0.2">
      <c r="B904" s="14"/>
      <c r="E904" s="14"/>
      <c r="H904" s="14"/>
      <c r="I904" s="14"/>
      <c r="J904" s="14"/>
      <c r="K904" s="14"/>
      <c r="M904" s="14"/>
      <c r="N904" s="14"/>
      <c r="O904" s="14"/>
      <c r="P904" s="14"/>
      <c r="Q904" s="14"/>
      <c r="R904" s="14"/>
      <c r="S904" s="14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</row>
    <row r="905" spans="2:39" x14ac:dyDescent="0.2">
      <c r="B905" s="14"/>
      <c r="E905" s="14"/>
      <c r="H905" s="14"/>
      <c r="I905" s="14"/>
      <c r="J905" s="14"/>
      <c r="K905" s="14"/>
      <c r="M905" s="14"/>
      <c r="N905" s="14"/>
      <c r="O905" s="14"/>
      <c r="P905" s="14"/>
      <c r="Q905" s="14"/>
      <c r="R905" s="14"/>
      <c r="S905" s="14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</row>
    <row r="906" spans="2:39" x14ac:dyDescent="0.2">
      <c r="B906" s="14"/>
      <c r="E906" s="14"/>
      <c r="H906" s="14"/>
      <c r="I906" s="14"/>
      <c r="J906" s="14"/>
      <c r="K906" s="14"/>
      <c r="M906" s="14"/>
      <c r="N906" s="14"/>
      <c r="O906" s="14"/>
      <c r="P906" s="14"/>
      <c r="Q906" s="14"/>
      <c r="R906" s="14"/>
      <c r="S906" s="14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</row>
    <row r="907" spans="2:39" x14ac:dyDescent="0.2">
      <c r="B907" s="14"/>
      <c r="E907" s="14"/>
      <c r="H907" s="14"/>
      <c r="I907" s="14"/>
      <c r="J907" s="14"/>
      <c r="K907" s="14"/>
      <c r="M907" s="14"/>
      <c r="N907" s="14"/>
      <c r="O907" s="14"/>
      <c r="P907" s="14"/>
      <c r="Q907" s="14"/>
      <c r="R907" s="14"/>
      <c r="S907" s="14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</row>
    <row r="908" spans="2:39" x14ac:dyDescent="0.2">
      <c r="B908" s="14"/>
      <c r="E908" s="14"/>
      <c r="H908" s="14"/>
      <c r="I908" s="14"/>
      <c r="J908" s="14"/>
      <c r="K908" s="14"/>
      <c r="M908" s="14"/>
      <c r="N908" s="14"/>
      <c r="O908" s="14"/>
      <c r="P908" s="14"/>
      <c r="Q908" s="14"/>
      <c r="R908" s="14"/>
      <c r="S908" s="14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</row>
    <row r="909" spans="2:39" x14ac:dyDescent="0.2">
      <c r="B909" s="14"/>
      <c r="E909" s="14"/>
      <c r="H909" s="14"/>
      <c r="I909" s="14"/>
      <c r="J909" s="14"/>
      <c r="K909" s="14"/>
      <c r="M909" s="14"/>
      <c r="N909" s="14"/>
      <c r="O909" s="14"/>
      <c r="P909" s="14"/>
      <c r="Q909" s="14"/>
      <c r="R909" s="14"/>
      <c r="S909" s="14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</row>
    <row r="910" spans="2:39" x14ac:dyDescent="0.2">
      <c r="B910" s="14"/>
      <c r="E910" s="14"/>
      <c r="H910" s="14"/>
      <c r="I910" s="14"/>
      <c r="J910" s="14"/>
      <c r="K910" s="14"/>
      <c r="M910" s="14"/>
      <c r="N910" s="14"/>
      <c r="O910" s="14"/>
      <c r="P910" s="14"/>
      <c r="Q910" s="14"/>
      <c r="R910" s="14"/>
      <c r="S910" s="14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</row>
    <row r="911" spans="2:39" x14ac:dyDescent="0.2">
      <c r="B911" s="14"/>
      <c r="E911" s="14"/>
      <c r="H911" s="14"/>
      <c r="I911" s="14"/>
      <c r="J911" s="14"/>
      <c r="K911" s="14"/>
      <c r="M911" s="14"/>
      <c r="N911" s="14"/>
      <c r="O911" s="14"/>
      <c r="P911" s="14"/>
      <c r="Q911" s="14"/>
      <c r="R911" s="14"/>
      <c r="S911" s="14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</row>
    <row r="912" spans="2:39" x14ac:dyDescent="0.2">
      <c r="B912" s="14"/>
      <c r="E912" s="14"/>
      <c r="H912" s="14"/>
      <c r="I912" s="14"/>
      <c r="J912" s="14"/>
      <c r="K912" s="14"/>
      <c r="M912" s="14"/>
      <c r="N912" s="14"/>
      <c r="O912" s="14"/>
      <c r="P912" s="14"/>
      <c r="Q912" s="14"/>
      <c r="R912" s="14"/>
      <c r="S912" s="14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</row>
    <row r="913" spans="2:39" x14ac:dyDescent="0.2">
      <c r="B913" s="14"/>
      <c r="E913" s="14"/>
      <c r="H913" s="14"/>
      <c r="I913" s="14"/>
      <c r="J913" s="14"/>
      <c r="K913" s="14"/>
      <c r="M913" s="14"/>
      <c r="N913" s="14"/>
      <c r="O913" s="14"/>
      <c r="P913" s="14"/>
      <c r="Q913" s="14"/>
      <c r="R913" s="14"/>
      <c r="S913" s="14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</row>
    <row r="914" spans="2:39" x14ac:dyDescent="0.2">
      <c r="B914" s="14"/>
      <c r="E914" s="14"/>
      <c r="H914" s="14"/>
      <c r="I914" s="14"/>
      <c r="J914" s="14"/>
      <c r="K914" s="14"/>
      <c r="M914" s="14"/>
      <c r="N914" s="14"/>
      <c r="O914" s="14"/>
      <c r="P914" s="14"/>
      <c r="Q914" s="14"/>
      <c r="R914" s="14"/>
      <c r="S914" s="14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</row>
    <row r="915" spans="2:39" x14ac:dyDescent="0.2">
      <c r="B915" s="14"/>
      <c r="E915" s="14"/>
      <c r="H915" s="14"/>
      <c r="I915" s="14"/>
      <c r="J915" s="14"/>
      <c r="K915" s="14"/>
      <c r="M915" s="14"/>
      <c r="N915" s="14"/>
      <c r="O915" s="14"/>
      <c r="P915" s="14"/>
      <c r="Q915" s="14"/>
      <c r="R915" s="14"/>
      <c r="S915" s="14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</row>
    <row r="916" spans="2:39" x14ac:dyDescent="0.2">
      <c r="B916" s="14"/>
      <c r="E916" s="14"/>
      <c r="H916" s="14"/>
      <c r="I916" s="14"/>
      <c r="J916" s="14"/>
      <c r="K916" s="14"/>
      <c r="M916" s="14"/>
      <c r="N916" s="14"/>
      <c r="O916" s="14"/>
      <c r="P916" s="14"/>
      <c r="Q916" s="14"/>
      <c r="R916" s="14"/>
      <c r="S916" s="14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</row>
    <row r="917" spans="2:39" x14ac:dyDescent="0.2">
      <c r="B917" s="14"/>
      <c r="E917" s="14"/>
      <c r="H917" s="14"/>
      <c r="I917" s="14"/>
      <c r="J917" s="14"/>
      <c r="K917" s="14"/>
      <c r="M917" s="14"/>
      <c r="N917" s="14"/>
      <c r="O917" s="14"/>
      <c r="P917" s="14"/>
      <c r="Q917" s="14"/>
      <c r="R917" s="14"/>
      <c r="S917" s="14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</row>
    <row r="918" spans="2:39" x14ac:dyDescent="0.2">
      <c r="B918" s="14"/>
      <c r="E918" s="14"/>
      <c r="H918" s="14"/>
      <c r="I918" s="14"/>
      <c r="J918" s="14"/>
      <c r="K918" s="14"/>
      <c r="M918" s="14"/>
      <c r="N918" s="14"/>
      <c r="O918" s="14"/>
      <c r="P918" s="14"/>
      <c r="Q918" s="14"/>
      <c r="R918" s="14"/>
      <c r="S918" s="14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</row>
    <row r="919" spans="2:39" x14ac:dyDescent="0.2">
      <c r="B919" s="14"/>
      <c r="E919" s="14"/>
      <c r="H919" s="14"/>
      <c r="I919" s="14"/>
      <c r="J919" s="14"/>
      <c r="K919" s="14"/>
      <c r="M919" s="14"/>
      <c r="N919" s="14"/>
      <c r="O919" s="14"/>
      <c r="P919" s="14"/>
      <c r="Q919" s="14"/>
      <c r="R919" s="14"/>
      <c r="S919" s="14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</row>
    <row r="920" spans="2:39" x14ac:dyDescent="0.2">
      <c r="B920" s="14"/>
      <c r="E920" s="14"/>
      <c r="H920" s="14"/>
      <c r="I920" s="14"/>
      <c r="J920" s="14"/>
      <c r="K920" s="14"/>
      <c r="M920" s="14"/>
      <c r="N920" s="14"/>
      <c r="O920" s="14"/>
      <c r="P920" s="14"/>
      <c r="Q920" s="14"/>
      <c r="R920" s="14"/>
      <c r="S920" s="14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</row>
    <row r="921" spans="2:39" x14ac:dyDescent="0.2">
      <c r="B921" s="14"/>
      <c r="E921" s="14"/>
      <c r="H921" s="14"/>
      <c r="I921" s="14"/>
      <c r="J921" s="14"/>
      <c r="K921" s="14"/>
      <c r="M921" s="14"/>
      <c r="N921" s="14"/>
      <c r="O921" s="14"/>
      <c r="P921" s="14"/>
      <c r="Q921" s="14"/>
      <c r="R921" s="14"/>
      <c r="S921" s="14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</row>
    <row r="922" spans="2:39" x14ac:dyDescent="0.2">
      <c r="B922" s="14"/>
      <c r="E922" s="14"/>
      <c r="H922" s="14"/>
      <c r="I922" s="14"/>
      <c r="J922" s="14"/>
      <c r="K922" s="14"/>
      <c r="M922" s="14"/>
      <c r="N922" s="14"/>
      <c r="O922" s="14"/>
      <c r="P922" s="14"/>
      <c r="Q922" s="14"/>
      <c r="R922" s="14"/>
      <c r="S922" s="14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</row>
    <row r="923" spans="2:39" x14ac:dyDescent="0.2">
      <c r="B923" s="14"/>
      <c r="E923" s="14"/>
      <c r="H923" s="14"/>
      <c r="I923" s="14"/>
      <c r="J923" s="14"/>
      <c r="K923" s="14"/>
      <c r="M923" s="14"/>
      <c r="N923" s="14"/>
      <c r="O923" s="14"/>
      <c r="P923" s="14"/>
      <c r="Q923" s="14"/>
      <c r="R923" s="14"/>
      <c r="S923" s="14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</row>
    <row r="924" spans="2:39" x14ac:dyDescent="0.2">
      <c r="B924" s="14"/>
      <c r="E924" s="14"/>
      <c r="H924" s="14"/>
      <c r="I924" s="14"/>
      <c r="J924" s="14"/>
      <c r="K924" s="14"/>
      <c r="M924" s="14"/>
      <c r="N924" s="14"/>
      <c r="O924" s="14"/>
      <c r="P924" s="14"/>
      <c r="Q924" s="14"/>
      <c r="R924" s="14"/>
      <c r="S924" s="14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</row>
    <row r="925" spans="2:39" x14ac:dyDescent="0.2">
      <c r="B925" s="14"/>
      <c r="E925" s="14"/>
      <c r="H925" s="14"/>
      <c r="I925" s="14"/>
      <c r="J925" s="14"/>
      <c r="K925" s="14"/>
      <c r="M925" s="14"/>
      <c r="N925" s="14"/>
      <c r="O925" s="14"/>
      <c r="P925" s="14"/>
      <c r="Q925" s="14"/>
      <c r="R925" s="14"/>
      <c r="S925" s="14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</row>
    <row r="926" spans="2:39" x14ac:dyDescent="0.2">
      <c r="B926" s="14"/>
      <c r="E926" s="14"/>
      <c r="H926" s="14"/>
      <c r="I926" s="14"/>
      <c r="J926" s="14"/>
      <c r="K926" s="14"/>
      <c r="M926" s="14"/>
      <c r="N926" s="14"/>
      <c r="O926" s="14"/>
      <c r="P926" s="14"/>
      <c r="Q926" s="14"/>
      <c r="R926" s="14"/>
      <c r="S926" s="14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</row>
    <row r="927" spans="2:39" x14ac:dyDescent="0.2">
      <c r="B927" s="14"/>
      <c r="E927" s="14"/>
      <c r="H927" s="14"/>
      <c r="I927" s="14"/>
      <c r="J927" s="14"/>
      <c r="K927" s="14"/>
      <c r="M927" s="14"/>
      <c r="N927" s="14"/>
      <c r="O927" s="14"/>
      <c r="P927" s="14"/>
      <c r="Q927" s="14"/>
      <c r="R927" s="14"/>
      <c r="S927" s="14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</row>
    <row r="928" spans="2:39" x14ac:dyDescent="0.2">
      <c r="B928" s="14"/>
      <c r="E928" s="14"/>
      <c r="H928" s="14"/>
      <c r="I928" s="14"/>
      <c r="J928" s="14"/>
      <c r="K928" s="14"/>
      <c r="M928" s="14"/>
      <c r="N928" s="14"/>
      <c r="O928" s="14"/>
      <c r="P928" s="14"/>
      <c r="Q928" s="14"/>
      <c r="R928" s="14"/>
      <c r="S928" s="14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</row>
    <row r="929" spans="2:39" x14ac:dyDescent="0.2">
      <c r="B929" s="14"/>
      <c r="E929" s="14"/>
      <c r="H929" s="14"/>
      <c r="I929" s="14"/>
      <c r="J929" s="14"/>
      <c r="K929" s="14"/>
      <c r="M929" s="14"/>
      <c r="N929" s="14"/>
      <c r="O929" s="14"/>
      <c r="P929" s="14"/>
      <c r="Q929" s="14"/>
      <c r="R929" s="14"/>
      <c r="S929" s="14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</row>
    <row r="930" spans="2:39" x14ac:dyDescent="0.2">
      <c r="B930" s="14"/>
      <c r="E930" s="14"/>
      <c r="H930" s="14"/>
      <c r="I930" s="14"/>
      <c r="J930" s="14"/>
      <c r="K930" s="14"/>
      <c r="M930" s="14"/>
      <c r="N930" s="14"/>
      <c r="O930" s="14"/>
      <c r="P930" s="14"/>
      <c r="Q930" s="14"/>
      <c r="R930" s="14"/>
      <c r="S930" s="14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</row>
    <row r="931" spans="2:39" x14ac:dyDescent="0.2">
      <c r="B931" s="14"/>
      <c r="E931" s="14"/>
      <c r="H931" s="14"/>
      <c r="I931" s="14"/>
      <c r="J931" s="14"/>
      <c r="K931" s="14"/>
      <c r="M931" s="14"/>
      <c r="N931" s="14"/>
      <c r="O931" s="14"/>
      <c r="P931" s="14"/>
      <c r="Q931" s="14"/>
      <c r="R931" s="14"/>
      <c r="S931" s="14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</row>
    <row r="932" spans="2:39" x14ac:dyDescent="0.2">
      <c r="B932" s="14"/>
      <c r="E932" s="14"/>
      <c r="H932" s="14"/>
      <c r="I932" s="14"/>
      <c r="J932" s="14"/>
      <c r="K932" s="14"/>
      <c r="M932" s="14"/>
      <c r="N932" s="14"/>
      <c r="O932" s="14"/>
      <c r="P932" s="14"/>
      <c r="Q932" s="14"/>
      <c r="R932" s="14"/>
      <c r="S932" s="14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</row>
    <row r="933" spans="2:39" x14ac:dyDescent="0.2">
      <c r="B933" s="14"/>
      <c r="E933" s="14"/>
      <c r="H933" s="14"/>
      <c r="I933" s="14"/>
      <c r="J933" s="14"/>
      <c r="K933" s="14"/>
      <c r="M933" s="14"/>
      <c r="N933" s="14"/>
      <c r="O933" s="14"/>
      <c r="P933" s="14"/>
      <c r="Q933" s="14"/>
      <c r="R933" s="14"/>
      <c r="S933" s="14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</row>
    <row r="934" spans="2:39" x14ac:dyDescent="0.2">
      <c r="B934" s="14"/>
      <c r="E934" s="14"/>
      <c r="H934" s="14"/>
      <c r="I934" s="14"/>
      <c r="J934" s="14"/>
      <c r="K934" s="14"/>
      <c r="M934" s="14"/>
      <c r="N934" s="14"/>
      <c r="O934" s="14"/>
      <c r="P934" s="14"/>
      <c r="Q934" s="14"/>
      <c r="R934" s="14"/>
      <c r="S934" s="14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</row>
    <row r="935" spans="2:39" x14ac:dyDescent="0.2">
      <c r="B935" s="14"/>
      <c r="E935" s="14"/>
      <c r="H935" s="14"/>
      <c r="I935" s="14"/>
      <c r="J935" s="14"/>
      <c r="K935" s="14"/>
      <c r="M935" s="14"/>
      <c r="N935" s="14"/>
      <c r="O935" s="14"/>
      <c r="P935" s="14"/>
      <c r="Q935" s="14"/>
      <c r="R935" s="14"/>
      <c r="S935" s="14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</row>
    <row r="936" spans="2:39" x14ac:dyDescent="0.2">
      <c r="B936" s="14"/>
      <c r="E936" s="14"/>
      <c r="H936" s="14"/>
      <c r="I936" s="14"/>
      <c r="J936" s="14"/>
      <c r="K936" s="14"/>
      <c r="M936" s="14"/>
      <c r="N936" s="14"/>
      <c r="O936" s="14"/>
      <c r="P936" s="14"/>
      <c r="Q936" s="14"/>
      <c r="R936" s="14"/>
      <c r="S936" s="14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</row>
    <row r="937" spans="2:39" x14ac:dyDescent="0.2">
      <c r="B937" s="14"/>
      <c r="E937" s="14"/>
      <c r="H937" s="14"/>
      <c r="I937" s="14"/>
      <c r="J937" s="14"/>
      <c r="K937" s="14"/>
      <c r="M937" s="14"/>
      <c r="N937" s="14"/>
      <c r="O937" s="14"/>
      <c r="P937" s="14"/>
      <c r="Q937" s="14"/>
      <c r="R937" s="14"/>
      <c r="S937" s="14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</row>
    <row r="938" spans="2:39" x14ac:dyDescent="0.2">
      <c r="B938" s="14"/>
      <c r="E938" s="14"/>
      <c r="H938" s="14"/>
      <c r="I938" s="14"/>
      <c r="J938" s="14"/>
      <c r="K938" s="14"/>
      <c r="M938" s="14"/>
      <c r="N938" s="14"/>
      <c r="O938" s="14"/>
      <c r="P938" s="14"/>
      <c r="Q938" s="14"/>
      <c r="R938" s="14"/>
      <c r="S938" s="14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</row>
    <row r="939" spans="2:39" x14ac:dyDescent="0.2">
      <c r="B939" s="14"/>
      <c r="E939" s="14"/>
      <c r="H939" s="14"/>
      <c r="I939" s="14"/>
      <c r="J939" s="14"/>
      <c r="K939" s="14"/>
      <c r="M939" s="14"/>
      <c r="N939" s="14"/>
      <c r="O939" s="14"/>
      <c r="P939" s="14"/>
      <c r="Q939" s="14"/>
      <c r="R939" s="14"/>
      <c r="S939" s="14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</row>
    <row r="940" spans="2:39" x14ac:dyDescent="0.2">
      <c r="B940" s="14"/>
      <c r="E940" s="14"/>
      <c r="H940" s="14"/>
      <c r="I940" s="14"/>
      <c r="J940" s="14"/>
      <c r="K940" s="14"/>
      <c r="M940" s="14"/>
      <c r="N940" s="14"/>
      <c r="O940" s="14"/>
      <c r="P940" s="14"/>
      <c r="Q940" s="14"/>
      <c r="R940" s="14"/>
      <c r="S940" s="14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</row>
    <row r="941" spans="2:39" x14ac:dyDescent="0.2">
      <c r="B941" s="14"/>
      <c r="E941" s="14"/>
      <c r="H941" s="14"/>
      <c r="I941" s="14"/>
      <c r="J941" s="14"/>
      <c r="K941" s="14"/>
      <c r="M941" s="14"/>
      <c r="N941" s="14"/>
      <c r="O941" s="14"/>
      <c r="P941" s="14"/>
      <c r="Q941" s="14"/>
      <c r="R941" s="14"/>
      <c r="S941" s="14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</row>
    <row r="942" spans="2:39" x14ac:dyDescent="0.2">
      <c r="B942" s="14"/>
      <c r="E942" s="14"/>
      <c r="H942" s="14"/>
      <c r="I942" s="14"/>
      <c r="J942" s="14"/>
      <c r="K942" s="14"/>
      <c r="M942" s="14"/>
      <c r="N942" s="14"/>
      <c r="O942" s="14"/>
      <c r="P942" s="14"/>
      <c r="Q942" s="14"/>
      <c r="R942" s="14"/>
      <c r="S942" s="14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</row>
    <row r="943" spans="2:39" x14ac:dyDescent="0.2">
      <c r="B943" s="14"/>
      <c r="E943" s="14"/>
      <c r="H943" s="14"/>
      <c r="I943" s="14"/>
      <c r="J943" s="14"/>
      <c r="K943" s="14"/>
      <c r="M943" s="14"/>
      <c r="N943" s="14"/>
      <c r="O943" s="14"/>
      <c r="P943" s="14"/>
      <c r="Q943" s="14"/>
      <c r="R943" s="14"/>
      <c r="S943" s="14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</row>
    <row r="944" spans="2:39" x14ac:dyDescent="0.2">
      <c r="B944" s="14"/>
      <c r="E944" s="14"/>
      <c r="H944" s="14"/>
      <c r="I944" s="14"/>
      <c r="J944" s="14"/>
      <c r="K944" s="14"/>
      <c r="M944" s="14"/>
      <c r="N944" s="14"/>
      <c r="O944" s="14"/>
      <c r="P944" s="14"/>
      <c r="Q944" s="14"/>
      <c r="R944" s="14"/>
      <c r="S944" s="14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</row>
    <row r="945" spans="2:39" x14ac:dyDescent="0.2">
      <c r="B945" s="14"/>
      <c r="E945" s="14"/>
      <c r="H945" s="14"/>
      <c r="I945" s="14"/>
      <c r="J945" s="14"/>
      <c r="K945" s="14"/>
      <c r="M945" s="14"/>
      <c r="N945" s="14"/>
      <c r="O945" s="14"/>
      <c r="P945" s="14"/>
      <c r="Q945" s="14"/>
      <c r="R945" s="14"/>
      <c r="S945" s="14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</row>
    <row r="946" spans="2:39" x14ac:dyDescent="0.2">
      <c r="B946" s="14"/>
      <c r="E946" s="14"/>
      <c r="H946" s="14"/>
      <c r="I946" s="14"/>
      <c r="J946" s="14"/>
      <c r="K946" s="14"/>
      <c r="M946" s="14"/>
      <c r="N946" s="14"/>
      <c r="O946" s="14"/>
      <c r="P946" s="14"/>
      <c r="Q946" s="14"/>
      <c r="R946" s="14"/>
      <c r="S946" s="14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</row>
    <row r="947" spans="2:39" x14ac:dyDescent="0.2">
      <c r="B947" s="14"/>
      <c r="E947" s="14"/>
      <c r="H947" s="14"/>
      <c r="I947" s="14"/>
      <c r="J947" s="14"/>
      <c r="K947" s="14"/>
      <c r="M947" s="14"/>
      <c r="N947" s="14"/>
      <c r="O947" s="14"/>
      <c r="P947" s="14"/>
      <c r="Q947" s="14"/>
      <c r="R947" s="14"/>
      <c r="S947" s="14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</row>
    <row r="948" spans="2:39" x14ac:dyDescent="0.2">
      <c r="B948" s="14"/>
      <c r="E948" s="14"/>
      <c r="H948" s="14"/>
      <c r="I948" s="14"/>
      <c r="J948" s="14"/>
      <c r="K948" s="14"/>
      <c r="M948" s="14"/>
      <c r="N948" s="14"/>
      <c r="O948" s="14"/>
      <c r="P948" s="14"/>
      <c r="Q948" s="14"/>
      <c r="R948" s="14"/>
      <c r="S948" s="14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</row>
    <row r="949" spans="2:39" x14ac:dyDescent="0.2">
      <c r="B949" s="14"/>
      <c r="E949" s="14"/>
      <c r="H949" s="14"/>
      <c r="I949" s="14"/>
      <c r="J949" s="14"/>
      <c r="K949" s="14"/>
      <c r="M949" s="14"/>
      <c r="N949" s="14"/>
      <c r="O949" s="14"/>
      <c r="P949" s="14"/>
      <c r="Q949" s="14"/>
      <c r="R949" s="14"/>
      <c r="S949" s="14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</row>
    <row r="950" spans="2:39" x14ac:dyDescent="0.2">
      <c r="B950" s="14"/>
      <c r="E950" s="14"/>
      <c r="H950" s="14"/>
      <c r="I950" s="14"/>
      <c r="J950" s="14"/>
      <c r="K950" s="14"/>
      <c r="M950" s="14"/>
      <c r="N950" s="14"/>
      <c r="O950" s="14"/>
      <c r="P950" s="14"/>
      <c r="Q950" s="14"/>
      <c r="R950" s="14"/>
      <c r="S950" s="14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</row>
    <row r="951" spans="2:39" x14ac:dyDescent="0.2">
      <c r="B951" s="14"/>
      <c r="E951" s="14"/>
      <c r="H951" s="14"/>
      <c r="I951" s="14"/>
      <c r="J951" s="14"/>
      <c r="K951" s="14"/>
      <c r="M951" s="14"/>
      <c r="N951" s="14"/>
      <c r="O951" s="14"/>
      <c r="P951" s="14"/>
      <c r="Q951" s="14"/>
      <c r="R951" s="14"/>
      <c r="S951" s="14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</row>
    <row r="952" spans="2:39" x14ac:dyDescent="0.2">
      <c r="B952" s="14"/>
      <c r="E952" s="14"/>
      <c r="H952" s="14"/>
      <c r="I952" s="14"/>
      <c r="J952" s="14"/>
      <c r="K952" s="14"/>
      <c r="M952" s="14"/>
      <c r="N952" s="14"/>
      <c r="O952" s="14"/>
      <c r="P952" s="14"/>
      <c r="Q952" s="14"/>
      <c r="R952" s="14"/>
      <c r="S952" s="14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</row>
    <row r="953" spans="2:39" x14ac:dyDescent="0.2">
      <c r="B953" s="14"/>
      <c r="E953" s="14"/>
      <c r="H953" s="14"/>
      <c r="I953" s="14"/>
      <c r="J953" s="14"/>
      <c r="K953" s="14"/>
      <c r="M953" s="14"/>
      <c r="N953" s="14"/>
      <c r="O953" s="14"/>
      <c r="P953" s="14"/>
      <c r="Q953" s="14"/>
      <c r="R953" s="14"/>
      <c r="S953" s="14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</row>
    <row r="954" spans="2:39" x14ac:dyDescent="0.2">
      <c r="B954" s="14"/>
      <c r="E954" s="14"/>
      <c r="H954" s="14"/>
      <c r="I954" s="14"/>
      <c r="J954" s="14"/>
      <c r="K954" s="14"/>
      <c r="M954" s="14"/>
      <c r="N954" s="14"/>
      <c r="O954" s="14"/>
      <c r="P954" s="14"/>
      <c r="Q954" s="14"/>
      <c r="R954" s="14"/>
      <c r="S954" s="14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</row>
    <row r="955" spans="2:39" x14ac:dyDescent="0.2">
      <c r="B955" s="14"/>
      <c r="E955" s="14"/>
      <c r="H955" s="14"/>
      <c r="I955" s="14"/>
      <c r="J955" s="14"/>
      <c r="K955" s="14"/>
      <c r="M955" s="14"/>
      <c r="N955" s="14"/>
      <c r="O955" s="14"/>
      <c r="P955" s="14"/>
      <c r="Q955" s="14"/>
      <c r="R955" s="14"/>
      <c r="S955" s="14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</row>
    <row r="956" spans="2:39" x14ac:dyDescent="0.2">
      <c r="B956" s="14"/>
      <c r="E956" s="14"/>
      <c r="H956" s="14"/>
      <c r="I956" s="14"/>
      <c r="J956" s="14"/>
      <c r="K956" s="14"/>
      <c r="M956" s="14"/>
      <c r="N956" s="14"/>
      <c r="O956" s="14"/>
      <c r="P956" s="14"/>
      <c r="Q956" s="14"/>
      <c r="R956" s="14"/>
      <c r="S956" s="14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</row>
    <row r="957" spans="2:39" x14ac:dyDescent="0.2">
      <c r="B957" s="14"/>
      <c r="E957" s="14"/>
      <c r="H957" s="14"/>
      <c r="I957" s="14"/>
      <c r="J957" s="14"/>
      <c r="K957" s="14"/>
      <c r="M957" s="14"/>
      <c r="N957" s="14"/>
      <c r="O957" s="14"/>
      <c r="P957" s="14"/>
      <c r="Q957" s="14"/>
      <c r="R957" s="14"/>
      <c r="S957" s="14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</row>
    <row r="958" spans="2:39" x14ac:dyDescent="0.2">
      <c r="B958" s="14"/>
      <c r="E958" s="14"/>
      <c r="H958" s="14"/>
      <c r="I958" s="14"/>
      <c r="J958" s="14"/>
      <c r="K958" s="14"/>
      <c r="M958" s="14"/>
      <c r="N958" s="14"/>
      <c r="O958" s="14"/>
      <c r="P958" s="14"/>
      <c r="Q958" s="14"/>
      <c r="R958" s="14"/>
      <c r="S958" s="14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</row>
    <row r="959" spans="2:39" x14ac:dyDescent="0.2">
      <c r="B959" s="14"/>
      <c r="E959" s="14"/>
      <c r="H959" s="14"/>
      <c r="I959" s="14"/>
      <c r="J959" s="14"/>
      <c r="K959" s="14"/>
      <c r="M959" s="14"/>
      <c r="N959" s="14"/>
      <c r="O959" s="14"/>
      <c r="P959" s="14"/>
      <c r="Q959" s="14"/>
      <c r="R959" s="14"/>
      <c r="S959" s="14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</row>
    <row r="960" spans="2:39" x14ac:dyDescent="0.2">
      <c r="B960" s="14"/>
      <c r="E960" s="14"/>
      <c r="H960" s="14"/>
      <c r="I960" s="14"/>
      <c r="J960" s="14"/>
      <c r="K960" s="14"/>
      <c r="M960" s="14"/>
      <c r="N960" s="14"/>
      <c r="O960" s="14"/>
      <c r="P960" s="14"/>
      <c r="Q960" s="14"/>
      <c r="R960" s="14"/>
      <c r="S960" s="14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</row>
    <row r="961" spans="2:39" x14ac:dyDescent="0.2">
      <c r="B961" s="14"/>
      <c r="E961" s="14"/>
      <c r="H961" s="14"/>
      <c r="I961" s="14"/>
      <c r="J961" s="14"/>
      <c r="K961" s="14"/>
      <c r="M961" s="14"/>
      <c r="N961" s="14"/>
      <c r="O961" s="14"/>
      <c r="P961" s="14"/>
      <c r="Q961" s="14"/>
      <c r="R961" s="14"/>
      <c r="S961" s="14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</row>
    <row r="962" spans="2:39" x14ac:dyDescent="0.2">
      <c r="B962" s="14"/>
      <c r="E962" s="14"/>
      <c r="H962" s="14"/>
      <c r="I962" s="14"/>
      <c r="J962" s="14"/>
      <c r="K962" s="14"/>
      <c r="M962" s="14"/>
      <c r="N962" s="14"/>
      <c r="O962" s="14"/>
      <c r="P962" s="14"/>
      <c r="Q962" s="14"/>
      <c r="R962" s="14"/>
      <c r="S962" s="14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</row>
    <row r="963" spans="2:39" x14ac:dyDescent="0.2">
      <c r="B963" s="14"/>
      <c r="E963" s="14"/>
      <c r="H963" s="14"/>
      <c r="I963" s="14"/>
      <c r="J963" s="14"/>
      <c r="K963" s="14"/>
      <c r="M963" s="14"/>
      <c r="N963" s="14"/>
      <c r="O963" s="14"/>
      <c r="P963" s="14"/>
      <c r="Q963" s="14"/>
      <c r="R963" s="14"/>
      <c r="S963" s="14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</row>
    <row r="964" spans="2:39" x14ac:dyDescent="0.2">
      <c r="B964" s="14"/>
      <c r="E964" s="14"/>
      <c r="H964" s="14"/>
      <c r="I964" s="14"/>
      <c r="J964" s="14"/>
      <c r="K964" s="14"/>
      <c r="M964" s="14"/>
      <c r="N964" s="14"/>
      <c r="O964" s="14"/>
      <c r="P964" s="14"/>
      <c r="Q964" s="14"/>
      <c r="R964" s="14"/>
      <c r="S964" s="14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</row>
    <row r="965" spans="2:39" x14ac:dyDescent="0.2">
      <c r="B965" s="14"/>
      <c r="E965" s="14"/>
      <c r="H965" s="14"/>
      <c r="I965" s="14"/>
      <c r="J965" s="14"/>
      <c r="K965" s="14"/>
      <c r="M965" s="14"/>
      <c r="N965" s="14"/>
      <c r="O965" s="14"/>
      <c r="P965" s="14"/>
      <c r="Q965" s="14"/>
      <c r="R965" s="14"/>
      <c r="S965" s="14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</row>
    <row r="966" spans="2:39" x14ac:dyDescent="0.2">
      <c r="B966" s="14"/>
      <c r="E966" s="14"/>
      <c r="H966" s="14"/>
      <c r="I966" s="14"/>
      <c r="J966" s="14"/>
      <c r="K966" s="14"/>
      <c r="M966" s="14"/>
      <c r="N966" s="14"/>
      <c r="O966" s="14"/>
      <c r="P966" s="14"/>
      <c r="Q966" s="14"/>
      <c r="R966" s="14"/>
      <c r="S966" s="14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</row>
    <row r="967" spans="2:39" x14ac:dyDescent="0.2">
      <c r="B967" s="14"/>
      <c r="E967" s="14"/>
      <c r="H967" s="14"/>
      <c r="I967" s="14"/>
      <c r="J967" s="14"/>
      <c r="K967" s="14"/>
      <c r="M967" s="14"/>
      <c r="N967" s="14"/>
      <c r="O967" s="14"/>
      <c r="P967" s="14"/>
      <c r="Q967" s="14"/>
      <c r="R967" s="14"/>
      <c r="S967" s="14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</row>
    <row r="968" spans="2:39" x14ac:dyDescent="0.2">
      <c r="B968" s="14"/>
      <c r="E968" s="14"/>
      <c r="H968" s="14"/>
      <c r="I968" s="14"/>
      <c r="J968" s="14"/>
      <c r="K968" s="14"/>
      <c r="M968" s="14"/>
      <c r="N968" s="14"/>
      <c r="O968" s="14"/>
      <c r="P968" s="14"/>
      <c r="Q968" s="14"/>
      <c r="R968" s="14"/>
      <c r="S968" s="14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</row>
    <row r="969" spans="2:39" x14ac:dyDescent="0.2">
      <c r="B969" s="14"/>
      <c r="E969" s="14"/>
      <c r="H969" s="14"/>
      <c r="I969" s="14"/>
      <c r="J969" s="14"/>
      <c r="K969" s="14"/>
      <c r="M969" s="14"/>
      <c r="N969" s="14"/>
      <c r="O969" s="14"/>
      <c r="P969" s="14"/>
      <c r="Q969" s="14"/>
      <c r="R969" s="14"/>
      <c r="S969" s="14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</row>
    <row r="970" spans="2:39" x14ac:dyDescent="0.2">
      <c r="B970" s="14"/>
      <c r="E970" s="14"/>
      <c r="H970" s="14"/>
      <c r="I970" s="14"/>
      <c r="J970" s="14"/>
      <c r="K970" s="14"/>
      <c r="M970" s="14"/>
      <c r="N970" s="14"/>
      <c r="O970" s="14"/>
      <c r="P970" s="14"/>
      <c r="Q970" s="14"/>
      <c r="R970" s="14"/>
      <c r="S970" s="14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</row>
    <row r="971" spans="2:39" x14ac:dyDescent="0.2">
      <c r="B971" s="14"/>
      <c r="E971" s="14"/>
      <c r="H971" s="14"/>
      <c r="I971" s="14"/>
      <c r="J971" s="14"/>
      <c r="K971" s="14"/>
      <c r="M971" s="14"/>
      <c r="N971" s="14"/>
      <c r="O971" s="14"/>
      <c r="P971" s="14"/>
      <c r="Q971" s="14"/>
      <c r="R971" s="14"/>
      <c r="S971" s="14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</row>
    <row r="972" spans="2:39" x14ac:dyDescent="0.2">
      <c r="B972" s="14"/>
      <c r="E972" s="14"/>
      <c r="H972" s="14"/>
      <c r="I972" s="14"/>
      <c r="J972" s="14"/>
      <c r="K972" s="14"/>
      <c r="M972" s="14"/>
      <c r="N972" s="14"/>
      <c r="O972" s="14"/>
      <c r="P972" s="14"/>
      <c r="Q972" s="14"/>
      <c r="R972" s="14"/>
      <c r="S972" s="14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</row>
    <row r="973" spans="2:39" x14ac:dyDescent="0.2">
      <c r="B973" s="14"/>
      <c r="E973" s="14"/>
      <c r="H973" s="14"/>
      <c r="I973" s="14"/>
      <c r="J973" s="14"/>
      <c r="K973" s="14"/>
      <c r="M973" s="14"/>
      <c r="N973" s="14"/>
      <c r="O973" s="14"/>
      <c r="P973" s="14"/>
      <c r="Q973" s="14"/>
      <c r="R973" s="14"/>
      <c r="S973" s="14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</row>
    <row r="974" spans="2:39" x14ac:dyDescent="0.2">
      <c r="B974" s="14"/>
      <c r="E974" s="14"/>
      <c r="H974" s="14"/>
      <c r="I974" s="14"/>
      <c r="J974" s="14"/>
      <c r="K974" s="14"/>
      <c r="M974" s="14"/>
      <c r="N974" s="14"/>
      <c r="O974" s="14"/>
      <c r="P974" s="14"/>
      <c r="Q974" s="14"/>
      <c r="R974" s="14"/>
      <c r="S974" s="14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</row>
    <row r="975" spans="2:39" x14ac:dyDescent="0.2">
      <c r="B975" s="14"/>
      <c r="E975" s="14"/>
      <c r="H975" s="14"/>
      <c r="I975" s="14"/>
      <c r="J975" s="14"/>
      <c r="K975" s="14"/>
      <c r="M975" s="14"/>
      <c r="N975" s="14"/>
      <c r="O975" s="14"/>
      <c r="P975" s="14"/>
      <c r="Q975" s="14"/>
      <c r="R975" s="14"/>
      <c r="S975" s="14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</row>
    <row r="976" spans="2:39" x14ac:dyDescent="0.2">
      <c r="B976" s="14"/>
      <c r="E976" s="14"/>
      <c r="H976" s="14"/>
      <c r="I976" s="14"/>
      <c r="J976" s="14"/>
      <c r="K976" s="14"/>
      <c r="M976" s="14"/>
      <c r="N976" s="14"/>
      <c r="O976" s="14"/>
      <c r="P976" s="14"/>
      <c r="Q976" s="14"/>
      <c r="R976" s="14"/>
      <c r="S976" s="14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</row>
    <row r="977" spans="2:39" x14ac:dyDescent="0.2">
      <c r="B977" s="14"/>
      <c r="E977" s="14"/>
      <c r="H977" s="14"/>
      <c r="I977" s="14"/>
      <c r="J977" s="14"/>
      <c r="K977" s="14"/>
      <c r="M977" s="14"/>
      <c r="N977" s="14"/>
      <c r="O977" s="14"/>
      <c r="P977" s="14"/>
      <c r="Q977" s="14"/>
      <c r="R977" s="14"/>
      <c r="S977" s="14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</row>
    <row r="978" spans="2:39" x14ac:dyDescent="0.2">
      <c r="B978" s="14"/>
      <c r="E978" s="14"/>
      <c r="H978" s="14"/>
      <c r="I978" s="14"/>
      <c r="J978" s="14"/>
      <c r="K978" s="14"/>
      <c r="M978" s="14"/>
      <c r="N978" s="14"/>
      <c r="O978" s="14"/>
      <c r="P978" s="14"/>
      <c r="Q978" s="14"/>
      <c r="R978" s="14"/>
      <c r="S978" s="14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</row>
    <row r="979" spans="2:39" x14ac:dyDescent="0.2">
      <c r="B979" s="14"/>
      <c r="E979" s="14"/>
      <c r="H979" s="14"/>
      <c r="I979" s="14"/>
      <c r="J979" s="14"/>
      <c r="K979" s="14"/>
      <c r="M979" s="14"/>
      <c r="N979" s="14"/>
      <c r="O979" s="14"/>
      <c r="P979" s="14"/>
      <c r="Q979" s="14"/>
      <c r="R979" s="14"/>
      <c r="S979" s="14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</row>
    <row r="980" spans="2:39" x14ac:dyDescent="0.2">
      <c r="B980" s="14"/>
      <c r="E980" s="14"/>
      <c r="H980" s="14"/>
      <c r="I980" s="14"/>
      <c r="J980" s="14"/>
      <c r="K980" s="14"/>
      <c r="M980" s="14"/>
      <c r="N980" s="14"/>
      <c r="O980" s="14"/>
      <c r="P980" s="14"/>
      <c r="Q980" s="14"/>
      <c r="R980" s="14"/>
      <c r="S980" s="14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</row>
    <row r="981" spans="2:39" x14ac:dyDescent="0.2">
      <c r="B981" s="14"/>
      <c r="E981" s="14"/>
      <c r="H981" s="14"/>
      <c r="I981" s="14"/>
      <c r="J981" s="14"/>
      <c r="K981" s="14"/>
      <c r="M981" s="14"/>
      <c r="N981" s="14"/>
      <c r="O981" s="14"/>
      <c r="P981" s="14"/>
      <c r="Q981" s="14"/>
      <c r="R981" s="14"/>
      <c r="S981" s="14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</row>
    <row r="982" spans="2:39" x14ac:dyDescent="0.2">
      <c r="B982" s="14"/>
      <c r="E982" s="14"/>
      <c r="H982" s="14"/>
      <c r="I982" s="14"/>
      <c r="J982" s="14"/>
      <c r="K982" s="14"/>
      <c r="M982" s="14"/>
      <c r="N982" s="14"/>
      <c r="O982" s="14"/>
      <c r="P982" s="14"/>
      <c r="Q982" s="14"/>
      <c r="R982" s="14"/>
      <c r="S982" s="14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</row>
    <row r="983" spans="2:39" x14ac:dyDescent="0.2">
      <c r="B983" s="14"/>
      <c r="E983" s="14"/>
      <c r="H983" s="14"/>
      <c r="I983" s="14"/>
      <c r="J983" s="14"/>
      <c r="K983" s="14"/>
      <c r="M983" s="14"/>
      <c r="N983" s="14"/>
      <c r="O983" s="14"/>
      <c r="P983" s="14"/>
      <c r="Q983" s="14"/>
      <c r="R983" s="14"/>
      <c r="S983" s="14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</row>
    <row r="984" spans="2:39" x14ac:dyDescent="0.2">
      <c r="B984" s="14"/>
      <c r="E984" s="14"/>
      <c r="H984" s="14"/>
      <c r="I984" s="14"/>
      <c r="J984" s="14"/>
      <c r="K984" s="14"/>
      <c r="M984" s="14"/>
      <c r="N984" s="14"/>
      <c r="O984" s="14"/>
      <c r="P984" s="14"/>
      <c r="Q984" s="14"/>
      <c r="R984" s="14"/>
      <c r="S984" s="14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</row>
    <row r="985" spans="2:39" x14ac:dyDescent="0.2">
      <c r="B985" s="14"/>
      <c r="E985" s="14"/>
      <c r="H985" s="14"/>
      <c r="I985" s="14"/>
      <c r="J985" s="14"/>
      <c r="K985" s="14"/>
      <c r="M985" s="14"/>
      <c r="N985" s="14"/>
      <c r="O985" s="14"/>
      <c r="P985" s="14"/>
      <c r="Q985" s="14"/>
      <c r="R985" s="14"/>
      <c r="S985" s="14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</row>
    <row r="986" spans="2:39" x14ac:dyDescent="0.2">
      <c r="B986" s="14"/>
      <c r="E986" s="14"/>
      <c r="H986" s="14"/>
      <c r="I986" s="14"/>
      <c r="J986" s="14"/>
      <c r="K986" s="14"/>
      <c r="M986" s="14"/>
      <c r="N986" s="14"/>
      <c r="O986" s="14"/>
      <c r="P986" s="14"/>
      <c r="Q986" s="14"/>
      <c r="R986" s="14"/>
      <c r="S986" s="14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</row>
    <row r="987" spans="2:39" x14ac:dyDescent="0.2">
      <c r="B987" s="14"/>
      <c r="E987" s="14"/>
      <c r="H987" s="14"/>
      <c r="I987" s="14"/>
      <c r="J987" s="14"/>
      <c r="K987" s="14"/>
      <c r="M987" s="14"/>
      <c r="N987" s="14"/>
      <c r="O987" s="14"/>
      <c r="P987" s="14"/>
      <c r="Q987" s="14"/>
      <c r="R987" s="14"/>
      <c r="S987" s="14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</row>
    <row r="988" spans="2:39" x14ac:dyDescent="0.2">
      <c r="B988" s="14"/>
      <c r="E988" s="14"/>
      <c r="H988" s="14"/>
      <c r="I988" s="14"/>
      <c r="J988" s="14"/>
      <c r="K988" s="14"/>
      <c r="M988" s="14"/>
      <c r="N988" s="14"/>
      <c r="O988" s="14"/>
      <c r="P988" s="14"/>
      <c r="Q988" s="14"/>
      <c r="R988" s="14"/>
      <c r="S988" s="14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</row>
    <row r="989" spans="2:39" x14ac:dyDescent="0.2">
      <c r="B989" s="14"/>
      <c r="E989" s="14"/>
      <c r="H989" s="14"/>
      <c r="I989" s="14"/>
      <c r="J989" s="14"/>
      <c r="K989" s="14"/>
      <c r="M989" s="14"/>
      <c r="N989" s="14"/>
      <c r="O989" s="14"/>
      <c r="P989" s="14"/>
      <c r="Q989" s="14"/>
      <c r="R989" s="14"/>
      <c r="S989" s="14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</row>
    <row r="990" spans="2:39" x14ac:dyDescent="0.2">
      <c r="B990" s="14"/>
      <c r="E990" s="14"/>
      <c r="H990" s="14"/>
      <c r="I990" s="14"/>
      <c r="J990" s="14"/>
      <c r="K990" s="14"/>
      <c r="M990" s="14"/>
      <c r="N990" s="14"/>
      <c r="O990" s="14"/>
      <c r="P990" s="14"/>
      <c r="Q990" s="14"/>
      <c r="R990" s="14"/>
      <c r="S990" s="14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</row>
    <row r="991" spans="2:39" x14ac:dyDescent="0.2">
      <c r="B991" s="14"/>
      <c r="E991" s="14"/>
      <c r="H991" s="14"/>
      <c r="I991" s="14"/>
      <c r="J991" s="14"/>
      <c r="K991" s="14"/>
      <c r="M991" s="14"/>
      <c r="N991" s="14"/>
      <c r="O991" s="14"/>
      <c r="P991" s="14"/>
      <c r="Q991" s="14"/>
      <c r="R991" s="14"/>
      <c r="S991" s="14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</row>
    <row r="992" spans="2:39" x14ac:dyDescent="0.2">
      <c r="B992" s="14"/>
      <c r="E992" s="14"/>
      <c r="H992" s="14"/>
      <c r="I992" s="14"/>
      <c r="J992" s="14"/>
      <c r="K992" s="14"/>
      <c r="M992" s="14"/>
      <c r="N992" s="14"/>
      <c r="O992" s="14"/>
      <c r="P992" s="14"/>
      <c r="Q992" s="14"/>
      <c r="R992" s="14"/>
      <c r="S992" s="14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</row>
    <row r="993" spans="2:39" x14ac:dyDescent="0.2">
      <c r="B993" s="14"/>
      <c r="E993" s="14"/>
      <c r="H993" s="14"/>
      <c r="I993" s="14"/>
      <c r="J993" s="14"/>
      <c r="K993" s="14"/>
      <c r="M993" s="14"/>
      <c r="N993" s="14"/>
      <c r="O993" s="14"/>
      <c r="P993" s="14"/>
      <c r="Q993" s="14"/>
      <c r="R993" s="14"/>
      <c r="S993" s="14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</row>
    <row r="994" spans="2:39" x14ac:dyDescent="0.2">
      <c r="B994" s="14"/>
      <c r="E994" s="14"/>
      <c r="H994" s="14"/>
      <c r="I994" s="14"/>
      <c r="J994" s="14"/>
      <c r="K994" s="14"/>
      <c r="M994" s="14"/>
      <c r="N994" s="14"/>
      <c r="O994" s="14"/>
      <c r="P994" s="14"/>
      <c r="Q994" s="14"/>
      <c r="R994" s="14"/>
      <c r="S994" s="14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</row>
    <row r="995" spans="2:39" x14ac:dyDescent="0.2">
      <c r="B995" s="14"/>
      <c r="E995" s="14"/>
      <c r="H995" s="14"/>
      <c r="I995" s="14"/>
      <c r="J995" s="14"/>
      <c r="K995" s="14"/>
      <c r="M995" s="14"/>
      <c r="N995" s="14"/>
      <c r="O995" s="14"/>
      <c r="P995" s="14"/>
      <c r="Q995" s="14"/>
      <c r="R995" s="14"/>
      <c r="S995" s="14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</row>
    <row r="996" spans="2:39" x14ac:dyDescent="0.2">
      <c r="B996" s="14"/>
      <c r="E996" s="14"/>
      <c r="H996" s="14"/>
      <c r="I996" s="14"/>
      <c r="J996" s="14"/>
      <c r="K996" s="14"/>
      <c r="M996" s="14"/>
      <c r="N996" s="14"/>
      <c r="O996" s="14"/>
      <c r="P996" s="14"/>
      <c r="Q996" s="14"/>
      <c r="R996" s="14"/>
      <c r="S996" s="14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</row>
    <row r="997" spans="2:39" x14ac:dyDescent="0.2">
      <c r="B997" s="14"/>
      <c r="E997" s="14"/>
      <c r="H997" s="14"/>
      <c r="I997" s="14"/>
      <c r="J997" s="14"/>
      <c r="K997" s="14"/>
      <c r="M997" s="14"/>
      <c r="N997" s="14"/>
      <c r="O997" s="14"/>
      <c r="P997" s="14"/>
      <c r="Q997" s="14"/>
      <c r="R997" s="14"/>
      <c r="S997" s="14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</row>
    <row r="998" spans="2:39" x14ac:dyDescent="0.2">
      <c r="B998" s="14"/>
      <c r="E998" s="14"/>
      <c r="H998" s="14"/>
      <c r="I998" s="14"/>
      <c r="J998" s="14"/>
      <c r="K998" s="14"/>
      <c r="M998" s="14"/>
      <c r="N998" s="14"/>
      <c r="O998" s="14"/>
      <c r="P998" s="14"/>
      <c r="Q998" s="14"/>
      <c r="R998" s="14"/>
      <c r="S998" s="14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</row>
    <row r="999" spans="2:39" x14ac:dyDescent="0.2">
      <c r="B999" s="14"/>
      <c r="E999" s="14"/>
      <c r="H999" s="14"/>
      <c r="I999" s="14"/>
      <c r="J999" s="14"/>
      <c r="K999" s="14"/>
      <c r="M999" s="14"/>
      <c r="N999" s="14"/>
      <c r="O999" s="14"/>
      <c r="P999" s="14"/>
      <c r="Q999" s="14"/>
      <c r="R999" s="14"/>
      <c r="S999" s="14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</row>
    <row r="1000" spans="2:39" x14ac:dyDescent="0.2">
      <c r="B1000" s="14"/>
      <c r="E1000" s="14"/>
      <c r="H1000" s="14"/>
      <c r="I1000" s="14"/>
      <c r="J1000" s="14"/>
      <c r="K1000" s="14"/>
      <c r="M1000" s="14"/>
      <c r="N1000" s="14"/>
      <c r="O1000" s="14"/>
      <c r="P1000" s="14"/>
      <c r="Q1000" s="14"/>
      <c r="R1000" s="14"/>
      <c r="S1000" s="14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</row>
    <row r="1001" spans="2:39" x14ac:dyDescent="0.2">
      <c r="B1001" s="14"/>
      <c r="E1001" s="14"/>
      <c r="H1001" s="14"/>
      <c r="I1001" s="14"/>
      <c r="J1001" s="14"/>
      <c r="K1001" s="14"/>
      <c r="M1001" s="14"/>
      <c r="N1001" s="14"/>
      <c r="O1001" s="14"/>
      <c r="P1001" s="14"/>
      <c r="Q1001" s="14"/>
      <c r="R1001" s="14"/>
      <c r="S1001" s="14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</row>
    <row r="1002" spans="2:39" x14ac:dyDescent="0.2">
      <c r="B1002" s="14"/>
      <c r="E1002" s="14"/>
      <c r="H1002" s="14"/>
      <c r="I1002" s="14"/>
      <c r="J1002" s="14"/>
      <c r="K1002" s="14"/>
      <c r="M1002" s="14"/>
      <c r="N1002" s="14"/>
      <c r="O1002" s="14"/>
      <c r="P1002" s="14"/>
      <c r="Q1002" s="14"/>
      <c r="R1002" s="14"/>
      <c r="S1002" s="14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</row>
    <row r="1003" spans="2:39" x14ac:dyDescent="0.2">
      <c r="B1003" s="14"/>
      <c r="E1003" s="14"/>
      <c r="H1003" s="14"/>
      <c r="I1003" s="14"/>
      <c r="J1003" s="14"/>
      <c r="K1003" s="14"/>
      <c r="M1003" s="14"/>
      <c r="N1003" s="14"/>
      <c r="O1003" s="14"/>
      <c r="P1003" s="14"/>
      <c r="Q1003" s="14"/>
      <c r="R1003" s="14"/>
      <c r="S1003" s="14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</row>
    <row r="1004" spans="2:39" x14ac:dyDescent="0.2">
      <c r="B1004" s="14"/>
      <c r="E1004" s="14"/>
      <c r="H1004" s="14"/>
      <c r="I1004" s="14"/>
      <c r="J1004" s="14"/>
      <c r="K1004" s="14"/>
      <c r="M1004" s="14"/>
      <c r="N1004" s="14"/>
      <c r="O1004" s="14"/>
      <c r="P1004" s="14"/>
      <c r="Q1004" s="14"/>
      <c r="R1004" s="14"/>
      <c r="S1004" s="14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</row>
    <row r="1005" spans="2:39" x14ac:dyDescent="0.2">
      <c r="B1005" s="14"/>
      <c r="E1005" s="14"/>
      <c r="H1005" s="14"/>
      <c r="I1005" s="14"/>
      <c r="J1005" s="14"/>
      <c r="K1005" s="14"/>
      <c r="M1005" s="14"/>
      <c r="N1005" s="14"/>
      <c r="O1005" s="14"/>
      <c r="P1005" s="14"/>
      <c r="Q1005" s="14"/>
      <c r="R1005" s="14"/>
      <c r="S1005" s="14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</row>
    <row r="1006" spans="2:39" x14ac:dyDescent="0.2">
      <c r="B1006" s="14"/>
      <c r="E1006" s="14"/>
      <c r="H1006" s="14"/>
      <c r="I1006" s="14"/>
      <c r="J1006" s="14"/>
      <c r="K1006" s="14"/>
      <c r="M1006" s="14"/>
      <c r="N1006" s="14"/>
      <c r="O1006" s="14"/>
      <c r="P1006" s="14"/>
      <c r="Q1006" s="14"/>
      <c r="R1006" s="14"/>
      <c r="S1006" s="14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</row>
    <row r="1007" spans="2:39" x14ac:dyDescent="0.2">
      <c r="B1007" s="14"/>
      <c r="E1007" s="14"/>
      <c r="H1007" s="14"/>
      <c r="I1007" s="14"/>
      <c r="J1007" s="14"/>
      <c r="K1007" s="14"/>
      <c r="M1007" s="14"/>
      <c r="N1007" s="14"/>
      <c r="O1007" s="14"/>
      <c r="P1007" s="14"/>
      <c r="Q1007" s="14"/>
      <c r="R1007" s="14"/>
      <c r="S1007" s="14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</row>
    <row r="1008" spans="2:39" x14ac:dyDescent="0.2">
      <c r="B1008" s="14"/>
      <c r="E1008" s="14"/>
      <c r="H1008" s="14"/>
      <c r="I1008" s="14"/>
      <c r="J1008" s="14"/>
      <c r="K1008" s="14"/>
      <c r="M1008" s="14"/>
      <c r="N1008" s="14"/>
      <c r="O1008" s="14"/>
      <c r="P1008" s="14"/>
      <c r="Q1008" s="14"/>
      <c r="R1008" s="14"/>
      <c r="S1008" s="14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</row>
    <row r="1009" spans="2:39" x14ac:dyDescent="0.2">
      <c r="B1009" s="14"/>
      <c r="E1009" s="14"/>
      <c r="H1009" s="14"/>
      <c r="I1009" s="14"/>
      <c r="J1009" s="14"/>
      <c r="K1009" s="14"/>
      <c r="M1009" s="14"/>
      <c r="N1009" s="14"/>
      <c r="O1009" s="14"/>
      <c r="P1009" s="14"/>
      <c r="Q1009" s="14"/>
      <c r="R1009" s="14"/>
      <c r="S1009" s="14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</row>
    <row r="1010" spans="2:39" x14ac:dyDescent="0.2">
      <c r="B1010" s="14"/>
      <c r="E1010" s="14"/>
      <c r="H1010" s="14"/>
      <c r="I1010" s="14"/>
      <c r="J1010" s="14"/>
      <c r="K1010" s="14"/>
      <c r="M1010" s="14"/>
      <c r="N1010" s="14"/>
      <c r="O1010" s="14"/>
      <c r="P1010" s="14"/>
      <c r="Q1010" s="14"/>
      <c r="R1010" s="14"/>
      <c r="S1010" s="14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</row>
    <row r="1011" spans="2:39" x14ac:dyDescent="0.2">
      <c r="B1011" s="14"/>
      <c r="E1011" s="14"/>
      <c r="H1011" s="14"/>
      <c r="I1011" s="14"/>
      <c r="J1011" s="14"/>
      <c r="K1011" s="14"/>
      <c r="M1011" s="14"/>
      <c r="N1011" s="14"/>
      <c r="O1011" s="14"/>
      <c r="P1011" s="14"/>
      <c r="Q1011" s="14"/>
      <c r="R1011" s="14"/>
      <c r="S1011" s="14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</row>
    <row r="1012" spans="2:39" x14ac:dyDescent="0.2">
      <c r="B1012" s="14"/>
      <c r="E1012" s="14"/>
      <c r="H1012" s="14"/>
      <c r="I1012" s="14"/>
      <c r="J1012" s="14"/>
      <c r="K1012" s="14"/>
      <c r="M1012" s="14"/>
      <c r="N1012" s="14"/>
      <c r="O1012" s="14"/>
      <c r="P1012" s="14"/>
      <c r="Q1012" s="14"/>
      <c r="R1012" s="14"/>
      <c r="S1012" s="14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</row>
    <row r="1013" spans="2:39" x14ac:dyDescent="0.2">
      <c r="B1013" s="14"/>
      <c r="E1013" s="14"/>
      <c r="H1013" s="14"/>
      <c r="I1013" s="14"/>
      <c r="J1013" s="14"/>
      <c r="K1013" s="14"/>
      <c r="M1013" s="14"/>
      <c r="N1013" s="14"/>
      <c r="O1013" s="14"/>
      <c r="P1013" s="14"/>
      <c r="Q1013" s="14"/>
      <c r="R1013" s="14"/>
      <c r="S1013" s="14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</row>
    <row r="1014" spans="2:39" x14ac:dyDescent="0.2">
      <c r="B1014" s="14"/>
      <c r="E1014" s="14"/>
      <c r="H1014" s="14"/>
      <c r="I1014" s="14"/>
      <c r="J1014" s="14"/>
      <c r="K1014" s="14"/>
      <c r="M1014" s="14"/>
      <c r="N1014" s="14"/>
      <c r="O1014" s="14"/>
      <c r="P1014" s="14"/>
      <c r="Q1014" s="14"/>
      <c r="R1014" s="14"/>
      <c r="S1014" s="14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</row>
    <row r="1015" spans="2:39" x14ac:dyDescent="0.2">
      <c r="B1015" s="14"/>
      <c r="E1015" s="14"/>
      <c r="H1015" s="14"/>
      <c r="I1015" s="14"/>
      <c r="J1015" s="14"/>
      <c r="K1015" s="14"/>
      <c r="M1015" s="14"/>
      <c r="N1015" s="14"/>
      <c r="O1015" s="14"/>
      <c r="P1015" s="14"/>
      <c r="Q1015" s="14"/>
      <c r="R1015" s="14"/>
      <c r="S1015" s="14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</row>
    <row r="1016" spans="2:39" x14ac:dyDescent="0.2">
      <c r="B1016" s="14"/>
      <c r="E1016" s="14"/>
      <c r="H1016" s="14"/>
      <c r="I1016" s="14"/>
      <c r="J1016" s="14"/>
      <c r="K1016" s="14"/>
      <c r="M1016" s="14"/>
      <c r="N1016" s="14"/>
      <c r="O1016" s="14"/>
      <c r="P1016" s="14"/>
      <c r="Q1016" s="14"/>
      <c r="R1016" s="14"/>
      <c r="S1016" s="14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</row>
    <row r="1017" spans="2:39" x14ac:dyDescent="0.2">
      <c r="B1017" s="14"/>
      <c r="E1017" s="14"/>
      <c r="H1017" s="14"/>
      <c r="I1017" s="14"/>
      <c r="J1017" s="14"/>
      <c r="K1017" s="14"/>
      <c r="M1017" s="14"/>
      <c r="N1017" s="14"/>
      <c r="O1017" s="14"/>
      <c r="P1017" s="14"/>
      <c r="Q1017" s="14"/>
      <c r="R1017" s="14"/>
      <c r="S1017" s="14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</row>
    <row r="1018" spans="2:39" x14ac:dyDescent="0.2">
      <c r="B1018" s="14"/>
      <c r="E1018" s="14"/>
      <c r="H1018" s="14"/>
      <c r="I1018" s="14"/>
      <c r="J1018" s="14"/>
      <c r="K1018" s="14"/>
      <c r="M1018" s="14"/>
      <c r="N1018" s="14"/>
      <c r="O1018" s="14"/>
      <c r="P1018" s="14"/>
      <c r="Q1018" s="14"/>
      <c r="R1018" s="14"/>
      <c r="S1018" s="14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</row>
    <row r="1019" spans="2:39" x14ac:dyDescent="0.2">
      <c r="B1019" s="14"/>
      <c r="E1019" s="14"/>
      <c r="H1019" s="14"/>
      <c r="I1019" s="14"/>
      <c r="J1019" s="14"/>
      <c r="K1019" s="14"/>
      <c r="M1019" s="14"/>
      <c r="N1019" s="14"/>
      <c r="O1019" s="14"/>
      <c r="P1019" s="14"/>
      <c r="Q1019" s="14"/>
      <c r="R1019" s="14"/>
      <c r="S1019" s="14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</row>
    <row r="1020" spans="2:39" x14ac:dyDescent="0.2">
      <c r="B1020" s="14"/>
      <c r="E1020" s="14"/>
      <c r="H1020" s="14"/>
      <c r="I1020" s="14"/>
      <c r="J1020" s="14"/>
      <c r="K1020" s="14"/>
      <c r="M1020" s="14"/>
      <c r="N1020" s="14"/>
      <c r="O1020" s="14"/>
      <c r="P1020" s="14"/>
      <c r="Q1020" s="14"/>
      <c r="R1020" s="14"/>
      <c r="S1020" s="14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  <c r="AM1020" s="40"/>
    </row>
    <row r="1021" spans="2:39" x14ac:dyDescent="0.2">
      <c r="B1021" s="14"/>
      <c r="E1021" s="14"/>
      <c r="H1021" s="14"/>
      <c r="I1021" s="14"/>
      <c r="J1021" s="14"/>
      <c r="K1021" s="14"/>
      <c r="M1021" s="14"/>
      <c r="N1021" s="14"/>
      <c r="O1021" s="14"/>
      <c r="P1021" s="14"/>
      <c r="Q1021" s="14"/>
      <c r="R1021" s="14"/>
      <c r="S1021" s="14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</row>
    <row r="1022" spans="2:39" x14ac:dyDescent="0.2">
      <c r="B1022" s="14"/>
      <c r="E1022" s="14"/>
      <c r="H1022" s="14"/>
      <c r="I1022" s="14"/>
      <c r="J1022" s="14"/>
      <c r="K1022" s="14"/>
      <c r="M1022" s="14"/>
      <c r="N1022" s="14"/>
      <c r="O1022" s="14"/>
      <c r="P1022" s="14"/>
      <c r="Q1022" s="14"/>
      <c r="R1022" s="14"/>
      <c r="S1022" s="14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</row>
    <row r="1023" spans="2:39" x14ac:dyDescent="0.2">
      <c r="B1023" s="14"/>
      <c r="E1023" s="14"/>
      <c r="H1023" s="14"/>
      <c r="I1023" s="14"/>
      <c r="J1023" s="14"/>
      <c r="K1023" s="14"/>
      <c r="M1023" s="14"/>
      <c r="N1023" s="14"/>
      <c r="O1023" s="14"/>
      <c r="P1023" s="14"/>
      <c r="Q1023" s="14"/>
      <c r="R1023" s="14"/>
      <c r="S1023" s="14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</row>
    <row r="1024" spans="2:39" x14ac:dyDescent="0.2">
      <c r="B1024" s="14"/>
      <c r="E1024" s="14"/>
      <c r="H1024" s="14"/>
      <c r="I1024" s="14"/>
      <c r="J1024" s="14"/>
      <c r="K1024" s="14"/>
      <c r="M1024" s="14"/>
      <c r="N1024" s="14"/>
      <c r="O1024" s="14"/>
      <c r="P1024" s="14"/>
      <c r="Q1024" s="14"/>
      <c r="R1024" s="14"/>
      <c r="S1024" s="14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</row>
    <row r="1025" spans="2:39" x14ac:dyDescent="0.2">
      <c r="B1025" s="14"/>
      <c r="E1025" s="14"/>
      <c r="H1025" s="14"/>
      <c r="I1025" s="14"/>
      <c r="J1025" s="14"/>
      <c r="K1025" s="14"/>
      <c r="M1025" s="14"/>
      <c r="N1025" s="14"/>
      <c r="O1025" s="14"/>
      <c r="P1025" s="14"/>
      <c r="Q1025" s="14"/>
      <c r="R1025" s="14"/>
      <c r="S1025" s="14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</row>
    <row r="1026" spans="2:39" x14ac:dyDescent="0.2">
      <c r="B1026" s="14"/>
      <c r="E1026" s="14"/>
      <c r="H1026" s="14"/>
      <c r="I1026" s="14"/>
      <c r="J1026" s="14"/>
      <c r="K1026" s="14"/>
      <c r="M1026" s="14"/>
      <c r="N1026" s="14"/>
      <c r="O1026" s="14"/>
      <c r="P1026" s="14"/>
      <c r="Q1026" s="14"/>
      <c r="R1026" s="14"/>
      <c r="S1026" s="14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</row>
    <row r="1027" spans="2:39" x14ac:dyDescent="0.2">
      <c r="B1027" s="14"/>
      <c r="E1027" s="14"/>
      <c r="H1027" s="14"/>
      <c r="I1027" s="14"/>
      <c r="J1027" s="14"/>
      <c r="K1027" s="14"/>
      <c r="M1027" s="14"/>
      <c r="N1027" s="14"/>
      <c r="O1027" s="14"/>
      <c r="P1027" s="14"/>
      <c r="Q1027" s="14"/>
      <c r="R1027" s="14"/>
      <c r="S1027" s="14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  <c r="AM1027" s="40"/>
    </row>
    <row r="1028" spans="2:39" x14ac:dyDescent="0.2">
      <c r="B1028" s="14"/>
      <c r="E1028" s="14"/>
      <c r="H1028" s="14"/>
      <c r="I1028" s="14"/>
      <c r="J1028" s="14"/>
      <c r="K1028" s="14"/>
      <c r="M1028" s="14"/>
      <c r="N1028" s="14"/>
      <c r="O1028" s="14"/>
      <c r="P1028" s="14"/>
      <c r="Q1028" s="14"/>
      <c r="R1028" s="14"/>
      <c r="S1028" s="14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</row>
    <row r="1029" spans="2:39" x14ac:dyDescent="0.2">
      <c r="B1029" s="14"/>
      <c r="E1029" s="14"/>
      <c r="H1029" s="14"/>
      <c r="I1029" s="14"/>
      <c r="J1029" s="14"/>
      <c r="K1029" s="14"/>
      <c r="M1029" s="14"/>
      <c r="N1029" s="14"/>
      <c r="O1029" s="14"/>
      <c r="P1029" s="14"/>
      <c r="Q1029" s="14"/>
      <c r="R1029" s="14"/>
      <c r="S1029" s="14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</row>
    <row r="1030" spans="2:39" x14ac:dyDescent="0.2">
      <c r="B1030" s="14"/>
      <c r="E1030" s="14"/>
      <c r="H1030" s="14"/>
      <c r="I1030" s="14"/>
      <c r="J1030" s="14"/>
      <c r="K1030" s="14"/>
      <c r="M1030" s="14"/>
      <c r="N1030" s="14"/>
      <c r="O1030" s="14"/>
      <c r="P1030" s="14"/>
      <c r="Q1030" s="14"/>
      <c r="R1030" s="14"/>
      <c r="S1030" s="14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</row>
    <row r="1031" spans="2:39" x14ac:dyDescent="0.2">
      <c r="B1031" s="14"/>
      <c r="E1031" s="14"/>
      <c r="H1031" s="14"/>
      <c r="I1031" s="14"/>
      <c r="J1031" s="14"/>
      <c r="K1031" s="14"/>
      <c r="M1031" s="14"/>
      <c r="N1031" s="14"/>
      <c r="O1031" s="14"/>
      <c r="P1031" s="14"/>
      <c r="Q1031" s="14"/>
      <c r="R1031" s="14"/>
      <c r="S1031" s="14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</row>
    <row r="1032" spans="2:39" x14ac:dyDescent="0.2">
      <c r="B1032" s="14"/>
      <c r="E1032" s="14"/>
      <c r="H1032" s="14"/>
      <c r="I1032" s="14"/>
      <c r="J1032" s="14"/>
      <c r="K1032" s="14"/>
      <c r="M1032" s="14"/>
      <c r="N1032" s="14"/>
      <c r="O1032" s="14"/>
      <c r="P1032" s="14"/>
      <c r="Q1032" s="14"/>
      <c r="R1032" s="14"/>
      <c r="S1032" s="14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</row>
    <row r="1033" spans="2:39" x14ac:dyDescent="0.2">
      <c r="B1033" s="14"/>
      <c r="E1033" s="14"/>
      <c r="H1033" s="14"/>
      <c r="I1033" s="14"/>
      <c r="J1033" s="14"/>
      <c r="K1033" s="14"/>
      <c r="M1033" s="14"/>
      <c r="N1033" s="14"/>
      <c r="O1033" s="14"/>
      <c r="P1033" s="14"/>
      <c r="Q1033" s="14"/>
      <c r="R1033" s="14"/>
      <c r="S1033" s="14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</row>
    <row r="1034" spans="2:39" x14ac:dyDescent="0.2">
      <c r="B1034" s="14"/>
      <c r="E1034" s="14"/>
      <c r="H1034" s="14"/>
      <c r="I1034" s="14"/>
      <c r="J1034" s="14"/>
      <c r="K1034" s="14"/>
      <c r="M1034" s="14"/>
      <c r="N1034" s="14"/>
      <c r="O1034" s="14"/>
      <c r="P1034" s="14"/>
      <c r="Q1034" s="14"/>
      <c r="R1034" s="14"/>
      <c r="S1034" s="14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</row>
    <row r="1035" spans="2:39" x14ac:dyDescent="0.2">
      <c r="B1035" s="14"/>
      <c r="E1035" s="14"/>
      <c r="H1035" s="14"/>
      <c r="I1035" s="14"/>
      <c r="J1035" s="14"/>
      <c r="K1035" s="14"/>
      <c r="M1035" s="14"/>
      <c r="N1035" s="14"/>
      <c r="O1035" s="14"/>
      <c r="P1035" s="14"/>
      <c r="Q1035" s="14"/>
      <c r="R1035" s="14"/>
      <c r="S1035" s="14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</row>
    <row r="1036" spans="2:39" x14ac:dyDescent="0.2">
      <c r="B1036" s="14"/>
      <c r="E1036" s="14"/>
      <c r="H1036" s="14"/>
      <c r="I1036" s="14"/>
      <c r="J1036" s="14"/>
      <c r="K1036" s="14"/>
      <c r="M1036" s="14"/>
      <c r="N1036" s="14"/>
      <c r="O1036" s="14"/>
      <c r="P1036" s="14"/>
      <c r="Q1036" s="14"/>
      <c r="R1036" s="14"/>
      <c r="S1036" s="14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  <c r="AM1036" s="40"/>
    </row>
    <row r="1037" spans="2:39" x14ac:dyDescent="0.2">
      <c r="B1037" s="14"/>
      <c r="E1037" s="14"/>
      <c r="H1037" s="14"/>
      <c r="I1037" s="14"/>
      <c r="J1037" s="14"/>
      <c r="K1037" s="14"/>
      <c r="M1037" s="14"/>
      <c r="N1037" s="14"/>
      <c r="O1037" s="14"/>
      <c r="P1037" s="14"/>
      <c r="Q1037" s="14"/>
      <c r="R1037" s="14"/>
      <c r="S1037" s="14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</row>
    <row r="1038" spans="2:39" x14ac:dyDescent="0.2">
      <c r="B1038" s="14"/>
      <c r="E1038" s="14"/>
      <c r="H1038" s="14"/>
      <c r="I1038" s="14"/>
      <c r="J1038" s="14"/>
      <c r="K1038" s="14"/>
      <c r="M1038" s="14"/>
      <c r="N1038" s="14"/>
      <c r="O1038" s="14"/>
      <c r="P1038" s="14"/>
      <c r="Q1038" s="14"/>
      <c r="R1038" s="14"/>
      <c r="S1038" s="14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</row>
    <row r="1039" spans="2:39" x14ac:dyDescent="0.2">
      <c r="B1039" s="14"/>
      <c r="E1039" s="14"/>
      <c r="H1039" s="14"/>
      <c r="I1039" s="14"/>
      <c r="J1039" s="14"/>
      <c r="K1039" s="14"/>
      <c r="M1039" s="14"/>
      <c r="N1039" s="14"/>
      <c r="O1039" s="14"/>
      <c r="P1039" s="14"/>
      <c r="Q1039" s="14"/>
      <c r="R1039" s="14"/>
      <c r="S1039" s="14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</row>
    <row r="1040" spans="2:39" x14ac:dyDescent="0.2">
      <c r="B1040" s="14"/>
      <c r="E1040" s="14"/>
      <c r="H1040" s="14"/>
      <c r="I1040" s="14"/>
      <c r="J1040" s="14"/>
      <c r="K1040" s="14"/>
      <c r="M1040" s="14"/>
      <c r="N1040" s="14"/>
      <c r="O1040" s="14"/>
      <c r="P1040" s="14"/>
      <c r="Q1040" s="14"/>
      <c r="R1040" s="14"/>
      <c r="S1040" s="14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</row>
    <row r="1041" spans="2:39" x14ac:dyDescent="0.2">
      <c r="B1041" s="14"/>
      <c r="E1041" s="14"/>
      <c r="H1041" s="14"/>
      <c r="I1041" s="14"/>
      <c r="J1041" s="14"/>
      <c r="K1041" s="14"/>
      <c r="M1041" s="14"/>
      <c r="N1041" s="14"/>
      <c r="O1041" s="14"/>
      <c r="P1041" s="14"/>
      <c r="Q1041" s="14"/>
      <c r="R1041" s="14"/>
      <c r="S1041" s="14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</row>
    <row r="1042" spans="2:39" x14ac:dyDescent="0.2">
      <c r="B1042" s="14"/>
      <c r="E1042" s="14"/>
      <c r="H1042" s="14"/>
      <c r="I1042" s="14"/>
      <c r="J1042" s="14"/>
      <c r="K1042" s="14"/>
      <c r="M1042" s="14"/>
      <c r="N1042" s="14"/>
      <c r="O1042" s="14"/>
      <c r="P1042" s="14"/>
      <c r="Q1042" s="14"/>
      <c r="R1042" s="14"/>
      <c r="S1042" s="14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</row>
    <row r="1043" spans="2:39" x14ac:dyDescent="0.2">
      <c r="B1043" s="14"/>
      <c r="E1043" s="14"/>
      <c r="H1043" s="14"/>
      <c r="I1043" s="14"/>
      <c r="J1043" s="14"/>
      <c r="K1043" s="14"/>
      <c r="M1043" s="14"/>
      <c r="N1043" s="14"/>
      <c r="O1043" s="14"/>
      <c r="P1043" s="14"/>
      <c r="Q1043" s="14"/>
      <c r="R1043" s="14"/>
      <c r="S1043" s="14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</row>
    <row r="1044" spans="2:39" x14ac:dyDescent="0.2">
      <c r="B1044" s="14"/>
      <c r="E1044" s="14"/>
      <c r="H1044" s="14"/>
      <c r="I1044" s="14"/>
      <c r="J1044" s="14"/>
      <c r="K1044" s="14"/>
      <c r="M1044" s="14"/>
      <c r="N1044" s="14"/>
      <c r="O1044" s="14"/>
      <c r="P1044" s="14"/>
      <c r="Q1044" s="14"/>
      <c r="R1044" s="14"/>
      <c r="S1044" s="14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  <c r="AM1044" s="40"/>
    </row>
    <row r="1045" spans="2:39" x14ac:dyDescent="0.2">
      <c r="B1045" s="14"/>
      <c r="E1045" s="14"/>
      <c r="H1045" s="14"/>
      <c r="I1045" s="14"/>
      <c r="J1045" s="14"/>
      <c r="K1045" s="14"/>
      <c r="M1045" s="14"/>
      <c r="N1045" s="14"/>
      <c r="O1045" s="14"/>
      <c r="P1045" s="14"/>
      <c r="Q1045" s="14"/>
      <c r="R1045" s="14"/>
      <c r="S1045" s="14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</row>
    <row r="1046" spans="2:39" x14ac:dyDescent="0.2">
      <c r="B1046" s="14"/>
      <c r="E1046" s="14"/>
      <c r="H1046" s="14"/>
      <c r="I1046" s="14"/>
      <c r="J1046" s="14"/>
      <c r="K1046" s="14"/>
      <c r="M1046" s="14"/>
      <c r="N1046" s="14"/>
      <c r="O1046" s="14"/>
      <c r="P1046" s="14"/>
      <c r="Q1046" s="14"/>
      <c r="R1046" s="14"/>
      <c r="S1046" s="14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  <c r="AL1046" s="40"/>
      <c r="AM1046" s="40"/>
    </row>
    <row r="1047" spans="2:39" x14ac:dyDescent="0.2">
      <c r="B1047" s="14"/>
      <c r="E1047" s="14"/>
      <c r="H1047" s="14"/>
      <c r="I1047" s="14"/>
      <c r="J1047" s="14"/>
      <c r="K1047" s="14"/>
      <c r="M1047" s="14"/>
      <c r="N1047" s="14"/>
      <c r="O1047" s="14"/>
      <c r="P1047" s="14"/>
      <c r="Q1047" s="14"/>
      <c r="R1047" s="14"/>
      <c r="S1047" s="14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</row>
    <row r="1048" spans="2:39" x14ac:dyDescent="0.2">
      <c r="B1048" s="14"/>
      <c r="E1048" s="14"/>
      <c r="H1048" s="14"/>
      <c r="I1048" s="14"/>
      <c r="J1048" s="14"/>
      <c r="K1048" s="14"/>
      <c r="M1048" s="14"/>
      <c r="N1048" s="14"/>
      <c r="O1048" s="14"/>
      <c r="P1048" s="14"/>
      <c r="Q1048" s="14"/>
      <c r="R1048" s="14"/>
      <c r="S1048" s="14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  <c r="AM1048" s="40"/>
    </row>
    <row r="1049" spans="2:39" x14ac:dyDescent="0.2">
      <c r="B1049" s="14"/>
      <c r="E1049" s="14"/>
      <c r="H1049" s="14"/>
      <c r="I1049" s="14"/>
      <c r="J1049" s="14"/>
      <c r="K1049" s="14"/>
      <c r="M1049" s="14"/>
      <c r="N1049" s="14"/>
      <c r="O1049" s="14"/>
      <c r="P1049" s="14"/>
      <c r="Q1049" s="14"/>
      <c r="R1049" s="14"/>
      <c r="S1049" s="14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</row>
    <row r="1050" spans="2:39" x14ac:dyDescent="0.2">
      <c r="B1050" s="14"/>
      <c r="E1050" s="14"/>
      <c r="H1050" s="14"/>
      <c r="I1050" s="14"/>
      <c r="J1050" s="14"/>
      <c r="K1050" s="14"/>
      <c r="M1050" s="14"/>
      <c r="N1050" s="14"/>
      <c r="O1050" s="14"/>
      <c r="P1050" s="14"/>
      <c r="Q1050" s="14"/>
      <c r="R1050" s="14"/>
      <c r="S1050" s="14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  <c r="AM1050" s="40"/>
    </row>
    <row r="1051" spans="2:39" x14ac:dyDescent="0.2">
      <c r="B1051" s="14"/>
      <c r="E1051" s="14"/>
      <c r="H1051" s="14"/>
      <c r="I1051" s="14"/>
      <c r="J1051" s="14"/>
      <c r="K1051" s="14"/>
      <c r="M1051" s="14"/>
      <c r="N1051" s="14"/>
      <c r="O1051" s="14"/>
      <c r="P1051" s="14"/>
      <c r="Q1051" s="14"/>
      <c r="R1051" s="14"/>
      <c r="S1051" s="14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</row>
    <row r="1052" spans="2:39" x14ac:dyDescent="0.2">
      <c r="B1052" s="14"/>
      <c r="E1052" s="14"/>
      <c r="H1052" s="14"/>
      <c r="I1052" s="14"/>
      <c r="J1052" s="14"/>
      <c r="K1052" s="14"/>
      <c r="M1052" s="14"/>
      <c r="N1052" s="14"/>
      <c r="O1052" s="14"/>
      <c r="P1052" s="14"/>
      <c r="Q1052" s="14"/>
      <c r="R1052" s="14"/>
      <c r="S1052" s="14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  <c r="AL1052" s="40"/>
      <c r="AM1052" s="40"/>
    </row>
    <row r="1053" spans="2:39" x14ac:dyDescent="0.2">
      <c r="B1053" s="14"/>
      <c r="E1053" s="14"/>
      <c r="H1053" s="14"/>
      <c r="I1053" s="14"/>
      <c r="J1053" s="14"/>
      <c r="K1053" s="14"/>
      <c r="M1053" s="14"/>
      <c r="N1053" s="14"/>
      <c r="O1053" s="14"/>
      <c r="P1053" s="14"/>
      <c r="Q1053" s="14"/>
      <c r="R1053" s="14"/>
      <c r="S1053" s="14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</row>
    <row r="1054" spans="2:39" x14ac:dyDescent="0.2">
      <c r="B1054" s="14"/>
      <c r="E1054" s="14"/>
      <c r="H1054" s="14"/>
      <c r="I1054" s="14"/>
      <c r="J1054" s="14"/>
      <c r="K1054" s="14"/>
      <c r="M1054" s="14"/>
      <c r="N1054" s="14"/>
      <c r="O1054" s="14"/>
      <c r="P1054" s="14"/>
      <c r="Q1054" s="14"/>
      <c r="R1054" s="14"/>
      <c r="S1054" s="14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  <c r="AL1054" s="40"/>
      <c r="AM1054" s="40"/>
    </row>
    <row r="1055" spans="2:39" x14ac:dyDescent="0.2">
      <c r="B1055" s="14"/>
      <c r="E1055" s="14"/>
      <c r="H1055" s="14"/>
      <c r="I1055" s="14"/>
      <c r="J1055" s="14"/>
      <c r="K1055" s="14"/>
      <c r="M1055" s="14"/>
      <c r="N1055" s="14"/>
      <c r="O1055" s="14"/>
      <c r="P1055" s="14"/>
      <c r="Q1055" s="14"/>
      <c r="R1055" s="14"/>
      <c r="S1055" s="14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  <c r="AL1055" s="40"/>
      <c r="AM1055" s="40"/>
    </row>
    <row r="1056" spans="2:39" x14ac:dyDescent="0.2">
      <c r="B1056" s="14"/>
      <c r="E1056" s="14"/>
      <c r="H1056" s="14"/>
      <c r="I1056" s="14"/>
      <c r="J1056" s="14"/>
      <c r="K1056" s="14"/>
      <c r="M1056" s="14"/>
      <c r="N1056" s="14"/>
      <c r="O1056" s="14"/>
      <c r="P1056" s="14"/>
      <c r="Q1056" s="14"/>
      <c r="R1056" s="14"/>
      <c r="S1056" s="14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</row>
    <row r="1057" spans="2:39" x14ac:dyDescent="0.2">
      <c r="B1057" s="14"/>
      <c r="E1057" s="14"/>
      <c r="H1057" s="14"/>
      <c r="I1057" s="14"/>
      <c r="J1057" s="14"/>
      <c r="K1057" s="14"/>
      <c r="M1057" s="14"/>
      <c r="N1057" s="14"/>
      <c r="O1057" s="14"/>
      <c r="P1057" s="14"/>
      <c r="Q1057" s="14"/>
      <c r="R1057" s="14"/>
      <c r="S1057" s="14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  <c r="AM1057" s="40"/>
    </row>
    <row r="1058" spans="2:39" x14ac:dyDescent="0.2">
      <c r="B1058" s="14"/>
      <c r="E1058" s="14"/>
      <c r="H1058" s="14"/>
      <c r="I1058" s="14"/>
      <c r="J1058" s="14"/>
      <c r="K1058" s="14"/>
      <c r="M1058" s="14"/>
      <c r="N1058" s="14"/>
      <c r="O1058" s="14"/>
      <c r="P1058" s="14"/>
      <c r="Q1058" s="14"/>
      <c r="R1058" s="14"/>
      <c r="S1058" s="14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  <c r="AL1058" s="40"/>
      <c r="AM1058" s="40"/>
    </row>
    <row r="1059" spans="2:39" x14ac:dyDescent="0.2">
      <c r="B1059" s="14"/>
      <c r="E1059" s="14"/>
      <c r="H1059" s="14"/>
      <c r="I1059" s="14"/>
      <c r="J1059" s="14"/>
      <c r="K1059" s="14"/>
      <c r="M1059" s="14"/>
      <c r="N1059" s="14"/>
      <c r="O1059" s="14"/>
      <c r="P1059" s="14"/>
      <c r="Q1059" s="14"/>
      <c r="R1059" s="14"/>
      <c r="S1059" s="14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  <c r="AL1059" s="40"/>
      <c r="AM1059" s="40"/>
    </row>
    <row r="1060" spans="2:39" x14ac:dyDescent="0.2">
      <c r="B1060" s="14"/>
      <c r="E1060" s="14"/>
      <c r="H1060" s="14"/>
      <c r="I1060" s="14"/>
      <c r="J1060" s="14"/>
      <c r="K1060" s="14"/>
      <c r="M1060" s="14"/>
      <c r="N1060" s="14"/>
      <c r="O1060" s="14"/>
      <c r="P1060" s="14"/>
      <c r="Q1060" s="14"/>
      <c r="R1060" s="14"/>
      <c r="S1060" s="14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  <c r="AM1060" s="40"/>
    </row>
    <row r="1061" spans="2:39" x14ac:dyDescent="0.2">
      <c r="B1061" s="14"/>
      <c r="E1061" s="14"/>
      <c r="H1061" s="14"/>
      <c r="I1061" s="14"/>
      <c r="J1061" s="14"/>
      <c r="K1061" s="14"/>
      <c r="M1061" s="14"/>
      <c r="N1061" s="14"/>
      <c r="O1061" s="14"/>
      <c r="P1061" s="14"/>
      <c r="Q1061" s="14"/>
      <c r="R1061" s="14"/>
      <c r="S1061" s="14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  <c r="AL1061" s="40"/>
      <c r="AM1061" s="40"/>
    </row>
    <row r="1062" spans="2:39" x14ac:dyDescent="0.2">
      <c r="B1062" s="14"/>
      <c r="E1062" s="14"/>
      <c r="H1062" s="14"/>
      <c r="I1062" s="14"/>
      <c r="J1062" s="14"/>
      <c r="K1062" s="14"/>
      <c r="M1062" s="14"/>
      <c r="N1062" s="14"/>
      <c r="O1062" s="14"/>
      <c r="P1062" s="14"/>
      <c r="Q1062" s="14"/>
      <c r="R1062" s="14"/>
      <c r="S1062" s="14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  <c r="AL1062" s="40"/>
      <c r="AM1062" s="40"/>
    </row>
    <row r="1063" spans="2:39" x14ac:dyDescent="0.2">
      <c r="B1063" s="14"/>
      <c r="E1063" s="14"/>
      <c r="H1063" s="14"/>
      <c r="I1063" s="14"/>
      <c r="J1063" s="14"/>
      <c r="K1063" s="14"/>
      <c r="M1063" s="14"/>
      <c r="N1063" s="14"/>
      <c r="O1063" s="14"/>
      <c r="P1063" s="14"/>
      <c r="Q1063" s="14"/>
      <c r="R1063" s="14"/>
      <c r="S1063" s="14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  <c r="AL1063" s="40"/>
      <c r="AM1063" s="40"/>
    </row>
    <row r="1064" spans="2:39" x14ac:dyDescent="0.2">
      <c r="B1064" s="14"/>
      <c r="E1064" s="14"/>
      <c r="H1064" s="14"/>
      <c r="I1064" s="14"/>
      <c r="J1064" s="14"/>
      <c r="K1064" s="14"/>
      <c r="M1064" s="14"/>
      <c r="N1064" s="14"/>
      <c r="O1064" s="14"/>
      <c r="P1064" s="14"/>
      <c r="Q1064" s="14"/>
      <c r="R1064" s="14"/>
      <c r="S1064" s="14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  <c r="AL1064" s="40"/>
      <c r="AM1064" s="40"/>
    </row>
    <row r="1065" spans="2:39" x14ac:dyDescent="0.2">
      <c r="B1065" s="14"/>
      <c r="E1065" s="14"/>
      <c r="H1065" s="14"/>
      <c r="I1065" s="14"/>
      <c r="J1065" s="14"/>
      <c r="K1065" s="14"/>
      <c r="M1065" s="14"/>
      <c r="N1065" s="14"/>
      <c r="O1065" s="14"/>
      <c r="P1065" s="14"/>
      <c r="Q1065" s="14"/>
      <c r="R1065" s="14"/>
      <c r="S1065" s="14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  <c r="AL1065" s="40"/>
      <c r="AM1065" s="40"/>
    </row>
    <row r="1066" spans="2:39" x14ac:dyDescent="0.2">
      <c r="B1066" s="14"/>
      <c r="E1066" s="14"/>
      <c r="H1066" s="14"/>
      <c r="I1066" s="14"/>
      <c r="J1066" s="14"/>
      <c r="K1066" s="14"/>
      <c r="M1066" s="14"/>
      <c r="N1066" s="14"/>
      <c r="O1066" s="14"/>
      <c r="P1066" s="14"/>
      <c r="Q1066" s="14"/>
      <c r="R1066" s="14"/>
      <c r="S1066" s="14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  <c r="AL1066" s="40"/>
      <c r="AM1066" s="40"/>
    </row>
    <row r="1067" spans="2:39" x14ac:dyDescent="0.2">
      <c r="B1067" s="14"/>
      <c r="E1067" s="14"/>
      <c r="H1067" s="14"/>
      <c r="I1067" s="14"/>
      <c r="J1067" s="14"/>
      <c r="K1067" s="14"/>
      <c r="M1067" s="14"/>
      <c r="N1067" s="14"/>
      <c r="O1067" s="14"/>
      <c r="P1067" s="14"/>
      <c r="Q1067" s="14"/>
      <c r="R1067" s="14"/>
      <c r="S1067" s="14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40"/>
      <c r="AL1067" s="40"/>
      <c r="AM1067" s="40"/>
    </row>
    <row r="1068" spans="2:39" x14ac:dyDescent="0.2">
      <c r="B1068" s="14"/>
      <c r="E1068" s="14"/>
      <c r="H1068" s="14"/>
      <c r="I1068" s="14"/>
      <c r="J1068" s="14"/>
      <c r="K1068" s="14"/>
      <c r="M1068" s="14"/>
      <c r="N1068" s="14"/>
      <c r="O1068" s="14"/>
      <c r="P1068" s="14"/>
      <c r="Q1068" s="14"/>
      <c r="R1068" s="14"/>
      <c r="S1068" s="14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  <c r="AL1068" s="40"/>
      <c r="AM1068" s="40"/>
    </row>
    <row r="1069" spans="2:39" x14ac:dyDescent="0.2">
      <c r="B1069" s="14"/>
      <c r="E1069" s="14"/>
      <c r="H1069" s="14"/>
      <c r="I1069" s="14"/>
      <c r="J1069" s="14"/>
      <c r="K1069" s="14"/>
      <c r="M1069" s="14"/>
      <c r="N1069" s="14"/>
      <c r="O1069" s="14"/>
      <c r="P1069" s="14"/>
      <c r="Q1069" s="14"/>
      <c r="R1069" s="14"/>
      <c r="S1069" s="14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  <c r="AK1069" s="40"/>
      <c r="AL1069" s="40"/>
      <c r="AM1069" s="40"/>
    </row>
    <row r="1070" spans="2:39" x14ac:dyDescent="0.2">
      <c r="B1070" s="14"/>
      <c r="E1070" s="14"/>
      <c r="H1070" s="14"/>
      <c r="I1070" s="14"/>
      <c r="J1070" s="14"/>
      <c r="K1070" s="14"/>
      <c r="M1070" s="14"/>
      <c r="N1070" s="14"/>
      <c r="O1070" s="14"/>
      <c r="P1070" s="14"/>
      <c r="Q1070" s="14"/>
      <c r="R1070" s="14"/>
      <c r="S1070" s="14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40"/>
      <c r="AL1070" s="40"/>
      <c r="AM1070" s="40"/>
    </row>
    <row r="1071" spans="2:39" x14ac:dyDescent="0.2">
      <c r="B1071" s="14"/>
      <c r="E1071" s="14"/>
      <c r="H1071" s="14"/>
      <c r="I1071" s="14"/>
      <c r="J1071" s="14"/>
      <c r="K1071" s="14"/>
      <c r="M1071" s="14"/>
      <c r="N1071" s="14"/>
      <c r="O1071" s="14"/>
      <c r="P1071" s="14"/>
      <c r="Q1071" s="14"/>
      <c r="R1071" s="14"/>
      <c r="S1071" s="14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  <c r="AK1071" s="40"/>
      <c r="AL1071" s="40"/>
      <c r="AM1071" s="40"/>
    </row>
    <row r="1072" spans="2:39" x14ac:dyDescent="0.2">
      <c r="B1072" s="14"/>
      <c r="E1072" s="14"/>
      <c r="H1072" s="14"/>
      <c r="I1072" s="14"/>
      <c r="J1072" s="14"/>
      <c r="K1072" s="14"/>
      <c r="M1072" s="14"/>
      <c r="N1072" s="14"/>
      <c r="O1072" s="14"/>
      <c r="P1072" s="14"/>
      <c r="Q1072" s="14"/>
      <c r="R1072" s="14"/>
      <c r="S1072" s="14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  <c r="AL1072" s="40"/>
      <c r="AM1072" s="40"/>
    </row>
    <row r="1073" spans="2:39" x14ac:dyDescent="0.2">
      <c r="B1073" s="14"/>
      <c r="E1073" s="14"/>
      <c r="H1073" s="14"/>
      <c r="I1073" s="14"/>
      <c r="J1073" s="14"/>
      <c r="K1073" s="14"/>
      <c r="M1073" s="14"/>
      <c r="N1073" s="14"/>
      <c r="O1073" s="14"/>
      <c r="P1073" s="14"/>
      <c r="Q1073" s="14"/>
      <c r="R1073" s="14"/>
      <c r="S1073" s="14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  <c r="AL1073" s="40"/>
      <c r="AM1073" s="40"/>
    </row>
    <row r="1074" spans="2:39" x14ac:dyDescent="0.2">
      <c r="B1074" s="14"/>
      <c r="E1074" s="14"/>
      <c r="H1074" s="14"/>
      <c r="I1074" s="14"/>
      <c r="J1074" s="14"/>
      <c r="K1074" s="14"/>
      <c r="M1074" s="14"/>
      <c r="N1074" s="14"/>
      <c r="O1074" s="14"/>
      <c r="P1074" s="14"/>
      <c r="Q1074" s="14"/>
      <c r="R1074" s="14"/>
      <c r="S1074" s="14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40"/>
      <c r="AL1074" s="40"/>
      <c r="AM1074" s="40"/>
    </row>
    <row r="1075" spans="2:39" x14ac:dyDescent="0.2">
      <c r="B1075" s="14"/>
      <c r="E1075" s="14"/>
      <c r="H1075" s="14"/>
      <c r="I1075" s="14"/>
      <c r="J1075" s="14"/>
      <c r="K1075" s="14"/>
      <c r="M1075" s="14"/>
      <c r="N1075" s="14"/>
      <c r="O1075" s="14"/>
      <c r="P1075" s="14"/>
      <c r="Q1075" s="14"/>
      <c r="R1075" s="14"/>
      <c r="S1075" s="14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40"/>
      <c r="AL1075" s="40"/>
      <c r="AM1075" s="40"/>
    </row>
    <row r="1076" spans="2:39" x14ac:dyDescent="0.2">
      <c r="B1076" s="14"/>
      <c r="E1076" s="14"/>
      <c r="H1076" s="14"/>
      <c r="I1076" s="14"/>
      <c r="J1076" s="14"/>
      <c r="K1076" s="14"/>
      <c r="M1076" s="14"/>
      <c r="N1076" s="14"/>
      <c r="O1076" s="14"/>
      <c r="P1076" s="14"/>
      <c r="Q1076" s="14"/>
      <c r="R1076" s="14"/>
      <c r="S1076" s="14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  <c r="AL1076" s="40"/>
      <c r="AM1076" s="40"/>
    </row>
    <row r="1077" spans="2:39" x14ac:dyDescent="0.2">
      <c r="B1077" s="14"/>
      <c r="E1077" s="14"/>
      <c r="H1077" s="14"/>
      <c r="I1077" s="14"/>
      <c r="J1077" s="14"/>
      <c r="K1077" s="14"/>
      <c r="M1077" s="14"/>
      <c r="N1077" s="14"/>
      <c r="O1077" s="14"/>
      <c r="P1077" s="14"/>
      <c r="Q1077" s="14"/>
      <c r="R1077" s="14"/>
      <c r="S1077" s="14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/>
      <c r="AL1077" s="40"/>
      <c r="AM1077" s="40"/>
    </row>
    <row r="1078" spans="2:39" x14ac:dyDescent="0.2">
      <c r="B1078" s="14"/>
      <c r="E1078" s="14"/>
      <c r="H1078" s="14"/>
      <c r="I1078" s="14"/>
      <c r="J1078" s="14"/>
      <c r="K1078" s="14"/>
      <c r="M1078" s="14"/>
      <c r="N1078" s="14"/>
      <c r="O1078" s="14"/>
      <c r="P1078" s="14"/>
      <c r="Q1078" s="14"/>
      <c r="R1078" s="14"/>
      <c r="S1078" s="14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40"/>
      <c r="AL1078" s="40"/>
      <c r="AM1078" s="40"/>
    </row>
    <row r="1079" spans="2:39" x14ac:dyDescent="0.2">
      <c r="B1079" s="14"/>
      <c r="E1079" s="14"/>
      <c r="H1079" s="14"/>
      <c r="I1079" s="14"/>
      <c r="J1079" s="14"/>
      <c r="K1079" s="14"/>
      <c r="M1079" s="14"/>
      <c r="N1079" s="14"/>
      <c r="O1079" s="14"/>
      <c r="P1079" s="14"/>
      <c r="Q1079" s="14"/>
      <c r="R1079" s="14"/>
      <c r="S1079" s="14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40"/>
      <c r="AL1079" s="40"/>
      <c r="AM1079" s="40"/>
    </row>
    <row r="1080" spans="2:39" x14ac:dyDescent="0.2">
      <c r="B1080" s="14"/>
      <c r="E1080" s="14"/>
      <c r="H1080" s="14"/>
      <c r="I1080" s="14"/>
      <c r="J1080" s="14"/>
      <c r="K1080" s="14"/>
      <c r="M1080" s="14"/>
      <c r="N1080" s="14"/>
      <c r="O1080" s="14"/>
      <c r="P1080" s="14"/>
      <c r="Q1080" s="14"/>
      <c r="R1080" s="14"/>
      <c r="S1080" s="14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40"/>
      <c r="AL1080" s="40"/>
      <c r="AM1080" s="40"/>
    </row>
    <row r="1081" spans="2:39" x14ac:dyDescent="0.2">
      <c r="B1081" s="14"/>
      <c r="E1081" s="14"/>
      <c r="H1081" s="14"/>
      <c r="I1081" s="14"/>
      <c r="J1081" s="14"/>
      <c r="K1081" s="14"/>
      <c r="M1081" s="14"/>
      <c r="N1081" s="14"/>
      <c r="O1081" s="14"/>
      <c r="P1081" s="14"/>
      <c r="Q1081" s="14"/>
      <c r="R1081" s="14"/>
      <c r="S1081" s="14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  <c r="AL1081" s="40"/>
      <c r="AM1081" s="40"/>
    </row>
    <row r="1082" spans="2:39" x14ac:dyDescent="0.2">
      <c r="B1082" s="14"/>
      <c r="E1082" s="14"/>
      <c r="H1082" s="14"/>
      <c r="I1082" s="14"/>
      <c r="J1082" s="14"/>
      <c r="K1082" s="14"/>
      <c r="M1082" s="14"/>
      <c r="N1082" s="14"/>
      <c r="O1082" s="14"/>
      <c r="P1082" s="14"/>
      <c r="Q1082" s="14"/>
      <c r="R1082" s="14"/>
      <c r="S1082" s="14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40"/>
      <c r="AL1082" s="40"/>
      <c r="AM1082" s="40"/>
    </row>
    <row r="1083" spans="2:39" x14ac:dyDescent="0.2">
      <c r="B1083" s="14"/>
      <c r="E1083" s="14"/>
      <c r="H1083" s="14"/>
      <c r="I1083" s="14"/>
      <c r="J1083" s="14"/>
      <c r="K1083" s="14"/>
      <c r="M1083" s="14"/>
      <c r="N1083" s="14"/>
      <c r="O1083" s="14"/>
      <c r="P1083" s="14"/>
      <c r="Q1083" s="14"/>
      <c r="R1083" s="14"/>
      <c r="S1083" s="14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  <c r="AL1083" s="40"/>
      <c r="AM1083" s="40"/>
    </row>
    <row r="1084" spans="2:39" x14ac:dyDescent="0.2">
      <c r="B1084" s="14"/>
      <c r="E1084" s="14"/>
      <c r="H1084" s="14"/>
      <c r="I1084" s="14"/>
      <c r="J1084" s="14"/>
      <c r="K1084" s="14"/>
      <c r="M1084" s="14"/>
      <c r="N1084" s="14"/>
      <c r="O1084" s="14"/>
      <c r="P1084" s="14"/>
      <c r="Q1084" s="14"/>
      <c r="R1084" s="14"/>
      <c r="S1084" s="14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  <c r="AL1084" s="40"/>
      <c r="AM1084" s="40"/>
    </row>
    <row r="1085" spans="2:39" x14ac:dyDescent="0.2">
      <c r="B1085" s="14"/>
      <c r="E1085" s="14"/>
      <c r="H1085" s="14"/>
      <c r="I1085" s="14"/>
      <c r="J1085" s="14"/>
      <c r="K1085" s="14"/>
      <c r="M1085" s="14"/>
      <c r="N1085" s="14"/>
      <c r="O1085" s="14"/>
      <c r="P1085" s="14"/>
      <c r="Q1085" s="14"/>
      <c r="R1085" s="14"/>
      <c r="S1085" s="14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  <c r="AL1085" s="40"/>
      <c r="AM1085" s="40"/>
    </row>
    <row r="1086" spans="2:39" x14ac:dyDescent="0.2">
      <c r="B1086" s="14"/>
      <c r="E1086" s="14"/>
      <c r="H1086" s="14"/>
      <c r="I1086" s="14"/>
      <c r="J1086" s="14"/>
      <c r="K1086" s="14"/>
      <c r="M1086" s="14"/>
      <c r="N1086" s="14"/>
      <c r="O1086" s="14"/>
      <c r="P1086" s="14"/>
      <c r="Q1086" s="14"/>
      <c r="R1086" s="14"/>
      <c r="S1086" s="14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  <c r="AL1086" s="40"/>
      <c r="AM1086" s="40"/>
    </row>
    <row r="1087" spans="2:39" x14ac:dyDescent="0.2">
      <c r="B1087" s="14"/>
      <c r="E1087" s="14"/>
      <c r="H1087" s="14"/>
      <c r="I1087" s="14"/>
      <c r="J1087" s="14"/>
      <c r="K1087" s="14"/>
      <c r="M1087" s="14"/>
      <c r="N1087" s="14"/>
      <c r="O1087" s="14"/>
      <c r="P1087" s="14"/>
      <c r="Q1087" s="14"/>
      <c r="R1087" s="14"/>
      <c r="S1087" s="14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  <c r="AK1087" s="40"/>
      <c r="AL1087" s="40"/>
      <c r="AM1087" s="40"/>
    </row>
    <row r="1088" spans="2:39" x14ac:dyDescent="0.2">
      <c r="B1088" s="14"/>
      <c r="E1088" s="14"/>
      <c r="H1088" s="14"/>
      <c r="I1088" s="14"/>
      <c r="J1088" s="14"/>
      <c r="K1088" s="14"/>
      <c r="M1088" s="14"/>
      <c r="N1088" s="14"/>
      <c r="O1088" s="14"/>
      <c r="P1088" s="14"/>
      <c r="Q1088" s="14"/>
      <c r="R1088" s="14"/>
      <c r="S1088" s="14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  <c r="AL1088" s="40"/>
      <c r="AM1088" s="40"/>
    </row>
    <row r="1089" spans="2:39" x14ac:dyDescent="0.2">
      <c r="B1089" s="14"/>
      <c r="E1089" s="14"/>
      <c r="H1089" s="14"/>
      <c r="I1089" s="14"/>
      <c r="J1089" s="14"/>
      <c r="K1089" s="14"/>
      <c r="M1089" s="14"/>
      <c r="N1089" s="14"/>
      <c r="O1089" s="14"/>
      <c r="P1089" s="14"/>
      <c r="Q1089" s="14"/>
      <c r="R1089" s="14"/>
      <c r="S1089" s="14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  <c r="AL1089" s="40"/>
      <c r="AM1089" s="40"/>
    </row>
    <row r="1090" spans="2:39" x14ac:dyDescent="0.2">
      <c r="B1090" s="14"/>
      <c r="E1090" s="14"/>
      <c r="H1090" s="14"/>
      <c r="I1090" s="14"/>
      <c r="J1090" s="14"/>
      <c r="K1090" s="14"/>
      <c r="M1090" s="14"/>
      <c r="N1090" s="14"/>
      <c r="O1090" s="14"/>
      <c r="P1090" s="14"/>
      <c r="Q1090" s="14"/>
      <c r="R1090" s="14"/>
      <c r="S1090" s="14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40"/>
      <c r="AL1090" s="40"/>
      <c r="AM1090" s="40"/>
    </row>
    <row r="1091" spans="2:39" x14ac:dyDescent="0.2">
      <c r="B1091" s="14"/>
      <c r="E1091" s="14"/>
      <c r="H1091" s="14"/>
      <c r="I1091" s="14"/>
      <c r="J1091" s="14"/>
      <c r="K1091" s="14"/>
      <c r="M1091" s="14"/>
      <c r="N1091" s="14"/>
      <c r="O1091" s="14"/>
      <c r="P1091" s="14"/>
      <c r="Q1091" s="14"/>
      <c r="R1091" s="14"/>
      <c r="S1091" s="14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  <c r="AL1091" s="40"/>
      <c r="AM1091" s="40"/>
    </row>
    <row r="1092" spans="2:39" x14ac:dyDescent="0.2">
      <c r="B1092" s="14"/>
      <c r="E1092" s="14"/>
      <c r="H1092" s="14"/>
      <c r="I1092" s="14"/>
      <c r="J1092" s="14"/>
      <c r="K1092" s="14"/>
      <c r="M1092" s="14"/>
      <c r="N1092" s="14"/>
      <c r="O1092" s="14"/>
      <c r="P1092" s="14"/>
      <c r="Q1092" s="14"/>
      <c r="R1092" s="14"/>
      <c r="S1092" s="14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  <c r="AL1092" s="40"/>
      <c r="AM1092" s="40"/>
    </row>
    <row r="1093" spans="2:39" x14ac:dyDescent="0.2">
      <c r="B1093" s="14"/>
      <c r="E1093" s="14"/>
      <c r="H1093" s="14"/>
      <c r="I1093" s="14"/>
      <c r="J1093" s="14"/>
      <c r="K1093" s="14"/>
      <c r="M1093" s="14"/>
      <c r="N1093" s="14"/>
      <c r="O1093" s="14"/>
      <c r="P1093" s="14"/>
      <c r="Q1093" s="14"/>
      <c r="R1093" s="14"/>
      <c r="S1093" s="14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40"/>
      <c r="AL1093" s="40"/>
      <c r="AM1093" s="40"/>
    </row>
    <row r="1094" spans="2:39" x14ac:dyDescent="0.2">
      <c r="B1094" s="14"/>
      <c r="E1094" s="14"/>
      <c r="H1094" s="14"/>
      <c r="I1094" s="14"/>
      <c r="J1094" s="14"/>
      <c r="K1094" s="14"/>
      <c r="M1094" s="14"/>
      <c r="N1094" s="14"/>
      <c r="O1094" s="14"/>
      <c r="P1094" s="14"/>
      <c r="Q1094" s="14"/>
      <c r="R1094" s="14"/>
      <c r="S1094" s="14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40"/>
      <c r="AL1094" s="40"/>
      <c r="AM1094" s="40"/>
    </row>
    <row r="1095" spans="2:39" x14ac:dyDescent="0.2">
      <c r="B1095" s="14"/>
      <c r="E1095" s="14"/>
      <c r="H1095" s="14"/>
      <c r="I1095" s="14"/>
      <c r="J1095" s="14"/>
      <c r="K1095" s="14"/>
      <c r="M1095" s="14"/>
      <c r="N1095" s="14"/>
      <c r="O1095" s="14"/>
      <c r="P1095" s="14"/>
      <c r="Q1095" s="14"/>
      <c r="R1095" s="14"/>
      <c r="S1095" s="14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0"/>
      <c r="AK1095" s="40"/>
      <c r="AL1095" s="40"/>
      <c r="AM1095" s="40"/>
    </row>
    <row r="1096" spans="2:39" x14ac:dyDescent="0.2">
      <c r="B1096" s="14"/>
      <c r="E1096" s="14"/>
      <c r="H1096" s="14"/>
      <c r="I1096" s="14"/>
      <c r="J1096" s="14"/>
      <c r="K1096" s="14"/>
      <c r="M1096" s="14"/>
      <c r="N1096" s="14"/>
      <c r="O1096" s="14"/>
      <c r="P1096" s="14"/>
      <c r="Q1096" s="14"/>
      <c r="R1096" s="14"/>
      <c r="S1096" s="14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  <c r="AL1096" s="40"/>
      <c r="AM1096" s="40"/>
    </row>
    <row r="1097" spans="2:39" x14ac:dyDescent="0.2">
      <c r="B1097" s="14"/>
      <c r="E1097" s="14"/>
      <c r="H1097" s="14"/>
      <c r="I1097" s="14"/>
      <c r="J1097" s="14"/>
      <c r="K1097" s="14"/>
      <c r="M1097" s="14"/>
      <c r="N1097" s="14"/>
      <c r="O1097" s="14"/>
      <c r="P1097" s="14"/>
      <c r="Q1097" s="14"/>
      <c r="R1097" s="14"/>
      <c r="S1097" s="14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</row>
    <row r="1098" spans="2:39" x14ac:dyDescent="0.2">
      <c r="B1098" s="14"/>
      <c r="E1098" s="14"/>
      <c r="H1098" s="14"/>
      <c r="I1098" s="14"/>
      <c r="J1098" s="14"/>
      <c r="K1098" s="14"/>
      <c r="M1098" s="14"/>
      <c r="N1098" s="14"/>
      <c r="O1098" s="14"/>
      <c r="P1098" s="14"/>
      <c r="Q1098" s="14"/>
      <c r="R1098" s="14"/>
      <c r="S1098" s="14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40"/>
      <c r="AL1098" s="40"/>
      <c r="AM1098" s="40"/>
    </row>
    <row r="1099" spans="2:39" x14ac:dyDescent="0.2">
      <c r="B1099" s="14"/>
      <c r="E1099" s="14"/>
      <c r="H1099" s="14"/>
      <c r="I1099" s="14"/>
      <c r="J1099" s="14"/>
      <c r="K1099" s="14"/>
      <c r="M1099" s="14"/>
      <c r="N1099" s="14"/>
      <c r="O1099" s="14"/>
      <c r="P1099" s="14"/>
      <c r="Q1099" s="14"/>
      <c r="R1099" s="14"/>
      <c r="S1099" s="14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  <c r="AK1099" s="40"/>
      <c r="AL1099" s="40"/>
      <c r="AM1099" s="40"/>
    </row>
    <row r="1100" spans="2:39" x14ac:dyDescent="0.2">
      <c r="B1100" s="14"/>
      <c r="E1100" s="14"/>
      <c r="H1100" s="14"/>
      <c r="I1100" s="14"/>
      <c r="J1100" s="14"/>
      <c r="K1100" s="14"/>
      <c r="M1100" s="14"/>
      <c r="N1100" s="14"/>
      <c r="O1100" s="14"/>
      <c r="P1100" s="14"/>
      <c r="Q1100" s="14"/>
      <c r="R1100" s="14"/>
      <c r="S1100" s="14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  <c r="AL1100" s="40"/>
      <c r="AM1100" s="40"/>
    </row>
    <row r="1101" spans="2:39" x14ac:dyDescent="0.2">
      <c r="B1101" s="14"/>
      <c r="E1101" s="14"/>
      <c r="H1101" s="14"/>
      <c r="I1101" s="14"/>
      <c r="J1101" s="14"/>
      <c r="K1101" s="14"/>
      <c r="M1101" s="14"/>
      <c r="N1101" s="14"/>
      <c r="O1101" s="14"/>
      <c r="P1101" s="14"/>
      <c r="Q1101" s="14"/>
      <c r="R1101" s="14"/>
      <c r="S1101" s="14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  <c r="AL1101" s="40"/>
      <c r="AM1101" s="40"/>
    </row>
    <row r="1102" spans="2:39" x14ac:dyDescent="0.2">
      <c r="B1102" s="14"/>
      <c r="E1102" s="14"/>
      <c r="H1102" s="14"/>
      <c r="I1102" s="14"/>
      <c r="J1102" s="14"/>
      <c r="K1102" s="14"/>
      <c r="M1102" s="14"/>
      <c r="N1102" s="14"/>
      <c r="O1102" s="14"/>
      <c r="P1102" s="14"/>
      <c r="Q1102" s="14"/>
      <c r="R1102" s="14"/>
      <c r="S1102" s="14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  <c r="AL1102" s="40"/>
      <c r="AM1102" s="40"/>
    </row>
    <row r="1103" spans="2:39" x14ac:dyDescent="0.2">
      <c r="B1103" s="14"/>
      <c r="E1103" s="14"/>
      <c r="H1103" s="14"/>
      <c r="I1103" s="14"/>
      <c r="J1103" s="14"/>
      <c r="K1103" s="14"/>
      <c r="M1103" s="14"/>
      <c r="N1103" s="14"/>
      <c r="O1103" s="14"/>
      <c r="P1103" s="14"/>
      <c r="Q1103" s="14"/>
      <c r="R1103" s="14"/>
      <c r="S1103" s="14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40"/>
      <c r="AL1103" s="40"/>
      <c r="AM1103" s="40"/>
    </row>
    <row r="1104" spans="2:39" x14ac:dyDescent="0.2">
      <c r="B1104" s="14"/>
      <c r="E1104" s="14"/>
      <c r="H1104" s="14"/>
      <c r="I1104" s="14"/>
      <c r="J1104" s="14"/>
      <c r="K1104" s="14"/>
      <c r="M1104" s="14"/>
      <c r="N1104" s="14"/>
      <c r="O1104" s="14"/>
      <c r="P1104" s="14"/>
      <c r="Q1104" s="14"/>
      <c r="R1104" s="14"/>
      <c r="S1104" s="14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  <c r="AL1104" s="40"/>
      <c r="AM1104" s="40"/>
    </row>
    <row r="1105" spans="2:39" x14ac:dyDescent="0.2">
      <c r="B1105" s="14"/>
      <c r="E1105" s="14"/>
      <c r="H1105" s="14"/>
      <c r="I1105" s="14"/>
      <c r="J1105" s="14"/>
      <c r="K1105" s="14"/>
      <c r="M1105" s="14"/>
      <c r="N1105" s="14"/>
      <c r="O1105" s="14"/>
      <c r="P1105" s="14"/>
      <c r="Q1105" s="14"/>
      <c r="R1105" s="14"/>
      <c r="S1105" s="14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  <c r="AL1105" s="40"/>
      <c r="AM1105" s="40"/>
    </row>
    <row r="1106" spans="2:39" x14ac:dyDescent="0.2">
      <c r="B1106" s="14"/>
      <c r="E1106" s="14"/>
      <c r="H1106" s="14"/>
      <c r="I1106" s="14"/>
      <c r="J1106" s="14"/>
      <c r="K1106" s="14"/>
      <c r="M1106" s="14"/>
      <c r="N1106" s="14"/>
      <c r="O1106" s="14"/>
      <c r="P1106" s="14"/>
      <c r="Q1106" s="14"/>
      <c r="R1106" s="14"/>
      <c r="S1106" s="14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  <c r="AK1106" s="40"/>
      <c r="AL1106" s="40"/>
      <c r="AM1106" s="40"/>
    </row>
    <row r="1107" spans="2:39" x14ac:dyDescent="0.2">
      <c r="B1107" s="14"/>
      <c r="E1107" s="14"/>
      <c r="H1107" s="14"/>
      <c r="I1107" s="14"/>
      <c r="J1107" s="14"/>
      <c r="K1107" s="14"/>
      <c r="M1107" s="14"/>
      <c r="N1107" s="14"/>
      <c r="O1107" s="14"/>
      <c r="P1107" s="14"/>
      <c r="Q1107" s="14"/>
      <c r="R1107" s="14"/>
      <c r="S1107" s="14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  <c r="AM1107" s="40"/>
    </row>
    <row r="1108" spans="2:39" x14ac:dyDescent="0.2">
      <c r="B1108" s="14"/>
      <c r="E1108" s="14"/>
      <c r="H1108" s="14"/>
      <c r="I1108" s="14"/>
      <c r="J1108" s="14"/>
      <c r="K1108" s="14"/>
      <c r="M1108" s="14"/>
      <c r="N1108" s="14"/>
      <c r="O1108" s="14"/>
      <c r="P1108" s="14"/>
      <c r="Q1108" s="14"/>
      <c r="R1108" s="14"/>
      <c r="S1108" s="14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  <c r="AL1108" s="40"/>
      <c r="AM1108" s="40"/>
    </row>
    <row r="1109" spans="2:39" x14ac:dyDescent="0.2">
      <c r="B1109" s="14"/>
      <c r="E1109" s="14"/>
      <c r="H1109" s="14"/>
      <c r="I1109" s="14"/>
      <c r="J1109" s="14"/>
      <c r="K1109" s="14"/>
      <c r="M1109" s="14"/>
      <c r="N1109" s="14"/>
      <c r="O1109" s="14"/>
      <c r="P1109" s="14"/>
      <c r="Q1109" s="14"/>
      <c r="R1109" s="14"/>
      <c r="S1109" s="14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  <c r="AK1109" s="40"/>
      <c r="AL1109" s="40"/>
      <c r="AM1109" s="40"/>
    </row>
    <row r="1110" spans="2:39" x14ac:dyDescent="0.2">
      <c r="B1110" s="14"/>
      <c r="E1110" s="14"/>
      <c r="H1110" s="14"/>
      <c r="I1110" s="14"/>
      <c r="J1110" s="14"/>
      <c r="K1110" s="14"/>
      <c r="M1110" s="14"/>
      <c r="N1110" s="14"/>
      <c r="O1110" s="14"/>
      <c r="P1110" s="14"/>
      <c r="Q1110" s="14"/>
      <c r="R1110" s="14"/>
      <c r="S1110" s="14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  <c r="AL1110" s="40"/>
      <c r="AM1110" s="40"/>
    </row>
    <row r="1111" spans="2:39" x14ac:dyDescent="0.2">
      <c r="B1111" s="14"/>
      <c r="E1111" s="14"/>
      <c r="H1111" s="14"/>
      <c r="I1111" s="14"/>
      <c r="J1111" s="14"/>
      <c r="K1111" s="14"/>
      <c r="M1111" s="14"/>
      <c r="N1111" s="14"/>
      <c r="O1111" s="14"/>
      <c r="P1111" s="14"/>
      <c r="Q1111" s="14"/>
      <c r="R1111" s="14"/>
      <c r="S1111" s="14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  <c r="AK1111" s="40"/>
      <c r="AL1111" s="40"/>
      <c r="AM1111" s="40"/>
    </row>
    <row r="1112" spans="2:39" x14ac:dyDescent="0.2">
      <c r="B1112" s="14"/>
      <c r="E1112" s="14"/>
      <c r="H1112" s="14"/>
      <c r="I1112" s="14"/>
      <c r="J1112" s="14"/>
      <c r="K1112" s="14"/>
      <c r="M1112" s="14"/>
      <c r="N1112" s="14"/>
      <c r="O1112" s="14"/>
      <c r="P1112" s="14"/>
      <c r="Q1112" s="14"/>
      <c r="R1112" s="14"/>
      <c r="S1112" s="14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40"/>
      <c r="AL1112" s="40"/>
      <c r="AM1112" s="40"/>
    </row>
    <row r="1113" spans="2:39" x14ac:dyDescent="0.2">
      <c r="B1113" s="14"/>
      <c r="E1113" s="14"/>
      <c r="H1113" s="14"/>
      <c r="I1113" s="14"/>
      <c r="J1113" s="14"/>
      <c r="K1113" s="14"/>
      <c r="M1113" s="14"/>
      <c r="N1113" s="14"/>
      <c r="O1113" s="14"/>
      <c r="P1113" s="14"/>
      <c r="Q1113" s="14"/>
      <c r="R1113" s="14"/>
      <c r="S1113" s="14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40"/>
      <c r="AL1113" s="40"/>
      <c r="AM1113" s="40"/>
    </row>
    <row r="1114" spans="2:39" x14ac:dyDescent="0.2">
      <c r="B1114" s="14"/>
      <c r="E1114" s="14"/>
      <c r="H1114" s="14"/>
      <c r="I1114" s="14"/>
      <c r="J1114" s="14"/>
      <c r="K1114" s="14"/>
      <c r="M1114" s="14"/>
      <c r="N1114" s="14"/>
      <c r="O1114" s="14"/>
      <c r="P1114" s="14"/>
      <c r="Q1114" s="14"/>
      <c r="R1114" s="14"/>
      <c r="S1114" s="14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40"/>
      <c r="AL1114" s="40"/>
      <c r="AM1114" s="40"/>
    </row>
    <row r="1115" spans="2:39" x14ac:dyDescent="0.2">
      <c r="B1115" s="14"/>
      <c r="E1115" s="14"/>
      <c r="H1115" s="14"/>
      <c r="I1115" s="14"/>
      <c r="J1115" s="14"/>
      <c r="K1115" s="14"/>
      <c r="M1115" s="14"/>
      <c r="N1115" s="14"/>
      <c r="O1115" s="14"/>
      <c r="P1115" s="14"/>
      <c r="Q1115" s="14"/>
      <c r="R1115" s="14"/>
      <c r="S1115" s="14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  <c r="AK1115" s="40"/>
      <c r="AL1115" s="40"/>
      <c r="AM1115" s="40"/>
    </row>
    <row r="1116" spans="2:39" x14ac:dyDescent="0.2">
      <c r="B1116" s="14"/>
      <c r="E1116" s="14"/>
      <c r="H1116" s="14"/>
      <c r="I1116" s="14"/>
      <c r="J1116" s="14"/>
      <c r="K1116" s="14"/>
      <c r="M1116" s="14"/>
      <c r="N1116" s="14"/>
      <c r="O1116" s="14"/>
      <c r="P1116" s="14"/>
      <c r="Q1116" s="14"/>
      <c r="R1116" s="14"/>
      <c r="S1116" s="14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40"/>
      <c r="AL1116" s="40"/>
      <c r="AM1116" s="40"/>
    </row>
    <row r="1117" spans="2:39" x14ac:dyDescent="0.2">
      <c r="B1117" s="14"/>
      <c r="E1117" s="14"/>
      <c r="H1117" s="14"/>
      <c r="I1117" s="14"/>
      <c r="J1117" s="14"/>
      <c r="K1117" s="14"/>
      <c r="M1117" s="14"/>
      <c r="N1117" s="14"/>
      <c r="O1117" s="14"/>
      <c r="P1117" s="14"/>
      <c r="Q1117" s="14"/>
      <c r="R1117" s="14"/>
      <c r="S1117" s="14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40"/>
      <c r="AL1117" s="40"/>
      <c r="AM1117" s="40"/>
    </row>
    <row r="1118" spans="2:39" x14ac:dyDescent="0.2">
      <c r="B1118" s="14"/>
      <c r="E1118" s="14"/>
      <c r="H1118" s="14"/>
      <c r="I1118" s="14"/>
      <c r="J1118" s="14"/>
      <c r="K1118" s="14"/>
      <c r="M1118" s="14"/>
      <c r="N1118" s="14"/>
      <c r="O1118" s="14"/>
      <c r="P1118" s="14"/>
      <c r="Q1118" s="14"/>
      <c r="R1118" s="14"/>
      <c r="S1118" s="14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  <c r="AK1118" s="40"/>
      <c r="AL1118" s="40"/>
      <c r="AM1118" s="40"/>
    </row>
    <row r="1119" spans="2:39" x14ac:dyDescent="0.2">
      <c r="B1119" s="14"/>
      <c r="E1119" s="14"/>
      <c r="H1119" s="14"/>
      <c r="I1119" s="14"/>
      <c r="J1119" s="14"/>
      <c r="K1119" s="14"/>
      <c r="M1119" s="14"/>
      <c r="N1119" s="14"/>
      <c r="O1119" s="14"/>
      <c r="P1119" s="14"/>
      <c r="Q1119" s="14"/>
      <c r="R1119" s="14"/>
      <c r="S1119" s="14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40"/>
      <c r="AL1119" s="40"/>
      <c r="AM1119" s="40"/>
    </row>
    <row r="1120" spans="2:39" x14ac:dyDescent="0.2">
      <c r="B1120" s="14"/>
      <c r="E1120" s="14"/>
      <c r="H1120" s="14"/>
      <c r="I1120" s="14"/>
      <c r="J1120" s="14"/>
      <c r="K1120" s="14"/>
      <c r="M1120" s="14"/>
      <c r="N1120" s="14"/>
      <c r="O1120" s="14"/>
      <c r="P1120" s="14"/>
      <c r="Q1120" s="14"/>
      <c r="R1120" s="14"/>
      <c r="S1120" s="14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40"/>
      <c r="AL1120" s="40"/>
      <c r="AM1120" s="40"/>
    </row>
    <row r="1121" spans="2:39" x14ac:dyDescent="0.2">
      <c r="B1121" s="14"/>
      <c r="E1121" s="14"/>
      <c r="H1121" s="14"/>
      <c r="I1121" s="14"/>
      <c r="J1121" s="14"/>
      <c r="K1121" s="14"/>
      <c r="M1121" s="14"/>
      <c r="N1121" s="14"/>
      <c r="O1121" s="14"/>
      <c r="P1121" s="14"/>
      <c r="Q1121" s="14"/>
      <c r="R1121" s="14"/>
      <c r="S1121" s="14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0"/>
      <c r="AK1121" s="40"/>
      <c r="AL1121" s="40"/>
      <c r="AM1121" s="40"/>
    </row>
    <row r="1122" spans="2:39" x14ac:dyDescent="0.2">
      <c r="B1122" s="14"/>
      <c r="E1122" s="14"/>
      <c r="H1122" s="14"/>
      <c r="I1122" s="14"/>
      <c r="J1122" s="14"/>
      <c r="K1122" s="14"/>
      <c r="M1122" s="14"/>
      <c r="N1122" s="14"/>
      <c r="O1122" s="14"/>
      <c r="P1122" s="14"/>
      <c r="Q1122" s="14"/>
      <c r="R1122" s="14"/>
      <c r="S1122" s="14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  <c r="AK1122" s="40"/>
      <c r="AL1122" s="40"/>
      <c r="AM1122" s="40"/>
    </row>
    <row r="1123" spans="2:39" x14ac:dyDescent="0.2">
      <c r="B1123" s="14"/>
      <c r="E1123" s="14"/>
      <c r="H1123" s="14"/>
      <c r="I1123" s="14"/>
      <c r="J1123" s="14"/>
      <c r="K1123" s="14"/>
      <c r="M1123" s="14"/>
      <c r="N1123" s="14"/>
      <c r="O1123" s="14"/>
      <c r="P1123" s="14"/>
      <c r="Q1123" s="14"/>
      <c r="R1123" s="14"/>
      <c r="S1123" s="14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  <c r="AK1123" s="40"/>
      <c r="AL1123" s="40"/>
      <c r="AM1123" s="40"/>
    </row>
    <row r="1124" spans="2:39" x14ac:dyDescent="0.2">
      <c r="B1124" s="14"/>
      <c r="E1124" s="14"/>
      <c r="H1124" s="14"/>
      <c r="I1124" s="14"/>
      <c r="J1124" s="14"/>
      <c r="K1124" s="14"/>
      <c r="M1124" s="14"/>
      <c r="N1124" s="14"/>
      <c r="O1124" s="14"/>
      <c r="P1124" s="14"/>
      <c r="Q1124" s="14"/>
      <c r="R1124" s="14"/>
      <c r="S1124" s="14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40"/>
      <c r="AL1124" s="40"/>
      <c r="AM1124" s="40"/>
    </row>
    <row r="1125" spans="2:39" x14ac:dyDescent="0.2">
      <c r="B1125" s="14"/>
      <c r="E1125" s="14"/>
      <c r="H1125" s="14"/>
      <c r="I1125" s="14"/>
      <c r="J1125" s="14"/>
      <c r="K1125" s="14"/>
      <c r="M1125" s="14"/>
      <c r="N1125" s="14"/>
      <c r="O1125" s="14"/>
      <c r="P1125" s="14"/>
      <c r="Q1125" s="14"/>
      <c r="R1125" s="14"/>
      <c r="S1125" s="14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0"/>
      <c r="AK1125" s="40"/>
      <c r="AL1125" s="40"/>
      <c r="AM1125" s="40"/>
    </row>
    <row r="1126" spans="2:39" x14ac:dyDescent="0.2">
      <c r="B1126" s="14"/>
      <c r="E1126" s="14"/>
      <c r="H1126" s="14"/>
      <c r="I1126" s="14"/>
      <c r="J1126" s="14"/>
      <c r="K1126" s="14"/>
      <c r="M1126" s="14"/>
      <c r="N1126" s="14"/>
      <c r="O1126" s="14"/>
      <c r="P1126" s="14"/>
      <c r="Q1126" s="14"/>
      <c r="R1126" s="14"/>
      <c r="S1126" s="14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40"/>
      <c r="AL1126" s="40"/>
      <c r="AM1126" s="40"/>
    </row>
    <row r="1127" spans="2:39" x14ac:dyDescent="0.2">
      <c r="B1127" s="14"/>
      <c r="E1127" s="14"/>
      <c r="H1127" s="14"/>
      <c r="I1127" s="14"/>
      <c r="J1127" s="14"/>
      <c r="K1127" s="14"/>
      <c r="M1127" s="14"/>
      <c r="N1127" s="14"/>
      <c r="O1127" s="14"/>
      <c r="P1127" s="14"/>
      <c r="Q1127" s="14"/>
      <c r="R1127" s="14"/>
      <c r="S1127" s="14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  <c r="AK1127" s="40"/>
      <c r="AL1127" s="40"/>
      <c r="AM1127" s="40"/>
    </row>
    <row r="1128" spans="2:39" x14ac:dyDescent="0.2">
      <c r="B1128" s="14"/>
      <c r="E1128" s="14"/>
      <c r="H1128" s="14"/>
      <c r="I1128" s="14"/>
      <c r="J1128" s="14"/>
      <c r="K1128" s="14"/>
      <c r="M1128" s="14"/>
      <c r="N1128" s="14"/>
      <c r="O1128" s="14"/>
      <c r="P1128" s="14"/>
      <c r="Q1128" s="14"/>
      <c r="R1128" s="14"/>
      <c r="S1128" s="14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40"/>
      <c r="AL1128" s="40"/>
      <c r="AM1128" s="40"/>
    </row>
    <row r="1129" spans="2:39" x14ac:dyDescent="0.2">
      <c r="B1129" s="14"/>
      <c r="E1129" s="14"/>
      <c r="H1129" s="14"/>
      <c r="I1129" s="14"/>
      <c r="J1129" s="14"/>
      <c r="K1129" s="14"/>
      <c r="M1129" s="14"/>
      <c r="N1129" s="14"/>
      <c r="O1129" s="14"/>
      <c r="P1129" s="14"/>
      <c r="Q1129" s="14"/>
      <c r="R1129" s="14"/>
      <c r="S1129" s="14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  <c r="AK1129" s="40"/>
      <c r="AL1129" s="40"/>
      <c r="AM1129" s="40"/>
    </row>
    <row r="1130" spans="2:39" x14ac:dyDescent="0.2">
      <c r="B1130" s="14"/>
      <c r="E1130" s="14"/>
      <c r="H1130" s="14"/>
      <c r="I1130" s="14"/>
      <c r="J1130" s="14"/>
      <c r="K1130" s="14"/>
      <c r="M1130" s="14"/>
      <c r="N1130" s="14"/>
      <c r="O1130" s="14"/>
      <c r="P1130" s="14"/>
      <c r="Q1130" s="14"/>
      <c r="R1130" s="14"/>
      <c r="S1130" s="14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  <c r="AL1130" s="40"/>
      <c r="AM1130" s="40"/>
    </row>
    <row r="1131" spans="2:39" x14ac:dyDescent="0.2">
      <c r="B1131" s="14"/>
      <c r="E1131" s="14"/>
      <c r="H1131" s="14"/>
      <c r="I1131" s="14"/>
      <c r="J1131" s="14"/>
      <c r="K1131" s="14"/>
      <c r="M1131" s="14"/>
      <c r="N1131" s="14"/>
      <c r="O1131" s="14"/>
      <c r="P1131" s="14"/>
      <c r="Q1131" s="14"/>
      <c r="R1131" s="14"/>
      <c r="S1131" s="14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  <c r="AM1131" s="40"/>
    </row>
    <row r="1132" spans="2:39" x14ac:dyDescent="0.2">
      <c r="B1132" s="14"/>
      <c r="E1132" s="14"/>
      <c r="H1132" s="14"/>
      <c r="I1132" s="14"/>
      <c r="J1132" s="14"/>
      <c r="K1132" s="14"/>
      <c r="M1132" s="14"/>
      <c r="N1132" s="14"/>
      <c r="O1132" s="14"/>
      <c r="P1132" s="14"/>
      <c r="Q1132" s="14"/>
      <c r="R1132" s="14"/>
      <c r="S1132" s="14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  <c r="AM1132" s="40"/>
    </row>
    <row r="1133" spans="2:39" x14ac:dyDescent="0.2">
      <c r="B1133" s="14"/>
      <c r="E1133" s="14"/>
      <c r="H1133" s="14"/>
      <c r="I1133" s="14"/>
      <c r="J1133" s="14"/>
      <c r="K1133" s="14"/>
      <c r="M1133" s="14"/>
      <c r="N1133" s="14"/>
      <c r="O1133" s="14"/>
      <c r="P1133" s="14"/>
      <c r="Q1133" s="14"/>
      <c r="R1133" s="14"/>
      <c r="S1133" s="14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  <c r="AK1133" s="40"/>
      <c r="AL1133" s="40"/>
      <c r="AM1133" s="40"/>
    </row>
    <row r="1134" spans="2:39" x14ac:dyDescent="0.2">
      <c r="B1134" s="14"/>
      <c r="E1134" s="14"/>
      <c r="H1134" s="14"/>
      <c r="I1134" s="14"/>
      <c r="J1134" s="14"/>
      <c r="K1134" s="14"/>
      <c r="M1134" s="14"/>
      <c r="N1134" s="14"/>
      <c r="O1134" s="14"/>
      <c r="P1134" s="14"/>
      <c r="Q1134" s="14"/>
      <c r="R1134" s="14"/>
      <c r="S1134" s="14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0"/>
      <c r="AK1134" s="40"/>
      <c r="AL1134" s="40"/>
      <c r="AM1134" s="40"/>
    </row>
    <row r="1135" spans="2:39" x14ac:dyDescent="0.2">
      <c r="B1135" s="14"/>
      <c r="E1135" s="14"/>
      <c r="H1135" s="14"/>
      <c r="I1135" s="14"/>
      <c r="J1135" s="14"/>
      <c r="K1135" s="14"/>
      <c r="M1135" s="14"/>
      <c r="N1135" s="14"/>
      <c r="O1135" s="14"/>
      <c r="P1135" s="14"/>
      <c r="Q1135" s="14"/>
      <c r="R1135" s="14"/>
      <c r="S1135" s="14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40"/>
      <c r="AL1135" s="40"/>
      <c r="AM1135" s="40"/>
    </row>
    <row r="1136" spans="2:39" x14ac:dyDescent="0.2">
      <c r="B1136" s="14"/>
      <c r="E1136" s="14"/>
      <c r="H1136" s="14"/>
      <c r="I1136" s="14"/>
      <c r="J1136" s="14"/>
      <c r="K1136" s="14"/>
      <c r="M1136" s="14"/>
      <c r="N1136" s="14"/>
      <c r="O1136" s="14"/>
      <c r="P1136" s="14"/>
      <c r="Q1136" s="14"/>
      <c r="R1136" s="14"/>
      <c r="S1136" s="14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40"/>
      <c r="AL1136" s="40"/>
      <c r="AM1136" s="40"/>
    </row>
    <row r="1137" spans="2:39" x14ac:dyDescent="0.2">
      <c r="B1137" s="14"/>
      <c r="E1137" s="14"/>
      <c r="H1137" s="14"/>
      <c r="I1137" s="14"/>
      <c r="J1137" s="14"/>
      <c r="K1137" s="14"/>
      <c r="M1137" s="14"/>
      <c r="N1137" s="14"/>
      <c r="O1137" s="14"/>
      <c r="P1137" s="14"/>
      <c r="Q1137" s="14"/>
      <c r="R1137" s="14"/>
      <c r="S1137" s="14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  <c r="AK1137" s="40"/>
      <c r="AL1137" s="40"/>
      <c r="AM1137" s="40"/>
    </row>
    <row r="1138" spans="2:39" x14ac:dyDescent="0.2">
      <c r="B1138" s="14"/>
      <c r="E1138" s="14"/>
      <c r="H1138" s="14"/>
      <c r="I1138" s="14"/>
      <c r="J1138" s="14"/>
      <c r="K1138" s="14"/>
      <c r="M1138" s="14"/>
      <c r="N1138" s="14"/>
      <c r="O1138" s="14"/>
      <c r="P1138" s="14"/>
      <c r="Q1138" s="14"/>
      <c r="R1138" s="14"/>
      <c r="S1138" s="14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  <c r="AK1138" s="40"/>
      <c r="AL1138" s="40"/>
      <c r="AM1138" s="40"/>
    </row>
    <row r="1139" spans="2:39" x14ac:dyDescent="0.2">
      <c r="B1139" s="14"/>
      <c r="E1139" s="14"/>
      <c r="H1139" s="14"/>
      <c r="I1139" s="14"/>
      <c r="J1139" s="14"/>
      <c r="K1139" s="14"/>
      <c r="M1139" s="14"/>
      <c r="N1139" s="14"/>
      <c r="O1139" s="14"/>
      <c r="P1139" s="14"/>
      <c r="Q1139" s="14"/>
      <c r="R1139" s="14"/>
      <c r="S1139" s="14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  <c r="AK1139" s="40"/>
      <c r="AL1139" s="40"/>
      <c r="AM1139" s="40"/>
    </row>
    <row r="1140" spans="2:39" x14ac:dyDescent="0.2">
      <c r="B1140" s="14"/>
      <c r="E1140" s="14"/>
      <c r="H1140" s="14"/>
      <c r="I1140" s="14"/>
      <c r="J1140" s="14"/>
      <c r="K1140" s="14"/>
      <c r="M1140" s="14"/>
      <c r="N1140" s="14"/>
      <c r="O1140" s="14"/>
      <c r="P1140" s="14"/>
      <c r="Q1140" s="14"/>
      <c r="R1140" s="14"/>
      <c r="S1140" s="14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  <c r="AK1140" s="40"/>
      <c r="AL1140" s="40"/>
      <c r="AM1140" s="40"/>
    </row>
    <row r="1141" spans="2:39" x14ac:dyDescent="0.2">
      <c r="B1141" s="14"/>
      <c r="E1141" s="14"/>
      <c r="H1141" s="14"/>
      <c r="I1141" s="14"/>
      <c r="J1141" s="14"/>
      <c r="K1141" s="14"/>
      <c r="M1141" s="14"/>
      <c r="N1141" s="14"/>
      <c r="O1141" s="14"/>
      <c r="P1141" s="14"/>
      <c r="Q1141" s="14"/>
      <c r="R1141" s="14"/>
      <c r="S1141" s="14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  <c r="AK1141" s="40"/>
      <c r="AL1141" s="40"/>
      <c r="AM1141" s="40"/>
    </row>
    <row r="1142" spans="2:39" x14ac:dyDescent="0.2">
      <c r="B1142" s="14"/>
      <c r="E1142" s="14"/>
    </row>
    <row r="1143" spans="2:39" x14ac:dyDescent="0.2">
      <c r="B1143" s="14"/>
      <c r="E1143" s="14"/>
    </row>
    <row r="1144" spans="2:39" x14ac:dyDescent="0.2">
      <c r="B1144" s="14"/>
      <c r="E1144" s="14"/>
    </row>
    <row r="1145" spans="2:39" x14ac:dyDescent="0.2">
      <c r="B1145" s="14"/>
      <c r="E1145" s="14"/>
    </row>
    <row r="1146" spans="2:39" x14ac:dyDescent="0.2">
      <c r="B1146" s="14"/>
      <c r="E1146" s="14"/>
    </row>
    <row r="1147" spans="2:39" x14ac:dyDescent="0.2">
      <c r="B1147" s="14"/>
      <c r="E1147" s="14"/>
    </row>
    <row r="1148" spans="2:39" x14ac:dyDescent="0.2">
      <c r="B1148" s="14"/>
      <c r="E1148" s="14"/>
    </row>
    <row r="1149" spans="2:39" x14ac:dyDescent="0.2">
      <c r="B1149" s="14"/>
      <c r="E1149" s="14"/>
    </row>
    <row r="1150" spans="2:39" x14ac:dyDescent="0.2">
      <c r="B1150" s="14"/>
      <c r="E1150" s="14"/>
    </row>
    <row r="1151" spans="2:39" x14ac:dyDescent="0.2">
      <c r="B1151" s="14"/>
      <c r="E1151" s="14"/>
    </row>
    <row r="1152" spans="2:39" x14ac:dyDescent="0.2">
      <c r="B1152" s="14"/>
      <c r="E1152" s="14"/>
    </row>
    <row r="1153" spans="2:5" x14ac:dyDescent="0.2">
      <c r="B1153" s="14"/>
      <c r="E1153" s="14"/>
    </row>
    <row r="1154" spans="2:5" x14ac:dyDescent="0.2">
      <c r="B1154" s="14"/>
      <c r="E1154" s="14"/>
    </row>
    <row r="1155" spans="2:5" x14ac:dyDescent="0.2">
      <c r="B1155" s="14"/>
      <c r="E1155" s="14"/>
    </row>
    <row r="1156" spans="2:5" x14ac:dyDescent="0.2">
      <c r="B1156" s="14"/>
      <c r="E1156" s="14"/>
    </row>
    <row r="1157" spans="2:5" x14ac:dyDescent="0.2">
      <c r="B1157" s="14"/>
      <c r="E1157" s="14"/>
    </row>
    <row r="1158" spans="2:5" x14ac:dyDescent="0.2">
      <c r="B1158" s="14"/>
      <c r="E1158" s="14"/>
    </row>
    <row r="1159" spans="2:5" x14ac:dyDescent="0.2">
      <c r="B1159" s="14"/>
      <c r="E1159" s="14"/>
    </row>
    <row r="1160" spans="2:5" x14ac:dyDescent="0.2">
      <c r="B1160" s="14"/>
      <c r="E1160" s="14"/>
    </row>
    <row r="1161" spans="2:5" x14ac:dyDescent="0.2">
      <c r="B1161" s="14"/>
      <c r="E1161" s="14"/>
    </row>
    <row r="1162" spans="2:5" x14ac:dyDescent="0.2">
      <c r="B1162" s="14"/>
      <c r="E1162" s="14"/>
    </row>
    <row r="1163" spans="2:5" x14ac:dyDescent="0.2">
      <c r="B1163" s="14"/>
      <c r="E1163" s="14"/>
    </row>
    <row r="1164" spans="2:5" x14ac:dyDescent="0.2">
      <c r="B1164" s="14"/>
      <c r="E1164" s="14"/>
    </row>
    <row r="1165" spans="2:5" x14ac:dyDescent="0.2">
      <c r="B1165" s="14"/>
      <c r="E1165" s="14"/>
    </row>
    <row r="1166" spans="2:5" x14ac:dyDescent="0.2">
      <c r="B1166" s="14"/>
      <c r="E1166" s="14"/>
    </row>
    <row r="1167" spans="2:5" x14ac:dyDescent="0.2">
      <c r="B1167" s="14"/>
      <c r="E1167" s="14"/>
    </row>
    <row r="1168" spans="2:5" x14ac:dyDescent="0.2">
      <c r="B1168" s="14"/>
      <c r="E1168" s="14"/>
    </row>
    <row r="1169" spans="2:5" x14ac:dyDescent="0.2">
      <c r="B1169" s="14"/>
      <c r="E1169" s="14"/>
    </row>
    <row r="1170" spans="2:5" x14ac:dyDescent="0.2">
      <c r="B1170" s="14"/>
      <c r="E1170" s="14"/>
    </row>
    <row r="1171" spans="2:5" x14ac:dyDescent="0.2">
      <c r="B1171" s="14"/>
      <c r="E1171" s="14"/>
    </row>
    <row r="1172" spans="2:5" x14ac:dyDescent="0.2">
      <c r="B1172" s="14"/>
      <c r="E1172" s="14"/>
    </row>
    <row r="1173" spans="2:5" x14ac:dyDescent="0.2">
      <c r="B1173" s="14"/>
      <c r="E1173" s="14"/>
    </row>
    <row r="1174" spans="2:5" x14ac:dyDescent="0.2">
      <c r="B1174" s="14"/>
      <c r="E1174" s="14"/>
    </row>
    <row r="1175" spans="2:5" x14ac:dyDescent="0.2">
      <c r="B1175" s="14"/>
      <c r="E1175" s="14"/>
    </row>
    <row r="1176" spans="2:5" x14ac:dyDescent="0.2">
      <c r="B1176" s="14"/>
      <c r="E1176" s="14"/>
    </row>
    <row r="1177" spans="2:5" x14ac:dyDescent="0.2">
      <c r="B1177" s="14"/>
      <c r="E1177" s="14"/>
    </row>
    <row r="1178" spans="2:5" x14ac:dyDescent="0.2">
      <c r="B1178" s="14"/>
      <c r="E1178" s="14"/>
    </row>
    <row r="1179" spans="2:5" x14ac:dyDescent="0.2">
      <c r="B1179" s="14"/>
      <c r="E1179" s="14"/>
    </row>
    <row r="1180" spans="2:5" x14ac:dyDescent="0.2">
      <c r="B1180" s="14"/>
      <c r="E1180" s="14"/>
    </row>
    <row r="1181" spans="2:5" x14ac:dyDescent="0.2">
      <c r="B1181" s="14"/>
      <c r="E1181" s="14"/>
    </row>
    <row r="1182" spans="2:5" x14ac:dyDescent="0.2">
      <c r="B1182" s="14"/>
      <c r="E1182" s="14"/>
    </row>
    <row r="1183" spans="2:5" x14ac:dyDescent="0.2">
      <c r="B1183" s="14"/>
      <c r="E1183" s="14"/>
    </row>
    <row r="1184" spans="2:5" x14ac:dyDescent="0.2">
      <c r="B1184" s="14"/>
      <c r="E1184" s="14"/>
    </row>
    <row r="1185" spans="2:5" x14ac:dyDescent="0.2">
      <c r="B1185" s="14"/>
      <c r="E1185" s="14"/>
    </row>
    <row r="1186" spans="2:5" x14ac:dyDescent="0.2">
      <c r="B1186" s="14"/>
      <c r="E1186" s="14"/>
    </row>
    <row r="1187" spans="2:5" x14ac:dyDescent="0.2">
      <c r="B1187" s="14"/>
      <c r="E1187" s="14"/>
    </row>
    <row r="1188" spans="2:5" x14ac:dyDescent="0.2">
      <c r="B1188" s="14"/>
      <c r="E1188" s="14"/>
    </row>
    <row r="1189" spans="2:5" x14ac:dyDescent="0.2">
      <c r="B1189" s="14"/>
      <c r="E1189" s="14"/>
    </row>
    <row r="1190" spans="2:5" x14ac:dyDescent="0.2">
      <c r="B1190" s="14"/>
      <c r="E1190" s="14"/>
    </row>
    <row r="1191" spans="2:5" x14ac:dyDescent="0.2">
      <c r="B1191" s="14"/>
      <c r="E1191" s="14"/>
    </row>
    <row r="1192" spans="2:5" x14ac:dyDescent="0.2">
      <c r="B1192" s="14"/>
      <c r="E1192" s="14"/>
    </row>
    <row r="1193" spans="2:5" x14ac:dyDescent="0.2">
      <c r="B1193" s="14"/>
      <c r="E1193" s="14"/>
    </row>
    <row r="1194" spans="2:5" x14ac:dyDescent="0.2">
      <c r="B1194" s="14"/>
      <c r="E1194" s="14"/>
    </row>
    <row r="1195" spans="2:5" x14ac:dyDescent="0.2">
      <c r="B1195" s="14"/>
      <c r="E1195" s="14"/>
    </row>
    <row r="1196" spans="2:5" x14ac:dyDescent="0.2">
      <c r="B1196" s="14"/>
      <c r="E1196" s="14"/>
    </row>
    <row r="1197" spans="2:5" x14ac:dyDescent="0.2">
      <c r="B1197" s="14"/>
      <c r="E1197" s="14"/>
    </row>
    <row r="1198" spans="2:5" x14ac:dyDescent="0.2">
      <c r="B1198" s="14"/>
      <c r="E1198" s="14"/>
    </row>
    <row r="1199" spans="2:5" x14ac:dyDescent="0.2">
      <c r="B1199" s="14"/>
      <c r="E1199" s="14"/>
    </row>
    <row r="1200" spans="2:5" x14ac:dyDescent="0.2">
      <c r="B1200" s="14"/>
      <c r="E1200" s="14"/>
    </row>
    <row r="1201" spans="2:5" x14ac:dyDescent="0.2">
      <c r="B1201" s="14"/>
      <c r="E1201" s="14"/>
    </row>
    <row r="1202" spans="2:5" x14ac:dyDescent="0.2">
      <c r="B1202" s="14"/>
      <c r="E1202" s="14"/>
    </row>
    <row r="1203" spans="2:5" x14ac:dyDescent="0.2">
      <c r="B1203" s="14"/>
      <c r="E1203" s="14"/>
    </row>
    <row r="1204" spans="2:5" x14ac:dyDescent="0.2">
      <c r="B1204" s="14"/>
      <c r="E1204" s="14"/>
    </row>
    <row r="1205" spans="2:5" x14ac:dyDescent="0.2">
      <c r="B1205" s="14"/>
      <c r="E1205" s="14"/>
    </row>
    <row r="1206" spans="2:5" x14ac:dyDescent="0.2">
      <c r="B1206" s="14"/>
      <c r="E1206" s="14"/>
    </row>
    <row r="1207" spans="2:5" x14ac:dyDescent="0.2">
      <c r="B1207" s="14"/>
      <c r="E1207" s="14"/>
    </row>
    <row r="1208" spans="2:5" x14ac:dyDescent="0.2">
      <c r="B1208" s="14"/>
      <c r="E1208" s="14"/>
    </row>
    <row r="1209" spans="2:5" x14ac:dyDescent="0.2">
      <c r="B1209" s="14"/>
      <c r="E1209" s="14"/>
    </row>
    <row r="1210" spans="2:5" x14ac:dyDescent="0.2">
      <c r="B1210" s="14"/>
      <c r="E1210" s="14"/>
    </row>
    <row r="1211" spans="2:5" x14ac:dyDescent="0.2">
      <c r="B1211" s="14"/>
      <c r="E1211" s="14"/>
    </row>
    <row r="1212" spans="2:5" x14ac:dyDescent="0.2">
      <c r="B1212" s="14"/>
      <c r="E1212" s="14"/>
    </row>
    <row r="1213" spans="2:5" x14ac:dyDescent="0.2">
      <c r="B1213" s="14"/>
      <c r="E1213" s="14"/>
    </row>
    <row r="1214" spans="2:5" x14ac:dyDescent="0.2">
      <c r="B1214" s="14"/>
      <c r="E1214" s="14"/>
    </row>
    <row r="1215" spans="2:5" x14ac:dyDescent="0.2">
      <c r="B1215" s="14"/>
      <c r="E1215" s="14"/>
    </row>
    <row r="1216" spans="2:5" x14ac:dyDescent="0.2">
      <c r="B1216" s="14"/>
      <c r="E1216" s="14"/>
    </row>
    <row r="1217" spans="2:5" x14ac:dyDescent="0.2">
      <c r="B1217" s="14"/>
      <c r="E1217" s="14"/>
    </row>
  </sheetData>
  <phoneticPr fontId="2" type="noConversion"/>
  <dataValidations count="22">
    <dataValidation allowBlank="1" showInputMessage="1" showErrorMessage="1" promptTitle="Std_Meth" prompt="Enter the official standard method code used to analyze the sample." sqref="G176:G65536"/>
    <dataValidation allowBlank="1" showInputMessage="1" showErrorMessage="1" prompt="PWSID number.  Make sure to include &quot;VA&quot; before number.  Reference Sheet(s):  Template_Sample." sqref="E2"/>
    <dataValidation allowBlank="1" showInputMessage="1" showErrorMessage="1" prompt="Analysis Method.  Reference Sheet(s):  Method Analytes assoc." sqref="G2"/>
    <dataValidation allowBlank="1" showInputMessage="1" showErrorMessage="1" prompt="Entity that certifies the lab, &quot;STATE&quot; or &quot;FEDERAL&quot;  In most cases, &quot;STATE&quot;  Reference Sheet:   Template_Sample" sqref="B2"/>
    <dataValidation allowBlank="1" showInputMessage="1" showErrorMessage="1" prompt="Data structure to be submitted: This column must contain the word &quot;result&quot;.  No capitalization.  " sqref="A2"/>
    <dataValidation allowBlank="1" showInputMessage="1" showErrorMessage="1" prompt="Value greater than 0 indicates a positive microbiological result." sqref="K2"/>
    <dataValidation allowBlank="1" showInputMessage="1" showErrorMessage="1" prompt="When set to &quot;Y&quot; this indicates that the analytical result is less than the lab reporting level (supplied by the lab) or the Federal minimum detection limit.  Typically set to &quot;Y&quot; for a non-detect result." sqref="N2"/>
    <dataValidation allowBlank="1" showInputMessage="1" showErrorMessage="1" prompt="MRL - If lab is using the laboratory reporting level, or MDL, if using the Federal minimum detection limit.  If reporting &quot;MRL&quot; then the &quot;Detection Level&quot; and &quot;Detection level unit measure&quot; fields must be entered." sqref="O2"/>
    <dataValidation allowBlank="1" showInputMessage="1" showErrorMessage="1" prompt="If non-detect &quot;Less than Lab reporting level&quot; value is supplied by lab." sqref="P2"/>
    <dataValidation allowBlank="1" showInputMessage="1" showErrorMessage="1" prompt="Date that the state receives the analytical result.  Enter date in mm/dd/yyyy format." sqref="H2"/>
    <dataValidation allowBlank="1" showInputMessage="1" showErrorMessage="1" prompt="Presence/Absence Indicator.  P indicates that the microbial result is positive, while A indicates a negative result." sqref="J2"/>
    <dataValidation allowBlank="1" showInputMessage="1" showErrorMessage="1" prompt="Units of measure associated with microbiological result count (volume assayed.)  Example, &quot;100ML.&quot;" sqref="L2"/>
    <dataValidation allowBlank="1" showInputMessage="1" showErrorMessage="1" prompt="Type of Microbiological unit that is being counted (enter MPN if using this method.)" sqref="M2"/>
    <dataValidation allowBlank="1" showInputMessage="1" showErrorMessage="1" prompt="Lab reporting level unit of measure.  Reference Sheet:  Unit of Measure Code" sqref="Q2"/>
    <dataValidation allowBlank="1" showInputMessage="1" showErrorMessage="1" prompt="If detected, this is the concentration value of the result reported as a number." sqref="R2"/>
    <dataValidation allowBlank="1" showInputMessage="1" showErrorMessage="1" prompt="Unit measure associated with the concentration value.  Reference Sheet:  Unit of Measure Code" sqref="S2"/>
    <dataValidation allowBlank="1" showInputMessage="1" showErrorMessage="1" prompt="Certification ID issued by Certifying agency.  Reference Sheet:   Template_Sample" sqref="C2"/>
    <dataValidation allowBlank="1" showInputMessage="1" showErrorMessage="1" prompt="Unique Lab Sample Reference Number.  Reference Sheet:   Template_Sample" sqref="D2"/>
    <dataValidation allowBlank="1" showInputMessage="1" showErrorMessage="1" prompt="Analyte code for the result to be assessed. Reference Sheet(s):  Method Analytes assoc." sqref="F2"/>
    <dataValidation allowBlank="1" showInputMessage="1" showErrorMessage="1" prompt="Reason code that must be provided when result is rejected and Data Quality &quot;R&quot;.  Reference sheet:  Permitted Values" sqref="T2"/>
    <dataValidation allowBlank="1" showInputMessage="1" showErrorMessage="1" prompt="Reason code for bacti samples that can not be analyzed due to interference.  Reference sheet:  Permitted Values" sqref="U2"/>
    <dataValidation allowBlank="1" showInputMessage="1" showErrorMessage="1" prompt="Optional lab comments about the analysis result." sqref="V2"/>
  </dataValidations>
  <hyperlinks>
    <hyperlink ref="A1" location="Instructions!A1" display="Instruction Tab"/>
  </hyperlink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7"/>
  <sheetViews>
    <sheetView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A3" sqref="A3"/>
    </sheetView>
  </sheetViews>
  <sheetFormatPr defaultRowHeight="12.75" x14ac:dyDescent="0.2"/>
  <cols>
    <col min="1" max="1" width="14.140625" customWidth="1"/>
    <col min="2" max="2" width="14.28515625" customWidth="1"/>
    <col min="3" max="3" width="37.42578125" customWidth="1"/>
    <col min="4" max="4" width="24.7109375" customWidth="1"/>
    <col min="5" max="5" width="16.5703125" customWidth="1"/>
  </cols>
  <sheetData>
    <row r="1" spans="1:12" x14ac:dyDescent="0.2">
      <c r="A1" s="53" t="s">
        <v>333</v>
      </c>
      <c r="B1" s="53"/>
      <c r="C1" s="37" t="s">
        <v>929</v>
      </c>
      <c r="D1" s="37"/>
      <c r="E1" s="37"/>
      <c r="F1" s="37"/>
      <c r="G1" s="37"/>
      <c r="H1" s="37"/>
      <c r="I1" s="37"/>
      <c r="J1" s="37"/>
    </row>
    <row r="2" spans="1:12" ht="25.5" x14ac:dyDescent="0.2">
      <c r="A2" s="26" t="s">
        <v>504</v>
      </c>
      <c r="B2" s="26" t="s">
        <v>505</v>
      </c>
      <c r="C2" s="20" t="s">
        <v>506</v>
      </c>
      <c r="D2" s="20" t="s">
        <v>507</v>
      </c>
      <c r="E2" s="25" t="s">
        <v>320</v>
      </c>
      <c r="F2" s="20" t="s">
        <v>508</v>
      </c>
      <c r="G2" s="20" t="s">
        <v>509</v>
      </c>
      <c r="H2" s="20"/>
      <c r="I2" s="20"/>
      <c r="J2" s="20"/>
      <c r="K2" s="20"/>
      <c r="L2" s="20"/>
    </row>
    <row r="3" spans="1:12" ht="15" x14ac:dyDescent="0.25">
      <c r="A3" s="24" t="s">
        <v>845</v>
      </c>
      <c r="B3" s="24" t="s">
        <v>694</v>
      </c>
      <c r="C3" s="24" t="s">
        <v>99</v>
      </c>
      <c r="D3" s="24" t="s">
        <v>882</v>
      </c>
      <c r="E3" s="24">
        <v>1004</v>
      </c>
      <c r="F3" s="24" t="s">
        <v>783</v>
      </c>
    </row>
    <row r="4" spans="1:12" ht="15" x14ac:dyDescent="0.25">
      <c r="A4" s="24" t="s">
        <v>845</v>
      </c>
      <c r="B4" s="24" t="s">
        <v>694</v>
      </c>
      <c r="C4" s="24" t="s">
        <v>99</v>
      </c>
      <c r="D4" s="24" t="s">
        <v>883</v>
      </c>
      <c r="E4" s="24">
        <v>1039</v>
      </c>
      <c r="F4" s="24" t="s">
        <v>783</v>
      </c>
    </row>
    <row r="5" spans="1:12" ht="15" x14ac:dyDescent="0.25">
      <c r="A5" s="24" t="s">
        <v>845</v>
      </c>
      <c r="B5" s="24" t="s">
        <v>694</v>
      </c>
      <c r="C5" s="24" t="s">
        <v>99</v>
      </c>
      <c r="D5" s="24" t="s">
        <v>884</v>
      </c>
      <c r="E5" s="24">
        <v>1043</v>
      </c>
      <c r="F5" s="24" t="s">
        <v>783</v>
      </c>
    </row>
    <row r="6" spans="1:12" ht="15" x14ac:dyDescent="0.25">
      <c r="A6" s="24" t="s">
        <v>845</v>
      </c>
      <c r="B6" s="24" t="s">
        <v>852</v>
      </c>
      <c r="C6" s="24" t="s">
        <v>104</v>
      </c>
      <c r="D6" s="24" t="s">
        <v>637</v>
      </c>
      <c r="E6" s="24">
        <v>1031</v>
      </c>
      <c r="F6" s="24"/>
    </row>
    <row r="7" spans="1:12" ht="15" x14ac:dyDescent="0.25">
      <c r="A7" s="24" t="s">
        <v>845</v>
      </c>
      <c r="B7" s="24" t="s">
        <v>852</v>
      </c>
      <c r="C7" s="24" t="s">
        <v>104</v>
      </c>
      <c r="D7" s="24" t="s">
        <v>885</v>
      </c>
      <c r="E7" s="24">
        <v>1080</v>
      </c>
      <c r="F7" s="24"/>
    </row>
    <row r="8" spans="1:12" ht="15" x14ac:dyDescent="0.25">
      <c r="A8" s="24" t="s">
        <v>845</v>
      </c>
      <c r="B8" s="24" t="s">
        <v>828</v>
      </c>
      <c r="C8" s="24" t="s">
        <v>126</v>
      </c>
      <c r="D8" s="24" t="s">
        <v>886</v>
      </c>
      <c r="E8" s="24">
        <v>4172</v>
      </c>
      <c r="F8" s="24"/>
    </row>
    <row r="9" spans="1:12" ht="15" x14ac:dyDescent="0.25">
      <c r="A9" s="24" t="s">
        <v>845</v>
      </c>
      <c r="B9" s="24" t="s">
        <v>828</v>
      </c>
      <c r="C9" s="24" t="s">
        <v>126</v>
      </c>
      <c r="D9" s="24" t="s">
        <v>869</v>
      </c>
      <c r="E9" s="20">
        <v>4004</v>
      </c>
      <c r="F9" s="20"/>
      <c r="G9" s="20"/>
      <c r="H9" s="20"/>
      <c r="I9" s="20"/>
      <c r="J9" s="20"/>
      <c r="K9" s="20"/>
      <c r="L9" s="20"/>
    </row>
    <row r="10" spans="1:12" ht="15" x14ac:dyDescent="0.25">
      <c r="A10" s="24" t="s">
        <v>845</v>
      </c>
      <c r="B10" s="24" t="s">
        <v>834</v>
      </c>
      <c r="C10" s="24" t="s">
        <v>523</v>
      </c>
      <c r="D10" s="24" t="s">
        <v>887</v>
      </c>
      <c r="E10" s="24">
        <v>2021</v>
      </c>
      <c r="F10" s="24"/>
    </row>
    <row r="11" spans="1:12" ht="15" x14ac:dyDescent="0.25">
      <c r="A11" s="24" t="s">
        <v>845</v>
      </c>
      <c r="B11" s="24" t="s">
        <v>834</v>
      </c>
      <c r="C11" s="24" t="s">
        <v>523</v>
      </c>
      <c r="D11" s="24" t="s">
        <v>888</v>
      </c>
      <c r="E11" s="24">
        <v>2022</v>
      </c>
      <c r="F11" s="24"/>
    </row>
    <row r="12" spans="1:12" ht="15" x14ac:dyDescent="0.25">
      <c r="A12" s="24" t="s">
        <v>845</v>
      </c>
      <c r="B12" s="24" t="s">
        <v>834</v>
      </c>
      <c r="C12" s="24" t="s">
        <v>523</v>
      </c>
      <c r="D12" s="24" t="s">
        <v>889</v>
      </c>
      <c r="E12" s="24">
        <v>2024</v>
      </c>
      <c r="F12" s="24"/>
    </row>
    <row r="13" spans="1:12" ht="15" x14ac:dyDescent="0.25">
      <c r="A13" s="24" t="s">
        <v>845</v>
      </c>
      <c r="B13" s="24" t="s">
        <v>834</v>
      </c>
      <c r="C13" s="24" t="s">
        <v>523</v>
      </c>
      <c r="D13" s="24" t="s">
        <v>658</v>
      </c>
      <c r="E13" s="24">
        <v>2043</v>
      </c>
      <c r="F13" s="24"/>
    </row>
    <row r="14" spans="1:12" ht="15" x14ac:dyDescent="0.25">
      <c r="A14" s="24" t="s">
        <v>845</v>
      </c>
      <c r="B14" s="24" t="s">
        <v>834</v>
      </c>
      <c r="C14" s="24" t="s">
        <v>523</v>
      </c>
      <c r="D14" s="24" t="s">
        <v>659</v>
      </c>
      <c r="E14" s="24">
        <v>2044</v>
      </c>
      <c r="F14" s="24"/>
    </row>
    <row r="15" spans="1:12" ht="15" x14ac:dyDescent="0.25">
      <c r="A15" s="24" t="s">
        <v>845</v>
      </c>
      <c r="B15" s="24" t="s">
        <v>834</v>
      </c>
      <c r="C15" s="24" t="s">
        <v>523</v>
      </c>
      <c r="D15" s="24" t="s">
        <v>661</v>
      </c>
      <c r="E15" s="24">
        <v>2047</v>
      </c>
      <c r="F15" s="24"/>
    </row>
    <row r="16" spans="1:12" ht="15" x14ac:dyDescent="0.25">
      <c r="A16" s="24" t="s">
        <v>845</v>
      </c>
      <c r="B16" s="24" t="s">
        <v>834</v>
      </c>
      <c r="C16" s="24" t="s">
        <v>523</v>
      </c>
      <c r="D16" s="24" t="s">
        <v>664</v>
      </c>
      <c r="E16" s="24">
        <v>2066</v>
      </c>
      <c r="F16" s="24"/>
    </row>
    <row r="17" spans="1:6" ht="15" x14ac:dyDescent="0.25">
      <c r="A17" s="24" t="s">
        <v>845</v>
      </c>
      <c r="B17" s="24" t="s">
        <v>830</v>
      </c>
      <c r="C17" s="24" t="s">
        <v>518</v>
      </c>
      <c r="D17" s="24" t="s">
        <v>890</v>
      </c>
      <c r="E17" s="24">
        <v>2440</v>
      </c>
      <c r="F17" s="24"/>
    </row>
    <row r="18" spans="1:6" ht="15" x14ac:dyDescent="0.25">
      <c r="A18" s="24" t="s">
        <v>845</v>
      </c>
      <c r="B18" s="24" t="s">
        <v>831</v>
      </c>
      <c r="C18" s="50" t="s">
        <v>533</v>
      </c>
      <c r="D18" s="51" t="s">
        <v>485</v>
      </c>
      <c r="E18" s="24">
        <v>2028</v>
      </c>
      <c r="F18" s="24"/>
    </row>
    <row r="19" spans="1:6" ht="15" x14ac:dyDescent="0.25">
      <c r="A19" s="24" t="s">
        <v>845</v>
      </c>
      <c r="B19" s="24" t="s">
        <v>829</v>
      </c>
      <c r="C19" s="24" t="s">
        <v>133</v>
      </c>
      <c r="D19" s="24" t="s">
        <v>891</v>
      </c>
      <c r="E19" s="24">
        <v>2045</v>
      </c>
      <c r="F19" s="24"/>
    </row>
    <row r="20" spans="1:6" ht="15" x14ac:dyDescent="0.25">
      <c r="A20" s="24" t="s">
        <v>845</v>
      </c>
      <c r="B20" s="24" t="s">
        <v>829</v>
      </c>
      <c r="C20" s="24" t="s">
        <v>133</v>
      </c>
      <c r="D20" s="24" t="s">
        <v>892</v>
      </c>
      <c r="E20" s="24">
        <v>2070</v>
      </c>
      <c r="F20" s="24"/>
    </row>
    <row r="21" spans="1:6" ht="15" x14ac:dyDescent="0.25">
      <c r="A21" s="24" t="s">
        <v>845</v>
      </c>
      <c r="B21" s="24" t="s">
        <v>829</v>
      </c>
      <c r="C21" s="24" t="s">
        <v>133</v>
      </c>
      <c r="D21" s="24" t="s">
        <v>893</v>
      </c>
      <c r="E21" s="24">
        <v>2076</v>
      </c>
      <c r="F21" s="24"/>
    </row>
    <row r="22" spans="1:6" ht="15" x14ac:dyDescent="0.25">
      <c r="A22" s="24" t="s">
        <v>845</v>
      </c>
      <c r="B22" s="24" t="s">
        <v>829</v>
      </c>
      <c r="C22" s="24" t="s">
        <v>133</v>
      </c>
      <c r="D22" s="24" t="s">
        <v>894</v>
      </c>
      <c r="E22" s="24">
        <v>2077</v>
      </c>
      <c r="F22" s="24"/>
    </row>
    <row r="23" spans="1:6" ht="15" x14ac:dyDescent="0.25">
      <c r="A23" s="24" t="s">
        <v>845</v>
      </c>
      <c r="B23" s="24" t="s">
        <v>829</v>
      </c>
      <c r="C23" s="24" t="s">
        <v>133</v>
      </c>
      <c r="D23" s="24" t="s">
        <v>895</v>
      </c>
      <c r="E23" s="24">
        <v>2356</v>
      </c>
      <c r="F23" s="24"/>
    </row>
    <row r="24" spans="1:6" ht="15" x14ac:dyDescent="0.25">
      <c r="A24" s="24" t="s">
        <v>845</v>
      </c>
      <c r="B24" s="24" t="s">
        <v>829</v>
      </c>
      <c r="C24" s="24" t="s">
        <v>133</v>
      </c>
      <c r="D24" s="24" t="s">
        <v>377</v>
      </c>
      <c r="E24" s="24">
        <v>2595</v>
      </c>
      <c r="F24" s="24"/>
    </row>
    <row r="25" spans="1:6" ht="15" x14ac:dyDescent="0.25">
      <c r="A25" s="24" t="s">
        <v>845</v>
      </c>
      <c r="B25" s="24" t="s">
        <v>846</v>
      </c>
      <c r="C25" s="24" t="s">
        <v>896</v>
      </c>
      <c r="D25" s="24" t="s">
        <v>897</v>
      </c>
      <c r="E25" s="24">
        <v>2030</v>
      </c>
      <c r="F25" s="24"/>
    </row>
    <row r="26" spans="1:6" ht="15" x14ac:dyDescent="0.25">
      <c r="A26" s="24" t="s">
        <v>845</v>
      </c>
      <c r="B26" s="24" t="s">
        <v>846</v>
      </c>
      <c r="C26" s="24" t="s">
        <v>896</v>
      </c>
      <c r="D26" s="24" t="s">
        <v>898</v>
      </c>
      <c r="E26" s="24">
        <v>2210</v>
      </c>
      <c r="F26" s="24"/>
    </row>
    <row r="27" spans="1:6" ht="30" x14ac:dyDescent="0.25">
      <c r="A27" s="24" t="s">
        <v>845</v>
      </c>
      <c r="B27" s="24" t="s">
        <v>846</v>
      </c>
      <c r="C27" s="24" t="s">
        <v>896</v>
      </c>
      <c r="D27" s="24" t="s">
        <v>899</v>
      </c>
      <c r="E27" s="24">
        <v>2212</v>
      </c>
      <c r="F27" s="24"/>
    </row>
    <row r="28" spans="1:6" ht="15" x14ac:dyDescent="0.25">
      <c r="A28" s="24" t="s">
        <v>845</v>
      </c>
      <c r="B28" s="24" t="s">
        <v>846</v>
      </c>
      <c r="C28" s="24" t="s">
        <v>896</v>
      </c>
      <c r="D28" s="24" t="s">
        <v>900</v>
      </c>
      <c r="E28" s="24">
        <v>2214</v>
      </c>
      <c r="F28" s="24"/>
    </row>
    <row r="29" spans="1:6" ht="15" x14ac:dyDescent="0.25">
      <c r="A29" s="24" t="s">
        <v>845</v>
      </c>
      <c r="B29" s="24" t="s">
        <v>846</v>
      </c>
      <c r="C29" s="24" t="s">
        <v>896</v>
      </c>
      <c r="D29" s="24" t="s">
        <v>901</v>
      </c>
      <c r="E29" s="24">
        <v>2216</v>
      </c>
      <c r="F29" s="24"/>
    </row>
    <row r="30" spans="1:6" ht="30" x14ac:dyDescent="0.25">
      <c r="A30" s="24" t="s">
        <v>845</v>
      </c>
      <c r="B30" s="24" t="s">
        <v>846</v>
      </c>
      <c r="C30" s="24" t="s">
        <v>896</v>
      </c>
      <c r="D30" s="24" t="s">
        <v>902</v>
      </c>
      <c r="E30" s="24">
        <v>2218</v>
      </c>
      <c r="F30" s="24"/>
    </row>
    <row r="31" spans="1:6" ht="30" x14ac:dyDescent="0.25">
      <c r="A31" s="24" t="s">
        <v>845</v>
      </c>
      <c r="B31" s="24" t="s">
        <v>846</v>
      </c>
      <c r="C31" s="24" t="s">
        <v>896</v>
      </c>
      <c r="D31" s="36" t="s">
        <v>903</v>
      </c>
      <c r="E31" s="36">
        <v>2224</v>
      </c>
    </row>
    <row r="32" spans="1:6" ht="30" x14ac:dyDescent="0.25">
      <c r="A32" s="24" t="s">
        <v>845</v>
      </c>
      <c r="B32" s="24" t="s">
        <v>846</v>
      </c>
      <c r="C32" s="24" t="s">
        <v>896</v>
      </c>
      <c r="D32" s="24" t="s">
        <v>904</v>
      </c>
      <c r="E32" s="24">
        <v>2228</v>
      </c>
      <c r="F32" s="24"/>
    </row>
    <row r="33" spans="1:6" ht="15" x14ac:dyDescent="0.25">
      <c r="A33" s="24" t="s">
        <v>845</v>
      </c>
      <c r="B33" s="24" t="s">
        <v>846</v>
      </c>
      <c r="C33" s="24" t="s">
        <v>896</v>
      </c>
      <c r="D33" s="24" t="s">
        <v>868</v>
      </c>
      <c r="E33" s="24">
        <v>2232</v>
      </c>
      <c r="F33" s="24"/>
    </row>
    <row r="34" spans="1:6" ht="15" x14ac:dyDescent="0.25">
      <c r="A34" s="24" t="s">
        <v>845</v>
      </c>
      <c r="B34" s="24" t="s">
        <v>846</v>
      </c>
      <c r="C34" s="24" t="s">
        <v>896</v>
      </c>
      <c r="D34" s="24" t="s">
        <v>905</v>
      </c>
      <c r="E34" s="24">
        <v>2246</v>
      </c>
      <c r="F34" s="24"/>
    </row>
    <row r="35" spans="1:6" ht="15" x14ac:dyDescent="0.25">
      <c r="A35" s="24" t="s">
        <v>845</v>
      </c>
      <c r="B35" s="24" t="s">
        <v>846</v>
      </c>
      <c r="C35" s="24" t="s">
        <v>896</v>
      </c>
      <c r="D35" s="24" t="s">
        <v>906</v>
      </c>
      <c r="E35" s="24">
        <v>2248</v>
      </c>
      <c r="F35" s="24"/>
    </row>
    <row r="36" spans="1:6" ht="15" x14ac:dyDescent="0.25">
      <c r="A36" s="24" t="s">
        <v>845</v>
      </c>
      <c r="B36" s="24" t="s">
        <v>846</v>
      </c>
      <c r="C36" s="24" t="s">
        <v>896</v>
      </c>
      <c r="D36" s="24" t="s">
        <v>907</v>
      </c>
      <c r="E36" s="24">
        <v>2263</v>
      </c>
      <c r="F36" s="24"/>
    </row>
    <row r="37" spans="1:6" ht="15" x14ac:dyDescent="0.25">
      <c r="A37" s="24" t="s">
        <v>845</v>
      </c>
      <c r="B37" s="24" t="s">
        <v>846</v>
      </c>
      <c r="C37" s="24" t="s">
        <v>896</v>
      </c>
      <c r="D37" s="24" t="s">
        <v>908</v>
      </c>
      <c r="E37" s="24">
        <v>2408</v>
      </c>
      <c r="F37" s="24"/>
    </row>
    <row r="38" spans="1:6" ht="15" x14ac:dyDescent="0.25">
      <c r="A38" s="24" t="s">
        <v>845</v>
      </c>
      <c r="B38" s="24" t="s">
        <v>846</v>
      </c>
      <c r="C38" s="24" t="s">
        <v>896</v>
      </c>
      <c r="D38" s="24" t="s">
        <v>909</v>
      </c>
      <c r="E38" s="24">
        <v>2410</v>
      </c>
      <c r="F38" s="24"/>
    </row>
    <row r="39" spans="1:6" ht="15" x14ac:dyDescent="0.25">
      <c r="A39" s="24" t="s">
        <v>845</v>
      </c>
      <c r="B39" s="24" t="s">
        <v>846</v>
      </c>
      <c r="C39" s="24" t="s">
        <v>896</v>
      </c>
      <c r="D39" s="24" t="s">
        <v>910</v>
      </c>
      <c r="E39" s="24">
        <v>2412</v>
      </c>
      <c r="F39" s="24"/>
    </row>
    <row r="40" spans="1:6" ht="30" x14ac:dyDescent="0.25">
      <c r="A40" s="24" t="s">
        <v>845</v>
      </c>
      <c r="B40" s="24" t="s">
        <v>846</v>
      </c>
      <c r="C40" s="24" t="s">
        <v>896</v>
      </c>
      <c r="D40" s="24" t="s">
        <v>911</v>
      </c>
      <c r="E40" s="24">
        <v>2414</v>
      </c>
      <c r="F40" s="24"/>
    </row>
    <row r="41" spans="1:6" ht="15" x14ac:dyDescent="0.25">
      <c r="A41" s="24" t="s">
        <v>845</v>
      </c>
      <c r="B41" s="24" t="s">
        <v>846</v>
      </c>
      <c r="C41" s="24" t="s">
        <v>896</v>
      </c>
      <c r="D41" s="24" t="s">
        <v>912</v>
      </c>
      <c r="E41" s="24">
        <v>2416</v>
      </c>
      <c r="F41" s="24"/>
    </row>
    <row r="42" spans="1:6" ht="15" x14ac:dyDescent="0.25">
      <c r="A42" s="24" t="s">
        <v>845</v>
      </c>
      <c r="B42" s="24" t="s">
        <v>846</v>
      </c>
      <c r="C42" s="24" t="s">
        <v>896</v>
      </c>
      <c r="D42" s="24" t="s">
        <v>913</v>
      </c>
      <c r="E42" s="24">
        <v>2418</v>
      </c>
      <c r="F42" s="24"/>
    </row>
    <row r="43" spans="1:6" ht="15" x14ac:dyDescent="0.25">
      <c r="A43" s="24" t="s">
        <v>845</v>
      </c>
      <c r="B43" s="24" t="s">
        <v>846</v>
      </c>
      <c r="C43" s="24" t="s">
        <v>896</v>
      </c>
      <c r="D43" s="24" t="s">
        <v>914</v>
      </c>
      <c r="E43" s="24">
        <v>2420</v>
      </c>
      <c r="F43" s="24"/>
    </row>
    <row r="44" spans="1:6" ht="15" x14ac:dyDescent="0.25">
      <c r="A44" s="24" t="s">
        <v>845</v>
      </c>
      <c r="B44" s="24" t="s">
        <v>846</v>
      </c>
      <c r="C44" s="24" t="s">
        <v>896</v>
      </c>
      <c r="D44" s="24" t="s">
        <v>915</v>
      </c>
      <c r="E44" s="24">
        <v>2422</v>
      </c>
      <c r="F44" s="24"/>
    </row>
    <row r="45" spans="1:6" ht="15" x14ac:dyDescent="0.25">
      <c r="A45" s="24" t="s">
        <v>845</v>
      </c>
      <c r="B45" s="24" t="s">
        <v>846</v>
      </c>
      <c r="C45" s="24" t="s">
        <v>896</v>
      </c>
      <c r="D45" s="24" t="s">
        <v>916</v>
      </c>
      <c r="E45" s="24">
        <v>2424</v>
      </c>
      <c r="F45" s="24"/>
    </row>
    <row r="46" spans="1:6" ht="15" x14ac:dyDescent="0.25">
      <c r="A46" s="24" t="s">
        <v>845</v>
      </c>
      <c r="B46" s="24" t="s">
        <v>846</v>
      </c>
      <c r="C46" s="24" t="s">
        <v>896</v>
      </c>
      <c r="D46" s="24" t="s">
        <v>917</v>
      </c>
      <c r="E46" s="24">
        <v>2426</v>
      </c>
      <c r="F46" s="24"/>
    </row>
    <row r="47" spans="1:6" ht="15" x14ac:dyDescent="0.25">
      <c r="A47" s="24" t="s">
        <v>845</v>
      </c>
      <c r="B47" s="24" t="s">
        <v>846</v>
      </c>
      <c r="C47" s="24" t="s">
        <v>896</v>
      </c>
      <c r="D47" s="24" t="s">
        <v>918</v>
      </c>
      <c r="E47" s="24">
        <v>2428</v>
      </c>
      <c r="F47" s="24"/>
    </row>
    <row r="48" spans="1:6" ht="15" x14ac:dyDescent="0.25">
      <c r="A48" s="24" t="s">
        <v>845</v>
      </c>
      <c r="B48" s="24" t="s">
        <v>846</v>
      </c>
      <c r="C48" s="24" t="s">
        <v>896</v>
      </c>
      <c r="D48" s="24" t="s">
        <v>919</v>
      </c>
      <c r="E48" s="24">
        <v>2430</v>
      </c>
      <c r="F48" s="24"/>
    </row>
    <row r="49" spans="1:6" ht="15" x14ac:dyDescent="0.25">
      <c r="A49" s="24" t="s">
        <v>845</v>
      </c>
      <c r="B49" s="24" t="s">
        <v>846</v>
      </c>
      <c r="C49" s="24" t="s">
        <v>896</v>
      </c>
      <c r="D49" s="24" t="s">
        <v>920</v>
      </c>
      <c r="E49" s="24">
        <v>2965</v>
      </c>
      <c r="F49" s="24"/>
    </row>
    <row r="50" spans="1:6" ht="15" x14ac:dyDescent="0.25">
      <c r="A50" s="24" t="s">
        <v>845</v>
      </c>
      <c r="B50" s="24" t="s">
        <v>846</v>
      </c>
      <c r="C50" s="24" t="s">
        <v>896</v>
      </c>
      <c r="D50" s="24" t="s">
        <v>921</v>
      </c>
      <c r="E50" s="24">
        <v>2966</v>
      </c>
      <c r="F50" s="24"/>
    </row>
    <row r="51" spans="1:6" ht="15" x14ac:dyDescent="0.25">
      <c r="A51" s="24" t="s">
        <v>845</v>
      </c>
      <c r="B51" s="24" t="s">
        <v>846</v>
      </c>
      <c r="C51" s="24" t="s">
        <v>896</v>
      </c>
      <c r="D51" s="24" t="s">
        <v>922</v>
      </c>
      <c r="E51" s="24">
        <v>2967</v>
      </c>
      <c r="F51" s="24"/>
    </row>
    <row r="52" spans="1:6" ht="15" x14ac:dyDescent="0.25">
      <c r="A52" s="24" t="s">
        <v>845</v>
      </c>
      <c r="B52" s="24" t="s">
        <v>846</v>
      </c>
      <c r="C52" s="24" t="s">
        <v>896</v>
      </c>
      <c r="D52" s="24" t="s">
        <v>923</v>
      </c>
      <c r="E52" s="24">
        <v>2978</v>
      </c>
      <c r="F52" s="24"/>
    </row>
    <row r="53" spans="1:6" ht="30" x14ac:dyDescent="0.25">
      <c r="A53" s="24" t="s">
        <v>845</v>
      </c>
      <c r="B53" s="24" t="s">
        <v>846</v>
      </c>
      <c r="C53" s="24" t="s">
        <v>896</v>
      </c>
      <c r="D53" s="24" t="s">
        <v>924</v>
      </c>
      <c r="E53" s="24">
        <v>2986</v>
      </c>
      <c r="F53" s="24"/>
    </row>
    <row r="54" spans="1:6" ht="30" x14ac:dyDescent="0.25">
      <c r="A54" s="24" t="s">
        <v>845</v>
      </c>
      <c r="B54" s="24" t="s">
        <v>846</v>
      </c>
      <c r="C54" s="24" t="s">
        <v>896</v>
      </c>
      <c r="D54" s="24" t="s">
        <v>925</v>
      </c>
      <c r="E54" s="24">
        <v>2988</v>
      </c>
      <c r="F54" s="24"/>
    </row>
    <row r="55" spans="1:6" ht="15" x14ac:dyDescent="0.25">
      <c r="A55" s="24" t="s">
        <v>845</v>
      </c>
      <c r="B55" s="24" t="s">
        <v>846</v>
      </c>
      <c r="C55" s="24" t="s">
        <v>896</v>
      </c>
      <c r="D55" s="24" t="s">
        <v>926</v>
      </c>
      <c r="E55" s="24">
        <v>2993</v>
      </c>
      <c r="F55" s="24"/>
    </row>
    <row r="56" spans="1:6" ht="15" x14ac:dyDescent="0.25">
      <c r="A56" s="24" t="s">
        <v>845</v>
      </c>
      <c r="B56" s="24" t="s">
        <v>846</v>
      </c>
      <c r="C56" s="24" t="s">
        <v>896</v>
      </c>
      <c r="D56" s="24" t="s">
        <v>927</v>
      </c>
      <c r="E56" s="24">
        <v>2994</v>
      </c>
      <c r="F56" s="24"/>
    </row>
    <row r="57" spans="1:6" ht="15" x14ac:dyDescent="0.25">
      <c r="A57" s="24" t="s">
        <v>845</v>
      </c>
      <c r="B57" s="24" t="s">
        <v>846</v>
      </c>
      <c r="C57" s="24" t="s">
        <v>896</v>
      </c>
      <c r="D57" s="24" t="s">
        <v>928</v>
      </c>
      <c r="E57" s="24">
        <v>2998</v>
      </c>
      <c r="F57" s="24"/>
    </row>
  </sheetData>
  <autoFilter ref="A2:G57"/>
  <mergeCells count="1">
    <mergeCell ref="A1:B1"/>
  </mergeCells>
  <hyperlinks>
    <hyperlink ref="A1:B1" location="Instructions!A1" display="Instruction Tab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Instructions</vt:lpstr>
      <vt:lpstr>FilterList</vt:lpstr>
      <vt:lpstr>MonitoringSchedules</vt:lpstr>
      <vt:lpstr>Method Analytes assoc.</vt:lpstr>
      <vt:lpstr>Classified Monitoring List</vt:lpstr>
      <vt:lpstr>Unit of Measure Codes</vt:lpstr>
      <vt:lpstr>Template_Sample</vt:lpstr>
      <vt:lpstr>Template_Result</vt:lpstr>
      <vt:lpstr>Non Regulated Parameters</vt:lpstr>
      <vt:lpstr>Permitted Values</vt:lpstr>
      <vt:lpstr>FilterList!Criteria</vt:lpstr>
      <vt:lpstr>CritList</vt:lpstr>
      <vt:lpstr>DataFile</vt:lpstr>
    </vt:vector>
  </TitlesOfParts>
  <Company>Commonwealth of Virginia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Harrison</dc:creator>
  <cp:lastModifiedBy>Butler, Nicole (VDH)</cp:lastModifiedBy>
  <dcterms:created xsi:type="dcterms:W3CDTF">2008-10-22T17:49:03Z</dcterms:created>
  <dcterms:modified xsi:type="dcterms:W3CDTF">2019-12-06T19:12:13Z</dcterms:modified>
</cp:coreProperties>
</file>