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1000" activeTab="8"/>
  </bookViews>
  <sheets>
    <sheet name="Instruction" sheetId="1" r:id="rId1"/>
    <sheet name="Company ID" sheetId="2" r:id="rId2"/>
    <sheet name="Breakfast Cereal" sheetId="3" r:id="rId3"/>
    <sheet name="Brown Rice" sheetId="4" r:id="rId4"/>
    <sheet name="Canned or Dry Beans" sheetId="5" r:id="rId5"/>
    <sheet name="Canned Fish" sheetId="6" r:id="rId6"/>
    <sheet name="Canned Fruits" sheetId="7" r:id="rId7"/>
    <sheet name="Canned Vegetables" sheetId="8" r:id="rId8"/>
    <sheet name="Cheese" sheetId="9" r:id="rId9"/>
    <sheet name="Corn Wheat Tortilla" sheetId="10" r:id="rId10"/>
    <sheet name="Eggs" sheetId="11" r:id="rId11"/>
    <sheet name="Frozen &amp; Fresh Fruits" sheetId="12" r:id="rId12"/>
    <sheet name="Frozen &amp; Fresh Vegetables" sheetId="13" r:id="rId13"/>
    <sheet name="Infant Cereal" sheetId="14" r:id="rId14"/>
    <sheet name="Infant Foods" sheetId="15" r:id="rId15"/>
    <sheet name="Juice- frozen" sheetId="16" r:id="rId16"/>
    <sheet name="Juice- liquid" sheetId="17" r:id="rId17"/>
    <sheet name="Milk" sheetId="18" r:id="rId18"/>
    <sheet name="Peanut Butter" sheetId="19" r:id="rId19"/>
    <sheet name="Soy Milk" sheetId="20" r:id="rId20"/>
    <sheet name="Whole Wheat Bread" sheetId="21" r:id="rId21"/>
    <sheet name="Whole Wheat Pasta" sheetId="22" r:id="rId22"/>
    <sheet name="Yogurt" sheetId="23" r:id="rId23"/>
  </sheets>
  <externalReferences>
    <externalReference r:id="rId26"/>
  </externalReferences>
  <definedNames>
    <definedName name="AFF">'[1] IDENTIFICATION'!$E$16</definedName>
    <definedName name="city">'[1] IDENTIFICATION'!$C$42</definedName>
    <definedName name="Contact">'[1] IDENTIFICATION'!$C$24</definedName>
    <definedName name="email">'[1] IDENTIFICATION'!$C$36</definedName>
    <definedName name="fax">'[1] IDENTIFICATION'!$C$33</definedName>
    <definedName name="fv">'[1]List'!$K$18:$K$19</definedName>
    <definedName name="geo" localSheetId="13">'[1]OATMEAL'!#REF!</definedName>
    <definedName name="geo" localSheetId="21">'[1]OATMEAL'!#REF!</definedName>
    <definedName name="geo" localSheetId="22">'[1]OATMEAL'!#REF!</definedName>
    <definedName name="geo">'[1]OATMEAL'!#REF!</definedName>
    <definedName name="Name">'[1] IDENTIFICATION'!$C$10</definedName>
    <definedName name="NO">"No"</definedName>
    <definedName name="pac7">'[1]List'!$M$19:$M$20</definedName>
    <definedName name="pack">'[1]List'!$D$5:$D$9</definedName>
    <definedName name="phone">'[1] IDENTIFICATION'!$C$30</definedName>
    <definedName name="_xlnm.Print_Area" localSheetId="2">'Breakfast Cereal'!$A$1:$I$51</definedName>
    <definedName name="_xlnm.Print_Area" localSheetId="6">'Canned Fruits'!$A$1:$F$51</definedName>
    <definedName name="_xlnm.Print_Area" localSheetId="7">'Canned Vegetables'!$A$1:$F$58</definedName>
    <definedName name="_xlnm.Print_Area" localSheetId="1">'Company ID'!$A$1:$I$27</definedName>
    <definedName name="_xlnm.Print_Area" localSheetId="0">'Instruction'!$A$1:$J$13</definedName>
    <definedName name="_xlnm.Print_Area" localSheetId="15">'Juice- frozen'!$A$1:$G$52</definedName>
    <definedName name="_xlnm.Print_Titles" localSheetId="2">'Breakfast Cereal'!$1:$14</definedName>
    <definedName name="_xlnm.Print_Titles" localSheetId="6">'Canned Fruits'!$1:$15</definedName>
    <definedName name="_xlnm.Print_Titles" localSheetId="7">'Canned Vegetables'!$1:$17</definedName>
    <definedName name="_xlnm.Print_Titles" localSheetId="1">'Company ID'!$1:$1</definedName>
    <definedName name="_xlnm.Print_Titles" localSheetId="15">'Juice- frozen'!$1:$17</definedName>
    <definedName name="st1">'[1] IDENTIFICATION'!$C$40</definedName>
    <definedName name="st2">'[1] IDENTIFICATION'!$C$41</definedName>
    <definedName name="state">'[1] IDENTIFICATION'!$C$43</definedName>
    <definedName name="Yes">'[1]List'!$B$5:$B$6</definedName>
    <definedName name="zip">'[1] IDENTIFICATION'!$C$44</definedName>
  </definedNames>
  <calcPr fullCalcOnLoad="1"/>
</workbook>
</file>

<file path=xl/sharedStrings.xml><?xml version="1.0" encoding="utf-8"?>
<sst xmlns="http://schemas.openxmlformats.org/spreadsheetml/2006/main" count="1280" uniqueCount="246">
  <si>
    <t>Company Name:</t>
  </si>
  <si>
    <t xml:space="preserve">Company Name: </t>
  </si>
  <si>
    <t xml:space="preserve">Contact Person: </t>
  </si>
  <si>
    <t xml:space="preserve">Telephone: </t>
  </si>
  <si>
    <t xml:space="preserve">City: </t>
  </si>
  <si>
    <t xml:space="preserve">State: </t>
  </si>
  <si>
    <t xml:space="preserve">Zip Code:  </t>
  </si>
  <si>
    <t xml:space="preserve">Fax: </t>
  </si>
  <si>
    <t>Suggested Retail Price</t>
  </si>
  <si>
    <t>IL</t>
  </si>
  <si>
    <t>IN</t>
  </si>
  <si>
    <t>MI</t>
  </si>
  <si>
    <t>MN</t>
  </si>
  <si>
    <t>OH</t>
  </si>
  <si>
    <t>WI</t>
  </si>
  <si>
    <t>Yes</t>
  </si>
  <si>
    <t>No</t>
  </si>
  <si>
    <t xml:space="preserve">Job Title: </t>
  </si>
  <si>
    <t>North</t>
  </si>
  <si>
    <t>South</t>
  </si>
  <si>
    <t>Statewide</t>
  </si>
  <si>
    <t>Region 1</t>
  </si>
  <si>
    <t>Region 2</t>
  </si>
  <si>
    <t>Region 3</t>
  </si>
  <si>
    <t>Region 4</t>
  </si>
  <si>
    <t>Region 5</t>
  </si>
  <si>
    <t>Region 6</t>
  </si>
  <si>
    <t>Region 7</t>
  </si>
  <si>
    <t>Region 8</t>
  </si>
  <si>
    <t>Region 9</t>
  </si>
  <si>
    <t>&lt; 1 year</t>
  </si>
  <si>
    <t>1 to 5 years</t>
  </si>
  <si>
    <t>&gt; 5 years</t>
  </si>
  <si>
    <t>Northern</t>
  </si>
  <si>
    <t>Northeastern</t>
  </si>
  <si>
    <t>Southern</t>
  </si>
  <si>
    <t>Southeastern</t>
  </si>
  <si>
    <t>Western</t>
  </si>
  <si>
    <t>Unavailable</t>
  </si>
  <si>
    <t>Available</t>
  </si>
  <si>
    <t>Step #1</t>
  </si>
  <si>
    <t>Step #2</t>
  </si>
  <si>
    <t>Step #3</t>
  </si>
  <si>
    <t>Step #4</t>
  </si>
  <si>
    <t>Step #5</t>
  </si>
  <si>
    <t>Step #6</t>
  </si>
  <si>
    <t>Step #7</t>
  </si>
  <si>
    <t>For the "Suggested Retail" column, use average statewide retail price per package, as of the date of your response.</t>
  </si>
  <si>
    <t>Step #8</t>
  </si>
  <si>
    <t>List the brand name and product name exactly as it appears on the label.  For example, enter the brand name as "Best Food" and the product name as "Peach halves, water pack."</t>
  </si>
  <si>
    <t xml:space="preserve">Enter specific food items in separate rows.  For example, enter "Peach halves, water pack" in the first row and "Sliced peaches, water pack" in the second row.  </t>
  </si>
  <si>
    <t>Container Size:</t>
  </si>
  <si>
    <t>Container Type:</t>
  </si>
  <si>
    <t xml:space="preserve">  Nutrition Requirements:</t>
  </si>
  <si>
    <t>Percent Whole Grain</t>
  </si>
  <si>
    <t>Nutrition Requirements:</t>
  </si>
  <si>
    <t>Product:</t>
  </si>
  <si>
    <t>Metal can or other shelf-stable container such as glass jar or pouch</t>
  </si>
  <si>
    <t>Shelf-stable? Yes/No</t>
  </si>
  <si>
    <t>Click Here to Return to the Contact &amp; Food Item List worksheet</t>
  </si>
  <si>
    <t>Metal or plastic container</t>
  </si>
  <si>
    <t xml:space="preserve">Email: </t>
  </si>
  <si>
    <t>Contact Name:</t>
  </si>
  <si>
    <t>Phone:</t>
  </si>
  <si>
    <t>Iron  mg/100g</t>
  </si>
  <si>
    <t>Sugars g/100g</t>
  </si>
  <si>
    <t>Vitamin C mg/100 ml</t>
  </si>
  <si>
    <t xml:space="preserve"> Virginia WIC Allowable Food Application</t>
  </si>
  <si>
    <t>Box or bag</t>
  </si>
  <si>
    <t>Size(s) available in VA  (oz)</t>
  </si>
  <si>
    <t>Package Type</t>
  </si>
  <si>
    <t>Product Name</t>
  </si>
  <si>
    <t>Brand Name</t>
  </si>
  <si>
    <t xml:space="preserve">Brand Name </t>
  </si>
  <si>
    <t>Bag or box</t>
  </si>
  <si>
    <t>16 oz.</t>
  </si>
  <si>
    <t xml:space="preserve">Metal can </t>
  </si>
  <si>
    <t>See above</t>
  </si>
  <si>
    <t>bag or box</t>
  </si>
  <si>
    <t>Bag</t>
  </si>
  <si>
    <t>Save this Excel workbook as a new file using your company's name.  For example, if your company's name is Best Food Co, the filename should be changed to "BestFoodCo.xls".</t>
  </si>
  <si>
    <t>Calcium: 276 mg/ cup          Protein: 8 g/ cup            Vitamin A: 500 IU/ cup</t>
  </si>
  <si>
    <t>Vitamin D: 100 IU/ cup       Magnesium: 24 mg/ cup</t>
  </si>
  <si>
    <t>Phosphorus: 222 mg/ cup     Potassium: 349 mg/ cup</t>
  </si>
  <si>
    <t>Riboflavin: 0.44 mg/ cup      Vitamin B12: 1.1 mcg/ cup</t>
  </si>
  <si>
    <t>Step #9</t>
  </si>
  <si>
    <t>Package Type:</t>
  </si>
  <si>
    <t>16 oz only</t>
  </si>
  <si>
    <t>Fresh or Frozen</t>
  </si>
  <si>
    <t>Bagged or Canned</t>
  </si>
  <si>
    <t>Vitamin D Per Quart</t>
  </si>
  <si>
    <t>Vitamin A per Quart</t>
  </si>
  <si>
    <t>jar</t>
  </si>
  <si>
    <t>Refrigerated? Yes/No</t>
  </si>
  <si>
    <t>64 ounce single strength</t>
  </si>
  <si>
    <t>Carton, may be shelf stable or refrigerated</t>
  </si>
  <si>
    <t xml:space="preserve">* Pasteurized 100 percent </t>
  </si>
  <si>
    <t>* No low fat or reduced fat, low-sugar, low-sodium</t>
  </si>
  <si>
    <t>* No added sugars, starches, salt, cheese, cereal or pasta</t>
  </si>
  <si>
    <t>*Grain must be unprocessed and whole grain must be the primary ingredient by weight.</t>
  </si>
  <si>
    <t>* Any brand</t>
  </si>
  <si>
    <t>* Regular, instant and quick varieties</t>
  </si>
  <si>
    <t>* Tuna- 5.0 to 6.5 oz can only, chunk light, water packed</t>
  </si>
  <si>
    <t>* Salmon- 7.5 or 14.75 oz can only, Alaskan or Pink Salmon</t>
  </si>
  <si>
    <t>* Grain must be unprocessed and whole grain must be the primary ingredient by weight.</t>
  </si>
  <si>
    <t>* Contains a minimum of 28 mg of iron and ≤ 21.2 g of sucrose and other sugars per 100 g of dry cereal.</t>
  </si>
  <si>
    <t>* Meets FDA Standard of Identity for canned fruit; includes applesauce.</t>
  </si>
  <si>
    <t>* Water or juice pack whole, halves, sliced, diced, chunks, or crushed.</t>
  </si>
  <si>
    <t>* Contains no added sugars, fats, oils, or salt.</t>
  </si>
  <si>
    <t>* Contains no artificial colors or non-nutritive (artificial) sweeteners.</t>
  </si>
  <si>
    <t>* Meets FDA Standard of Identity for canned vegetables.</t>
  </si>
  <si>
    <t>* Regular or low sodium.</t>
  </si>
  <si>
    <t>* Contains no added sugars (except small amount required for processing), fats, oils or meats.</t>
  </si>
  <si>
    <t>* Pasteurized 100 percent unsweetened fruit juice.</t>
  </si>
  <si>
    <t>* Meets FDA Standard of Identity for fruit or vegetable juice.</t>
  </si>
  <si>
    <t>* Contains 30 mg vitamin C per 100 ml of juice.</t>
  </si>
  <si>
    <t>* Contains no added sugars, articificial sweeteners, fats, or oils.</t>
  </si>
  <si>
    <t>* Whole wheat must be the primary ingredient by weight</t>
  </si>
  <si>
    <t>* Organic vegetables included</t>
  </si>
  <si>
    <t>* Fresh or Frozen- Any brand or variety of fresh or frozen fruits.  May be whole, cut or bagged.</t>
  </si>
  <si>
    <t>* Any brand and any single variety- plain (mature)</t>
  </si>
  <si>
    <t>* 15-16 oz for canned</t>
  </si>
  <si>
    <t>* 16 oz bagged for dry beans</t>
  </si>
  <si>
    <t>* 400 IU of Vitamin D per quart (100 IU per cup)</t>
  </si>
  <si>
    <t xml:space="preserve">* Lactose Free or Lactose Reduced </t>
  </si>
  <si>
    <t>* Any Brand</t>
  </si>
  <si>
    <t>* Grade A or AA</t>
  </si>
  <si>
    <t>* Chunky, creamy, crunchy, extra crunchy or smooth</t>
  </si>
  <si>
    <t>* Low sodium</t>
  </si>
  <si>
    <t xml:space="preserve"> 12 ounce frozen concentrate </t>
  </si>
  <si>
    <t>Carton or plastic container</t>
  </si>
  <si>
    <t>32 oz only</t>
  </si>
  <si>
    <t>Cup, refrigerated</t>
  </si>
  <si>
    <r>
      <t xml:space="preserve">*Less than or equal to </t>
    </r>
    <r>
      <rPr>
        <u val="single"/>
        <sz val="11"/>
        <color indexed="8"/>
        <rFont val="Goudy"/>
        <family val="1"/>
      </rPr>
      <t>&lt;</t>
    </r>
    <r>
      <rPr>
        <sz val="11"/>
        <color indexed="8"/>
        <rFont val="Goudy"/>
        <family val="1"/>
      </rPr>
      <t xml:space="preserve"> 40 grams of total sugars per 1 cup</t>
    </r>
  </si>
  <si>
    <t>8 oz only</t>
  </si>
  <si>
    <t>* Rice and Oatmeal Single Grain Only</t>
  </si>
  <si>
    <t xml:space="preserve">Box Container or Plastic Canister </t>
  </si>
  <si>
    <t>Box or Bag</t>
  </si>
  <si>
    <t>* Any Brand and Any Form</t>
  </si>
  <si>
    <t>* Any Brand including National Brands</t>
  </si>
  <si>
    <t>* Minimum of 45 mg of Iron per 100 grams of cereal</t>
  </si>
  <si>
    <t>Iron mg/100 grams</t>
  </si>
  <si>
    <t xml:space="preserve">   * Any Brand</t>
  </si>
  <si>
    <t xml:space="preserve">Mailing Address: </t>
  </si>
  <si>
    <t xml:space="preserve">  Contact Information </t>
  </si>
  <si>
    <t>*No organic or drinkable yogurt, No yogurts with granola, candy pieces, honey or nuts</t>
  </si>
  <si>
    <r>
      <t xml:space="preserve">First, complete the Company ID tab.  </t>
    </r>
    <r>
      <rPr>
        <sz val="12"/>
        <rFont val="Goudy"/>
        <family val="1"/>
      </rPr>
      <t xml:space="preserve">This will ensure that your company name, contact name and phone number automatically fills each product information worksheet  </t>
    </r>
  </si>
  <si>
    <t>16 oz bagged for dried beans; 15-16 oz for canned</t>
  </si>
  <si>
    <t>* Reduced Fat, Fat-Free or Regular</t>
  </si>
  <si>
    <t>* American, cheddar, monterey jack, mozzarella (whole or part-skim) or swiss</t>
  </si>
  <si>
    <t>* No organic varieties, added ingredients including herbs, peppers, cheese</t>
  </si>
  <si>
    <t>* Includes frozen beans or peas</t>
  </si>
  <si>
    <t xml:space="preserve">   * Whole, Low-fat or Non-fat</t>
  </si>
  <si>
    <t xml:space="preserve">   * Ultra High Temperature (UHT) milk</t>
  </si>
  <si>
    <t xml:space="preserve">   * No sweetened or flavored, dry, evaporated, condensed, almond, goat and buttermilk. </t>
  </si>
  <si>
    <t>* No Organic Varieties, 1/2% Milk, added Calcium</t>
  </si>
  <si>
    <t>Step #10</t>
  </si>
  <si>
    <t>Due Date</t>
  </si>
  <si>
    <t>* 2000 IU of Vitamin A per quart (500 IU per cup) (Only for Reduced fat, Low-fat or Fat-free)</t>
  </si>
  <si>
    <r>
      <t xml:space="preserve">Frozen/Fresh Vegetables </t>
    </r>
    <r>
      <rPr>
        <b/>
        <sz val="11"/>
        <color indexed="10"/>
        <rFont val="Goudy"/>
        <family val="0"/>
      </rPr>
      <t>(Organic or Non-Organic)</t>
    </r>
  </si>
  <si>
    <r>
      <t xml:space="preserve">Frozen/Fresh Fruits </t>
    </r>
    <r>
      <rPr>
        <b/>
        <sz val="11"/>
        <color indexed="10"/>
        <rFont val="Goudy"/>
        <family val="0"/>
      </rPr>
      <t>(Organic or Non-Organic)</t>
    </r>
  </si>
  <si>
    <r>
      <t xml:space="preserve">Canned Vegetables </t>
    </r>
    <r>
      <rPr>
        <b/>
        <sz val="11"/>
        <color indexed="10"/>
        <rFont val="Goudy"/>
        <family val="0"/>
      </rPr>
      <t>(Organic or Non-Organic)</t>
    </r>
  </si>
  <si>
    <r>
      <t xml:space="preserve">Canned or Dried Beans, Peas and Lentils </t>
    </r>
    <r>
      <rPr>
        <b/>
        <sz val="11"/>
        <color indexed="10"/>
        <rFont val="Goudy"/>
        <family val="0"/>
      </rPr>
      <t>(No Organic Varieties)</t>
    </r>
  </si>
  <si>
    <t>* Any brand, No organic varieties, rice mixes, or specialty rice (jasamine, basmati)</t>
  </si>
  <si>
    <t xml:space="preserve">jar/plastic container </t>
  </si>
  <si>
    <t>16 oz to 18 oz jar</t>
  </si>
  <si>
    <t>Go to the appropriate food product category tab to complete the application worksheet.</t>
  </si>
  <si>
    <r>
      <t xml:space="preserve">Canned Fish </t>
    </r>
    <r>
      <rPr>
        <b/>
        <sz val="11"/>
        <color indexed="10"/>
        <rFont val="Goudy"/>
        <family val="0"/>
      </rPr>
      <t>(No Organic Varieties)</t>
    </r>
  </si>
  <si>
    <r>
      <t xml:space="preserve">Brown Rice </t>
    </r>
    <r>
      <rPr>
        <b/>
        <sz val="11"/>
        <color indexed="10"/>
        <rFont val="Goudy"/>
        <family val="0"/>
      </rPr>
      <t>(No Organic Varieties)</t>
    </r>
  </si>
  <si>
    <r>
      <t xml:space="preserve">Eggs </t>
    </r>
    <r>
      <rPr>
        <b/>
        <sz val="11"/>
        <color indexed="10"/>
        <rFont val="Goudy"/>
        <family val="0"/>
      </rPr>
      <t>(No Organic Varieties)</t>
    </r>
  </si>
  <si>
    <r>
      <t xml:space="preserve">Juice- Frozen (Apple, Grape, Orange, Grapefruit) </t>
    </r>
    <r>
      <rPr>
        <b/>
        <sz val="11"/>
        <color indexed="10"/>
        <rFont val="Goudy"/>
        <family val="0"/>
      </rPr>
      <t>(No Organic Varieties)</t>
    </r>
  </si>
  <si>
    <r>
      <t xml:space="preserve">Juice- Liquid (Apple, Grape, Orange, Grapefruit)  </t>
    </r>
    <r>
      <rPr>
        <b/>
        <sz val="11"/>
        <color indexed="10"/>
        <rFont val="Goudy"/>
        <family val="0"/>
      </rPr>
      <t>(No Organic Varieties)</t>
    </r>
  </si>
  <si>
    <t xml:space="preserve">Metal or plastic container, shelf stable or refrigerated </t>
  </si>
  <si>
    <r>
      <t xml:space="preserve">Milk  </t>
    </r>
    <r>
      <rPr>
        <b/>
        <sz val="11"/>
        <color indexed="10"/>
        <rFont val="Goudy"/>
        <family val="0"/>
      </rPr>
      <t>(No Organic Varieties)</t>
    </r>
  </si>
  <si>
    <r>
      <t xml:space="preserve">Peanut Butter </t>
    </r>
    <r>
      <rPr>
        <b/>
        <sz val="11"/>
        <color indexed="10"/>
        <rFont val="Goudy"/>
        <family val="0"/>
      </rPr>
      <t>(No Organic Varieties)</t>
    </r>
  </si>
  <si>
    <r>
      <t xml:space="preserve">Whole Wheat Pasta </t>
    </r>
    <r>
      <rPr>
        <b/>
        <sz val="11"/>
        <color indexed="10"/>
        <rFont val="Goudy"/>
        <family val="0"/>
      </rPr>
      <t>(Submit new and currently approved items) (No Organic)</t>
    </r>
  </si>
  <si>
    <r>
      <t xml:space="preserve">Whole Wheat Bread </t>
    </r>
    <r>
      <rPr>
        <b/>
        <sz val="11"/>
        <color indexed="10"/>
        <rFont val="Goudy"/>
        <family val="0"/>
      </rPr>
      <t>(Submit new and currently approved items) (No Organic)</t>
    </r>
  </si>
  <si>
    <r>
      <t xml:space="preserve">Soy Milk </t>
    </r>
    <r>
      <rPr>
        <b/>
        <sz val="11"/>
        <rFont val="Goudy"/>
        <family val="0"/>
      </rPr>
      <t>(Original or Vanilla Flavor only)</t>
    </r>
    <r>
      <rPr>
        <b/>
        <sz val="11"/>
        <color indexed="10"/>
        <rFont val="Goudy"/>
        <family val="0"/>
      </rPr>
      <t xml:space="preserve"> (No Organic Varieties)</t>
    </r>
  </si>
  <si>
    <r>
      <t xml:space="preserve">Yogurt </t>
    </r>
    <r>
      <rPr>
        <b/>
        <sz val="11"/>
        <rFont val="Goudy"/>
        <family val="0"/>
      </rPr>
      <t>(Plain or Vanilla Flavor only)</t>
    </r>
    <r>
      <rPr>
        <b/>
        <sz val="11"/>
        <color indexed="10"/>
        <rFont val="Goudy"/>
        <family val="0"/>
      </rPr>
      <t xml:space="preserve"> (No Organic Varieties)</t>
    </r>
  </si>
  <si>
    <r>
      <t xml:space="preserve">Cheese </t>
    </r>
    <r>
      <rPr>
        <b/>
        <sz val="11"/>
        <rFont val="Goudy"/>
        <family val="0"/>
      </rPr>
      <t xml:space="preserve">(Block or Slice) </t>
    </r>
    <r>
      <rPr>
        <b/>
        <sz val="11"/>
        <color indexed="10"/>
        <rFont val="Goudy"/>
        <family val="0"/>
      </rPr>
      <t xml:space="preserve"> (No Organic Varieties)</t>
    </r>
  </si>
  <si>
    <t xml:space="preserve">Contact Deborah.Walton@vdh.virginia.gov or 804-864-7846 should you have any questions about the nutrition information or Virginia WIC Food Application process. </t>
  </si>
  <si>
    <t>Questions?</t>
  </si>
  <si>
    <t xml:space="preserve">12 digits UPC, no dash (include first &amp; last check digit) </t>
  </si>
  <si>
    <t>* May be regular, low sodium or salt-free                                                                                * No added fats/oils/sugars/meats/flavors/combination/mixed beans                                          * No dried beans with seasoning packets                                                                                 * No soup mixes                                                                                                                    * No organic varieties</t>
  </si>
  <si>
    <t>* No organic, low-sodium, single serving, lunch packs                                                         * No albacore</t>
  </si>
  <si>
    <r>
      <t xml:space="preserve">Canned Fruits </t>
    </r>
    <r>
      <rPr>
        <b/>
        <sz val="11"/>
        <color indexed="10"/>
        <rFont val="Goudy"/>
        <family val="0"/>
      </rPr>
      <t>(Organic or Non-Organic)</t>
    </r>
  </si>
  <si>
    <t>* No soup, no pickles or other condiments.  No combinations with rice, or pasta.  No sauces.</t>
  </si>
  <si>
    <t xml:space="preserve">   * No herbs and spices</t>
  </si>
  <si>
    <t xml:space="preserve">   * No organic or mixed varities, chesse spread, blended cheese, smoked cheese</t>
  </si>
  <si>
    <t>* No individually wrapped sliced cheese, imported cheese, variety packs</t>
  </si>
  <si>
    <t>* No corn tortilla chips, hard shell tortilla/taco shell, taco kits</t>
  </si>
  <si>
    <t xml:space="preserve">   * No wraps, flatbreads, pita</t>
  </si>
  <si>
    <t>one dozen carton</t>
  </si>
  <si>
    <t xml:space="preserve">one dozen </t>
  </si>
  <si>
    <t>* No added fats, oils, flavorings, seasonings, sugars, artificial sweeteners                            * No dried fruits and fruit baskets</t>
  </si>
  <si>
    <t xml:space="preserve">   * Organic or non-organic</t>
  </si>
  <si>
    <t xml:space="preserve">   * No dried vegetables</t>
  </si>
  <si>
    <t>* No added fats, oils, meats, flavorings, seasonings, sugars, artificial sweeteners, breaded vegetables, veggie chips, and salad kits with dressing</t>
  </si>
  <si>
    <t>* Fresh or Frozen - any brand or variety of fresh, frozen vegetables, including frozen beans or peas, sweet potatoes, potatoes and yams.  May be whole, cut or bagged salad mixes.</t>
  </si>
  <si>
    <t xml:space="preserve">   * 100% single variety fruit juice only  * No tomato juice, fruit punch, juice cocktail</t>
  </si>
  <si>
    <t>* Contains no added sugars, artificial sweeteners, fats, or oils.</t>
  </si>
  <si>
    <t xml:space="preserve">   * 100% single variety fruit juice only</t>
  </si>
  <si>
    <t>* No whipped, peanut spreads, blends, honey roasted</t>
  </si>
  <si>
    <t xml:space="preserve"> * Any Brand</t>
  </si>
  <si>
    <t>Quart, 1/2 Gallon, 3/4 Gallon or 1 Gallon only</t>
  </si>
  <si>
    <t>Quart, 1/2 Gallon, or 1 Gallon</t>
  </si>
  <si>
    <t>* No organic varieties, artificial sweeteners and added ingredients (herbs, peppers,      cinnamon, raisins)</t>
  </si>
  <si>
    <t xml:space="preserve">   * No English muffins/rolls/buns</t>
  </si>
  <si>
    <t>* Whole wheat flour or whole wheat flour must be the only flour listed</t>
  </si>
  <si>
    <t>* No organic varieties, refrigerated or frozen varieties</t>
  </si>
  <si>
    <t>* No added sugar, seasonings, vegetables, fats, oils or salt</t>
  </si>
  <si>
    <t>*Must be pasteurized, *Any Brand</t>
  </si>
  <si>
    <r>
      <t xml:space="preserve">Select the tab label for the food product category you plan to submit the product information. Review product requirements before submitting foods. </t>
    </r>
    <r>
      <rPr>
        <b/>
        <sz val="12"/>
        <rFont val="Goudy"/>
        <family val="0"/>
      </rPr>
      <t xml:space="preserve"> </t>
    </r>
    <r>
      <rPr>
        <b/>
        <u val="single"/>
        <sz val="12"/>
        <rFont val="Goudy"/>
        <family val="0"/>
      </rPr>
      <t>Submit only those foods that meet WIC requirements in the VA WIC Program.</t>
    </r>
  </si>
  <si>
    <t xml:space="preserve">All items to be submitted must include product labels in a PDF or JPEG format clearly showing product brand, nutrition panel, ingredient list, manufacturer name, package size and a full 12 digit UPC for consideration.  </t>
  </si>
  <si>
    <r>
      <rPr>
        <b/>
        <sz val="12"/>
        <rFont val="Goudy"/>
        <family val="0"/>
      </rPr>
      <t xml:space="preserve">Food items that haven't been approved in the VA WIC Program will be accepted for consideration. </t>
    </r>
    <r>
      <rPr>
        <sz val="12"/>
        <rFont val="Goudy"/>
        <family val="1"/>
      </rPr>
      <t xml:space="preserve">You can view the current WIC approved items on the Approved Product List at: </t>
    </r>
    <r>
      <rPr>
        <sz val="12"/>
        <rFont val="Goudy"/>
        <family val="0"/>
      </rPr>
      <t xml:space="preserve">https://apps.vdh.virginia.gov/content/uploads/sites/44/2017/02/VAAPL.xlsx
</t>
    </r>
    <r>
      <rPr>
        <sz val="12"/>
        <rFont val="Goudy"/>
        <family val="1"/>
      </rPr>
      <t xml:space="preserve">
</t>
    </r>
  </si>
  <si>
    <t xml:space="preserve">* No Mixed Cereals or Varieties </t>
  </si>
  <si>
    <t>* No pouches</t>
  </si>
  <si>
    <t>Size(s) available in VA  (oz) (4 oz or 2.5 oz )</t>
  </si>
  <si>
    <r>
      <t xml:space="preserve">Breakfast Cereal (Ready-to-Eat and Regular and Instant Hot) </t>
    </r>
    <r>
      <rPr>
        <b/>
        <sz val="11"/>
        <color indexed="10"/>
        <rFont val="Goudy"/>
        <family val="0"/>
      </rPr>
      <t>(No Organic Varieties)</t>
    </r>
    <r>
      <rPr>
        <b/>
        <sz val="11"/>
        <color indexed="8"/>
        <rFont val="Goudy"/>
        <family val="1"/>
      </rPr>
      <t xml:space="preserve"> </t>
    </r>
    <r>
      <rPr>
        <b/>
        <sz val="11"/>
        <color indexed="10"/>
        <rFont val="Goudy"/>
        <family val="0"/>
      </rPr>
      <t>(Submit all new and currently approved items)</t>
    </r>
  </si>
  <si>
    <r>
      <t xml:space="preserve">Corn Tortilla/Wheat Tortilla </t>
    </r>
    <r>
      <rPr>
        <b/>
        <sz val="11"/>
        <color indexed="10"/>
        <rFont val="Goudy"/>
        <family val="0"/>
      </rPr>
      <t>(Submit new and currently approved items)</t>
    </r>
  </si>
  <si>
    <r>
      <t xml:space="preserve">Infant Fruits/Vegetables and Infant Meats </t>
    </r>
    <r>
      <rPr>
        <b/>
        <sz val="11"/>
        <color indexed="10"/>
        <rFont val="Goudy"/>
        <family val="0"/>
      </rPr>
      <t>(Organic or Non-Organic)</t>
    </r>
  </si>
  <si>
    <r>
      <t xml:space="preserve">* Single or Mixed Fruits and Vegetables, </t>
    </r>
    <r>
      <rPr>
        <sz val="11"/>
        <rFont val="Goudy"/>
        <family val="0"/>
      </rPr>
      <t>organic varieties allowed</t>
    </r>
  </si>
  <si>
    <t xml:space="preserve">   Any size containter allowed</t>
  </si>
  <si>
    <t xml:space="preserve">   Any size container allowed</t>
  </si>
  <si>
    <t xml:space="preserve">   Any size allowed</t>
  </si>
  <si>
    <t xml:space="preserve">  Any size allowed</t>
  </si>
  <si>
    <t>* Any Brand, natural varieties allowed</t>
  </si>
  <si>
    <t xml:space="preserve">* No organic </t>
  </si>
  <si>
    <t>Meat 2.5 oz; fruits, vegetables or combination 4 oz; 2 oz or 4 oz multiple packs infant fruits and vegetables and 2.5 oz multiple packs infant meats allowed</t>
  </si>
  <si>
    <t>* Any size</t>
  </si>
  <si>
    <t>* Cow's Milk Whole, Reduced Fat (2%), Low-Fat (1%) or Fat-Free (Skim)</t>
  </si>
  <si>
    <t>*Greek yogurts allowed</t>
  </si>
  <si>
    <t>* White or Brown</t>
  </si>
  <si>
    <t>* No organic, cage free, free range, low-cholesterol (Eggland's Best), egg substitutes, Omega-3 enriched</t>
  </si>
  <si>
    <r>
      <rPr>
        <b/>
        <u val="single"/>
        <sz val="12"/>
        <color indexed="10"/>
        <rFont val="Goudy"/>
        <family val="0"/>
      </rPr>
      <t>*Re-submission Requirements for Currently Approved Breakfast Cereals (hot and cold) and Whole Grains (whole wheat breads, whole wheat pastas and tortillas):</t>
    </r>
    <r>
      <rPr>
        <b/>
        <sz val="12"/>
        <rFont val="Goudy"/>
        <family val="0"/>
      </rPr>
      <t xml:space="preserve">  </t>
    </r>
    <r>
      <rPr>
        <b/>
        <sz val="12"/>
        <rFont val="Times New Roman"/>
        <family val="1"/>
      </rPr>
      <t xml:space="preserve">Currently approved WIC items from those categories are required to be </t>
    </r>
    <r>
      <rPr>
        <b/>
        <u val="single"/>
        <sz val="12"/>
        <rFont val="Times New Roman"/>
        <family val="1"/>
      </rPr>
      <t>re-submitted</t>
    </r>
    <r>
      <rPr>
        <b/>
        <sz val="12"/>
        <rFont val="Times New Roman"/>
        <family val="1"/>
      </rPr>
      <t xml:space="preserve"> in the food application and must include "camera ready" front panel images (PDF or JPG format) for food list graphics. </t>
    </r>
  </si>
  <si>
    <r>
      <t xml:space="preserve">Infant Cereal </t>
    </r>
    <r>
      <rPr>
        <b/>
        <sz val="11"/>
        <color indexed="10"/>
        <rFont val="Goudy"/>
        <family val="0"/>
      </rPr>
      <t>(Organic or Non-Organic)</t>
    </r>
  </si>
  <si>
    <r>
      <t xml:space="preserve">* Any Brand, </t>
    </r>
    <r>
      <rPr>
        <b/>
        <sz val="11"/>
        <color indexed="10"/>
        <rFont val="Goudy"/>
        <family val="0"/>
      </rPr>
      <t>Organic allowed</t>
    </r>
  </si>
  <si>
    <r>
      <t>INSTRUCTION FOR THE 2022 VIRGINIA WIC FOOD APPLICATION</t>
    </r>
    <r>
      <rPr>
        <b/>
        <sz val="14"/>
        <color indexed="10"/>
        <rFont val="Goudy"/>
        <family val="0"/>
      </rPr>
      <t xml:space="preserve">             Send completed applications to:  wicfoods@vdh.virginia.gov                   by 11:59 PM, July 30, 2021                                                                                                                    Late submissions will not be accepted.</t>
    </r>
  </si>
  <si>
    <r>
      <rPr>
        <b/>
        <sz val="12"/>
        <color indexed="10"/>
        <rFont val="Times New (W1)"/>
        <family val="0"/>
      </rPr>
      <t>Application Submission:</t>
    </r>
    <r>
      <rPr>
        <sz val="12"/>
        <rFont val="Times New (W1)"/>
        <family val="0"/>
      </rPr>
      <t xml:space="preserve"> Completed applications with supporting documents shall be emailed to the State WIC Office by </t>
    </r>
    <r>
      <rPr>
        <b/>
        <sz val="12"/>
        <color indexed="10"/>
        <rFont val="Times New (W1)"/>
        <family val="0"/>
      </rPr>
      <t>11:59 PM,</t>
    </r>
    <r>
      <rPr>
        <sz val="12"/>
        <rFont val="Times New (W1)"/>
        <family val="0"/>
      </rPr>
      <t xml:space="preserve"> </t>
    </r>
    <r>
      <rPr>
        <b/>
        <sz val="12"/>
        <color indexed="10"/>
        <rFont val="Times New (W1)"/>
        <family val="0"/>
      </rPr>
      <t>July 30</t>
    </r>
    <r>
      <rPr>
        <b/>
        <sz val="12"/>
        <color indexed="10"/>
        <rFont val="Times New (W1)"/>
        <family val="0"/>
      </rPr>
      <t>, 2021</t>
    </r>
    <r>
      <rPr>
        <sz val="12"/>
        <rFont val="Times New (W1)"/>
        <family val="0"/>
      </rPr>
      <t xml:space="preserve">.  If you prefer, you can mail your product images in a PDF or JPEG format separately with a thumb drive (no CD) to:  Brian Tun, WIC UPC Coordinator, Virginia Department of Health, 109 Governor Street, 8th Floor, Richmond, VA 23219           </t>
    </r>
    <r>
      <rPr>
        <b/>
        <sz val="12"/>
        <rFont val="Times New (W1)"/>
        <family val="0"/>
      </rPr>
      <t xml:space="preserve">                                                                                                                     </t>
    </r>
    <r>
      <rPr>
        <b/>
        <u val="single"/>
        <sz val="12"/>
        <color indexed="10"/>
        <rFont val="Times New (W1)"/>
        <family val="0"/>
      </rPr>
      <t>Email completed applications to</t>
    </r>
    <r>
      <rPr>
        <b/>
        <sz val="12"/>
        <color indexed="10"/>
        <rFont val="Times New (W1)"/>
        <family val="0"/>
      </rPr>
      <t xml:space="preserve">:  </t>
    </r>
    <r>
      <rPr>
        <b/>
        <sz val="14"/>
        <color indexed="10"/>
        <rFont val="Times New (W1)"/>
        <family val="0"/>
      </rPr>
      <t>wicfoods@vdh.virginia.gov</t>
    </r>
    <r>
      <rPr>
        <b/>
        <sz val="12"/>
        <rFont val="Times New (W1)"/>
        <family val="0"/>
      </rPr>
      <t xml:space="preserve">   </t>
    </r>
    <r>
      <rPr>
        <b/>
        <sz val="12"/>
        <color indexed="30"/>
        <rFont val="Times New (W1)"/>
        <family val="0"/>
      </rPr>
      <t xml:space="preserve">                                                 </t>
    </r>
    <r>
      <rPr>
        <b/>
        <sz val="12"/>
        <color indexed="10"/>
        <rFont val="Times New (W1)"/>
        <family val="0"/>
      </rPr>
      <t xml:space="preserve">Important: </t>
    </r>
    <r>
      <rPr>
        <b/>
        <sz val="12"/>
        <color indexed="30"/>
        <rFont val="Times New (W1)"/>
        <family val="0"/>
      </rPr>
      <t xml:space="preserve"> </t>
    </r>
    <r>
      <rPr>
        <b/>
        <sz val="12"/>
        <rFont val="Times New (W1)"/>
        <family val="0"/>
      </rPr>
      <t>WIC approved</t>
    </r>
    <r>
      <rPr>
        <sz val="12"/>
        <rFont val="Times New (W1)"/>
        <family val="0"/>
      </rPr>
      <t xml:space="preserve"> </t>
    </r>
    <r>
      <rPr>
        <b/>
        <sz val="12"/>
        <rFont val="Times New (W1)"/>
        <family val="0"/>
      </rPr>
      <t xml:space="preserve">hot and cold breakfast cereals and whole grains (whole wheat breads, pastas and tortillas) are required to be re-submitted.  </t>
    </r>
    <r>
      <rPr>
        <b/>
        <sz val="12"/>
        <color indexed="30"/>
        <rFont val="Times New (W1)"/>
        <family val="0"/>
      </rPr>
      <t xml:space="preserve"> </t>
    </r>
    <r>
      <rPr>
        <sz val="12"/>
        <color indexed="30"/>
        <rFont val="Times New (W1)"/>
        <family val="0"/>
      </rPr>
      <t xml:space="preserve">                                                                        </t>
    </r>
    <r>
      <rPr>
        <sz val="12"/>
        <rFont val="Times New (W1)"/>
        <family val="1"/>
      </rPr>
      <t xml:space="preserve">                                                                                                                                                                                 .</t>
    </r>
  </si>
  <si>
    <t>ALL SUBMISSIONS MUST BE RECEIVED BY 11:59 PM, July 30, 2021.  Late submissions will not be acccepted.</t>
  </si>
  <si>
    <t xml:space="preserve">   * No cheese sticks, deli-sliced, cubed or shredded</t>
  </si>
  <si>
    <t>16 oz package only</t>
  </si>
  <si>
    <t>12 oz or larger for cold cereals up to 36 oz and 11.8 oz or larger for hot cereals and instant grits.</t>
  </si>
  <si>
    <r>
      <t xml:space="preserve">prepackaged in block, sliced or string </t>
    </r>
    <r>
      <rPr>
        <sz val="11"/>
        <color indexed="8"/>
        <rFont val="Goudy"/>
        <family val="1"/>
      </rPr>
      <t>form</t>
    </r>
  </si>
  <si>
    <t>* Any Brand, mozzarella string cheese allowed</t>
  </si>
  <si>
    <t xml:space="preserve">* Meets FDA Standard of Identity for ready-to-eat and regular and instant hot cereals including grits original only.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</si>
</sst>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00"/>
    <numFmt numFmtId="178" formatCode="\1\2\3\4\5\6\7\8\9\1\1\1\1\1"/>
    <numFmt numFmtId="179" formatCode="[$-409]h:mm:ss\ AM/PM"/>
    <numFmt numFmtId="180" formatCode="[$-409]dddd\,\ mmmm\ dd\,\ yyyy"/>
    <numFmt numFmtId="181" formatCode="&quot;$&quot;#,##0.00"/>
    <numFmt numFmtId="182" formatCode="[&lt;=9999999]###\-####;\(###\)\ ###\-####"/>
  </numFmts>
  <fonts count="72">
    <font>
      <sz val="10"/>
      <color theme="1"/>
      <name val="Arial"/>
      <family val="2"/>
    </font>
    <font>
      <sz val="10"/>
      <color indexed="8"/>
      <name val="Arial"/>
      <family val="2"/>
    </font>
    <font>
      <u val="single"/>
      <sz val="10"/>
      <color indexed="12"/>
      <name val="Arial"/>
      <family val="2"/>
    </font>
    <font>
      <sz val="8"/>
      <name val="Arial"/>
      <family val="2"/>
    </font>
    <font>
      <sz val="10"/>
      <name val="Arial"/>
      <family val="2"/>
    </font>
    <font>
      <b/>
      <sz val="14"/>
      <name val="Goudy"/>
      <family val="1"/>
    </font>
    <font>
      <b/>
      <sz val="12"/>
      <color indexed="57"/>
      <name val="Goudy"/>
      <family val="1"/>
    </font>
    <font>
      <sz val="10"/>
      <color indexed="8"/>
      <name val="Goudy"/>
      <family val="1"/>
    </font>
    <font>
      <u val="single"/>
      <sz val="14"/>
      <color indexed="8"/>
      <name val="Goudy"/>
      <family val="1"/>
    </font>
    <font>
      <b/>
      <sz val="10"/>
      <color indexed="8"/>
      <name val="Goudy"/>
      <family val="1"/>
    </font>
    <font>
      <u val="single"/>
      <sz val="10"/>
      <color indexed="12"/>
      <name val="Goudy"/>
      <family val="1"/>
    </font>
    <font>
      <b/>
      <sz val="12"/>
      <name val="Goudy"/>
      <family val="1"/>
    </font>
    <font>
      <sz val="12"/>
      <name val="Goudy"/>
      <family val="1"/>
    </font>
    <font>
      <sz val="10"/>
      <name val="Goudy"/>
      <family val="1"/>
    </font>
    <font>
      <b/>
      <sz val="11"/>
      <color indexed="8"/>
      <name val="Goudy"/>
      <family val="1"/>
    </font>
    <font>
      <sz val="11"/>
      <color indexed="8"/>
      <name val="Goudy"/>
      <family val="1"/>
    </font>
    <font>
      <u val="single"/>
      <sz val="11"/>
      <color indexed="12"/>
      <name val="Goudy"/>
      <family val="1"/>
    </font>
    <font>
      <b/>
      <sz val="14"/>
      <color indexed="8"/>
      <name val="Goudy"/>
      <family val="1"/>
    </font>
    <font>
      <sz val="14"/>
      <name val="Goudy"/>
      <family val="1"/>
    </font>
    <font>
      <sz val="12"/>
      <color indexed="8"/>
      <name val="Arial"/>
      <family val="2"/>
    </font>
    <font>
      <sz val="12"/>
      <name val="Times New (W1)"/>
      <family val="1"/>
    </font>
    <font>
      <b/>
      <sz val="12"/>
      <color indexed="10"/>
      <name val="Goudy"/>
      <family val="0"/>
    </font>
    <font>
      <b/>
      <sz val="14"/>
      <color indexed="10"/>
      <name val="Goudy"/>
      <family val="0"/>
    </font>
    <font>
      <sz val="12"/>
      <color indexed="30"/>
      <name val="Times New (W1)"/>
      <family val="0"/>
    </font>
    <font>
      <b/>
      <sz val="12"/>
      <color indexed="10"/>
      <name val="Times New (W1)"/>
      <family val="0"/>
    </font>
    <font>
      <u val="single"/>
      <sz val="11"/>
      <color indexed="8"/>
      <name val="Goudy"/>
      <family val="1"/>
    </font>
    <font>
      <b/>
      <u val="single"/>
      <sz val="12"/>
      <name val="Goudy"/>
      <family val="0"/>
    </font>
    <font>
      <b/>
      <u val="single"/>
      <sz val="12"/>
      <color indexed="10"/>
      <name val="Goudy"/>
      <family val="0"/>
    </font>
    <font>
      <b/>
      <sz val="12"/>
      <name val="Times New Roman"/>
      <family val="1"/>
    </font>
    <font>
      <b/>
      <sz val="12"/>
      <color indexed="30"/>
      <name val="Times New (W1)"/>
      <family val="0"/>
    </font>
    <font>
      <b/>
      <sz val="12"/>
      <name val="Times New (W1)"/>
      <family val="0"/>
    </font>
    <font>
      <b/>
      <sz val="11"/>
      <color indexed="10"/>
      <name val="Goudy"/>
      <family val="0"/>
    </font>
    <font>
      <b/>
      <u val="single"/>
      <sz val="12"/>
      <name val="Times New Roman"/>
      <family val="1"/>
    </font>
    <font>
      <b/>
      <sz val="11"/>
      <name val="Goudy"/>
      <family val="0"/>
    </font>
    <font>
      <b/>
      <u val="single"/>
      <sz val="12"/>
      <color indexed="10"/>
      <name val="Times New (W1)"/>
      <family val="0"/>
    </font>
    <font>
      <b/>
      <sz val="14"/>
      <color indexed="10"/>
      <name val="Times New (W1)"/>
      <family val="0"/>
    </font>
    <font>
      <sz val="11"/>
      <name val="Goudy"/>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62">
    <xf numFmtId="0" fontId="0" fillId="0" borderId="0" xfId="0" applyAlignment="1">
      <alignment/>
    </xf>
    <xf numFmtId="0" fontId="6" fillId="33" borderId="0" xfId="0" applyFont="1" applyFill="1" applyBorder="1" applyAlignment="1">
      <alignment/>
    </xf>
    <xf numFmtId="0" fontId="7" fillId="33" borderId="0" xfId="0" applyFont="1" applyFill="1" applyBorder="1" applyAlignment="1">
      <alignment horizontal="right"/>
    </xf>
    <xf numFmtId="0" fontId="7" fillId="33" borderId="0" xfId="0" applyFont="1" applyFill="1" applyBorder="1" applyAlignment="1">
      <alignment horizontal="left"/>
    </xf>
    <xf numFmtId="0" fontId="9" fillId="33" borderId="0" xfId="0" applyFont="1" applyFill="1" applyBorder="1" applyAlignment="1">
      <alignment horizontal="right" vertical="top"/>
    </xf>
    <xf numFmtId="0" fontId="10" fillId="33" borderId="0" xfId="54" applyFont="1" applyFill="1" applyBorder="1" applyAlignment="1" applyProtection="1">
      <alignment horizontal="left" indent="1"/>
      <protection/>
    </xf>
    <xf numFmtId="0" fontId="7" fillId="33" borderId="0" xfId="0" applyFont="1" applyFill="1" applyBorder="1" applyAlignment="1">
      <alignment horizontal="left" indent="1"/>
    </xf>
    <xf numFmtId="0" fontId="9" fillId="33" borderId="0" xfId="0" applyFont="1" applyFill="1" applyBorder="1" applyAlignment="1">
      <alignment horizontal="left"/>
    </xf>
    <xf numFmtId="0" fontId="9" fillId="33" borderId="0" xfId="0" applyFont="1" applyFill="1" applyBorder="1" applyAlignment="1">
      <alignment horizontal="center"/>
    </xf>
    <xf numFmtId="0" fontId="7" fillId="33" borderId="0" xfId="0" applyFont="1" applyFill="1" applyBorder="1" applyAlignment="1">
      <alignment horizontal="right" indent="1"/>
    </xf>
    <xf numFmtId="0" fontId="7" fillId="33" borderId="0" xfId="0" applyFont="1" applyFill="1" applyBorder="1" applyAlignment="1">
      <alignment horizontal="center"/>
    </xf>
    <xf numFmtId="0" fontId="7" fillId="33" borderId="0" xfId="0" applyFont="1" applyFill="1" applyBorder="1" applyAlignment="1">
      <alignment horizontal="center" vertical="center"/>
    </xf>
    <xf numFmtId="0" fontId="10" fillId="33" borderId="0" xfId="55" applyFont="1" applyFill="1" applyBorder="1" applyAlignment="1" applyProtection="1">
      <alignment horizontal="left"/>
      <protection/>
    </xf>
    <xf numFmtId="0" fontId="12" fillId="33" borderId="0" xfId="60" applyFont="1" applyFill="1">
      <alignment/>
      <protection/>
    </xf>
    <xf numFmtId="0" fontId="12" fillId="0" borderId="0" xfId="60" applyFont="1" applyFill="1">
      <alignment/>
      <protection/>
    </xf>
    <xf numFmtId="0" fontId="12" fillId="0" borderId="0" xfId="60" applyFont="1">
      <alignment/>
      <protection/>
    </xf>
    <xf numFmtId="0" fontId="13" fillId="0" borderId="0" xfId="60" applyFont="1">
      <alignment/>
      <protection/>
    </xf>
    <xf numFmtId="0" fontId="15" fillId="33" borderId="0" xfId="0" applyFont="1" applyFill="1" applyAlignment="1">
      <alignment vertical="top"/>
    </xf>
    <xf numFmtId="0" fontId="14" fillId="33" borderId="0" xfId="0" applyFont="1" applyFill="1" applyAlignment="1">
      <alignment horizontal="centerContinuous" vertical="top"/>
    </xf>
    <xf numFmtId="0" fontId="14" fillId="33" borderId="0" xfId="0" applyFont="1" applyFill="1" applyAlignment="1">
      <alignment vertical="top"/>
    </xf>
    <xf numFmtId="0" fontId="15" fillId="0" borderId="0" xfId="0" applyFont="1" applyFill="1" applyAlignment="1">
      <alignment vertical="top"/>
    </xf>
    <xf numFmtId="1" fontId="15" fillId="0" borderId="0" xfId="0" applyNumberFormat="1" applyFont="1" applyFill="1" applyAlignment="1">
      <alignment vertical="top"/>
    </xf>
    <xf numFmtId="0" fontId="15" fillId="33" borderId="0" xfId="0" applyFont="1" applyFill="1" applyBorder="1" applyAlignment="1">
      <alignment vertical="top"/>
    </xf>
    <xf numFmtId="0" fontId="15" fillId="33" borderId="10" xfId="0" applyFont="1" applyFill="1" applyBorder="1" applyAlignment="1">
      <alignment vertical="top"/>
    </xf>
    <xf numFmtId="0" fontId="14" fillId="33" borderId="11" xfId="0" applyFont="1" applyFill="1" applyBorder="1" applyAlignment="1">
      <alignment horizontal="right" vertical="top"/>
    </xf>
    <xf numFmtId="0" fontId="15" fillId="33" borderId="0" xfId="0" applyFont="1" applyFill="1" applyBorder="1" applyAlignment="1">
      <alignment horizontal="left" vertical="top"/>
    </xf>
    <xf numFmtId="0" fontId="14" fillId="33" borderId="12" xfId="0" applyFont="1" applyFill="1" applyBorder="1" applyAlignment="1">
      <alignment horizontal="right" vertical="top"/>
    </xf>
    <xf numFmtId="0" fontId="16" fillId="33" borderId="0" xfId="53" applyFont="1" applyFill="1" applyBorder="1" applyAlignment="1" applyProtection="1">
      <alignment horizontal="centerContinuous" vertical="center" wrapText="1"/>
      <protection/>
    </xf>
    <xf numFmtId="0" fontId="14" fillId="33" borderId="13"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Font="1" applyFill="1" applyAlignment="1">
      <alignment vertical="center"/>
    </xf>
    <xf numFmtId="0" fontId="14" fillId="33" borderId="14" xfId="0" applyFont="1" applyFill="1" applyBorder="1" applyAlignment="1">
      <alignment horizontal="center" vertical="center" wrapText="1"/>
    </xf>
    <xf numFmtId="0" fontId="14" fillId="33" borderId="15" xfId="0" applyFont="1" applyFill="1" applyBorder="1" applyAlignment="1">
      <alignment horizontal="center" vertical="center" wrapText="1"/>
    </xf>
    <xf numFmtId="43" fontId="15" fillId="34" borderId="13" xfId="42" applyFont="1" applyFill="1" applyBorder="1" applyAlignment="1" applyProtection="1">
      <alignment horizontal="right" vertical="top" wrapText="1"/>
      <protection locked="0"/>
    </xf>
    <xf numFmtId="44" fontId="15" fillId="34" borderId="13" xfId="44" applyFont="1" applyFill="1" applyBorder="1" applyAlignment="1" applyProtection="1">
      <alignment vertical="top"/>
      <protection locked="0"/>
    </xf>
    <xf numFmtId="0" fontId="15" fillId="33" borderId="0" xfId="0" applyFont="1" applyFill="1" applyBorder="1" applyAlignment="1" applyProtection="1">
      <alignment vertical="top" wrapText="1"/>
      <protection locked="0"/>
    </xf>
    <xf numFmtId="0" fontId="15" fillId="33" borderId="0" xfId="0" applyFont="1" applyFill="1" applyBorder="1" applyAlignment="1" applyProtection="1">
      <alignment horizontal="right" vertical="top" wrapText="1"/>
      <protection locked="0"/>
    </xf>
    <xf numFmtId="0" fontId="15" fillId="34" borderId="13" xfId="0" applyFont="1" applyFill="1" applyBorder="1" applyAlignment="1" applyProtection="1">
      <alignment vertical="top"/>
      <protection locked="0"/>
    </xf>
    <xf numFmtId="0" fontId="15" fillId="34" borderId="13" xfId="0" applyFont="1" applyFill="1" applyBorder="1" applyAlignment="1" applyProtection="1">
      <alignment horizontal="right" vertical="center"/>
      <protection locked="0"/>
    </xf>
    <xf numFmtId="0" fontId="15" fillId="33" borderId="16" xfId="0" applyFont="1" applyFill="1" applyBorder="1" applyAlignment="1">
      <alignment vertical="top"/>
    </xf>
    <xf numFmtId="0" fontId="15" fillId="33" borderId="16" xfId="0" applyFont="1" applyFill="1" applyBorder="1" applyAlignment="1">
      <alignment horizontal="right" vertical="top" wrapText="1"/>
    </xf>
    <xf numFmtId="0" fontId="15" fillId="33" borderId="12" xfId="0" applyFont="1" applyFill="1" applyBorder="1" applyAlignment="1">
      <alignment horizontal="right" vertical="top" wrapText="1" indent="1"/>
    </xf>
    <xf numFmtId="0" fontId="16" fillId="33" borderId="0" xfId="56" applyFont="1" applyFill="1" applyBorder="1" applyAlignment="1" applyProtection="1">
      <alignment horizontal="centerContinuous" vertical="center" wrapText="1"/>
      <protection/>
    </xf>
    <xf numFmtId="0" fontId="14" fillId="33" borderId="17" xfId="0" applyFont="1" applyFill="1" applyBorder="1" applyAlignment="1">
      <alignment horizontal="right" vertical="top"/>
    </xf>
    <xf numFmtId="0" fontId="14" fillId="33" borderId="18" xfId="0" applyFont="1" applyFill="1" applyBorder="1" applyAlignment="1">
      <alignment horizontal="right" vertical="top"/>
    </xf>
    <xf numFmtId="0" fontId="14" fillId="33" borderId="13" xfId="0" applyFont="1" applyFill="1" applyBorder="1" applyAlignment="1" applyProtection="1">
      <alignment horizontal="center" vertical="center" wrapText="1"/>
      <protection locked="0"/>
    </xf>
    <xf numFmtId="0" fontId="14" fillId="33" borderId="19" xfId="0" applyFont="1" applyFill="1" applyBorder="1" applyAlignment="1">
      <alignment horizontal="center" vertical="center" wrapText="1"/>
    </xf>
    <xf numFmtId="0" fontId="19" fillId="34" borderId="13" xfId="0" applyFont="1" applyFill="1" applyBorder="1" applyAlignment="1" applyProtection="1">
      <alignment vertical="top"/>
      <protection locked="0"/>
    </xf>
    <xf numFmtId="0" fontId="19" fillId="34" borderId="13" xfId="0" applyFont="1" applyFill="1" applyBorder="1" applyAlignment="1" applyProtection="1">
      <alignment horizontal="right" vertical="center"/>
      <protection locked="0"/>
    </xf>
    <xf numFmtId="44" fontId="19" fillId="34" borderId="13" xfId="44" applyFont="1" applyFill="1" applyBorder="1" applyAlignment="1" applyProtection="1">
      <alignment vertical="top"/>
      <protection locked="0"/>
    </xf>
    <xf numFmtId="43" fontId="15" fillId="34" borderId="13" xfId="42" applyFont="1" applyFill="1" applyBorder="1" applyAlignment="1" applyProtection="1">
      <alignment vertical="top" wrapText="1"/>
      <protection locked="0"/>
    </xf>
    <xf numFmtId="0" fontId="15" fillId="34" borderId="13" xfId="0" applyFont="1" applyFill="1" applyBorder="1" applyAlignment="1" applyProtection="1">
      <alignment horizontal="center" vertical="top"/>
      <protection locked="0"/>
    </xf>
    <xf numFmtId="0" fontId="15" fillId="34" borderId="13" xfId="0" applyFont="1" applyFill="1" applyBorder="1" applyAlignment="1" applyProtection="1">
      <alignment horizontal="center" vertical="top" wrapText="1"/>
      <protection locked="0"/>
    </xf>
    <xf numFmtId="43" fontId="15" fillId="34" borderId="13" xfId="42" applyFont="1" applyFill="1" applyBorder="1" applyAlignment="1" applyProtection="1">
      <alignment horizontal="center" vertical="top" wrapText="1"/>
      <protection locked="0"/>
    </xf>
    <xf numFmtId="44" fontId="15" fillId="34" borderId="13" xfId="44" applyFont="1" applyFill="1" applyBorder="1" applyAlignment="1" applyProtection="1">
      <alignment horizontal="center" vertical="top"/>
      <protection locked="0"/>
    </xf>
    <xf numFmtId="0" fontId="15" fillId="0" borderId="13" xfId="0" applyFont="1" applyFill="1" applyBorder="1" applyAlignment="1">
      <alignment horizontal="center" vertical="top"/>
    </xf>
    <xf numFmtId="0" fontId="15" fillId="33" borderId="0" xfId="0" applyFont="1" applyFill="1" applyBorder="1" applyAlignment="1" applyProtection="1">
      <alignment horizontal="center" vertical="top" wrapText="1"/>
      <protection locked="0"/>
    </xf>
    <xf numFmtId="0" fontId="15" fillId="33" borderId="0" xfId="0" applyFont="1" applyFill="1" applyAlignment="1">
      <alignment horizontal="center" vertical="top"/>
    </xf>
    <xf numFmtId="0" fontId="15" fillId="33" borderId="0" xfId="0" applyFont="1" applyFill="1" applyBorder="1" applyAlignment="1">
      <alignment horizontal="center" vertical="top"/>
    </xf>
    <xf numFmtId="0" fontId="19" fillId="34" borderId="13" xfId="0" applyFont="1" applyFill="1" applyBorder="1" applyAlignment="1" applyProtection="1">
      <alignment horizontal="center" vertical="top"/>
      <protection locked="0"/>
    </xf>
    <xf numFmtId="8" fontId="19" fillId="34" borderId="13" xfId="0" applyNumberFormat="1" applyFont="1" applyFill="1" applyBorder="1" applyAlignment="1" applyProtection="1">
      <alignment horizontal="center" vertical="top"/>
      <protection locked="0"/>
    </xf>
    <xf numFmtId="0" fontId="19" fillId="34" borderId="13" xfId="0" applyFont="1" applyFill="1" applyBorder="1" applyAlignment="1" applyProtection="1">
      <alignment horizontal="center" vertical="center"/>
      <protection locked="0"/>
    </xf>
    <xf numFmtId="2" fontId="19" fillId="34" borderId="13" xfId="44" applyNumberFormat="1" applyFont="1" applyFill="1" applyBorder="1" applyAlignment="1" applyProtection="1">
      <alignment horizontal="center" vertical="top"/>
      <protection locked="0"/>
    </xf>
    <xf numFmtId="0" fontId="15" fillId="33" borderId="16" xfId="0" applyFont="1" applyFill="1" applyBorder="1" applyAlignment="1">
      <alignment horizontal="center" vertical="top"/>
    </xf>
    <xf numFmtId="2" fontId="19" fillId="0" borderId="13" xfId="0" applyNumberFormat="1" applyFont="1" applyFill="1" applyBorder="1" applyAlignment="1" applyProtection="1">
      <alignment horizontal="center" vertical="top" wrapText="1"/>
      <protection locked="0"/>
    </xf>
    <xf numFmtId="0" fontId="19" fillId="34" borderId="20" xfId="0" applyFont="1" applyFill="1" applyBorder="1" applyAlignment="1" applyProtection="1">
      <alignment horizontal="center" vertical="top"/>
      <protection locked="0"/>
    </xf>
    <xf numFmtId="0" fontId="19" fillId="34" borderId="20" xfId="0" applyFont="1" applyFill="1" applyBorder="1" applyAlignment="1" applyProtection="1">
      <alignment horizontal="center" vertical="top" wrapText="1"/>
      <protection locked="0"/>
    </xf>
    <xf numFmtId="0" fontId="19" fillId="34" borderId="20" xfId="0" applyFont="1" applyFill="1" applyBorder="1" applyAlignment="1" applyProtection="1">
      <alignment horizontal="center" vertical="center"/>
      <protection locked="0"/>
    </xf>
    <xf numFmtId="39" fontId="19" fillId="34" borderId="20" xfId="44" applyNumberFormat="1" applyFont="1" applyFill="1" applyBorder="1" applyAlignment="1" applyProtection="1">
      <alignment horizontal="center" vertical="top"/>
      <protection locked="0"/>
    </xf>
    <xf numFmtId="0" fontId="19" fillId="34" borderId="13" xfId="0" applyFont="1" applyFill="1" applyBorder="1" applyAlignment="1" applyProtection="1">
      <alignment horizontal="center" vertical="top" wrapText="1"/>
      <protection locked="0"/>
    </xf>
    <xf numFmtId="39" fontId="19" fillId="34" borderId="13" xfId="44" applyNumberFormat="1" applyFont="1" applyFill="1" applyBorder="1" applyAlignment="1" applyProtection="1">
      <alignment horizontal="center" vertical="top"/>
      <protection locked="0"/>
    </xf>
    <xf numFmtId="44" fontId="19" fillId="34" borderId="20" xfId="44" applyFont="1" applyFill="1" applyBorder="1" applyAlignment="1" applyProtection="1">
      <alignment horizontal="center" vertical="top"/>
      <protection locked="0"/>
    </xf>
    <xf numFmtId="44" fontId="19" fillId="34" borderId="13" xfId="44" applyFont="1" applyFill="1" applyBorder="1" applyAlignment="1" applyProtection="1">
      <alignment horizontal="center" vertical="top"/>
      <protection locked="0"/>
    </xf>
    <xf numFmtId="0" fontId="19" fillId="0" borderId="0" xfId="0" applyFont="1" applyFill="1" applyBorder="1" applyAlignment="1" applyProtection="1">
      <alignment horizontal="center" vertical="top" wrapText="1"/>
      <protection locked="0"/>
    </xf>
    <xf numFmtId="44" fontId="15" fillId="34" borderId="13" xfId="44" applyFont="1" applyFill="1" applyBorder="1" applyAlignment="1" applyProtection="1">
      <alignment horizontal="center" vertical="top" wrapText="1"/>
      <protection locked="0"/>
    </xf>
    <xf numFmtId="0" fontId="64" fillId="33" borderId="0" xfId="53" applyFill="1" applyBorder="1" applyAlignment="1" applyProtection="1">
      <alignment horizontal="left"/>
      <protection/>
    </xf>
    <xf numFmtId="0" fontId="2" fillId="33" borderId="0" xfId="53" applyFont="1" applyFill="1" applyBorder="1" applyAlignment="1" applyProtection="1">
      <alignment horizontal="left"/>
      <protection/>
    </xf>
    <xf numFmtId="0" fontId="19" fillId="34" borderId="11" xfId="0" applyFont="1" applyFill="1" applyBorder="1" applyAlignment="1" applyProtection="1">
      <alignment horizontal="center" vertical="top"/>
      <protection locked="0"/>
    </xf>
    <xf numFmtId="0" fontId="19" fillId="34" borderId="12" xfId="0" applyFont="1" applyFill="1" applyBorder="1" applyAlignment="1" applyProtection="1">
      <alignment horizontal="center" vertical="top"/>
      <protection locked="0"/>
    </xf>
    <xf numFmtId="0" fontId="19" fillId="34" borderId="11" xfId="0" applyFont="1" applyFill="1" applyBorder="1" applyAlignment="1" applyProtection="1">
      <alignment vertical="top"/>
      <protection locked="0"/>
    </xf>
    <xf numFmtId="0" fontId="19" fillId="34" borderId="10" xfId="0" applyFont="1" applyFill="1" applyBorder="1" applyAlignment="1" applyProtection="1">
      <alignment horizontal="center" vertical="top" wrapText="1"/>
      <protection locked="0"/>
    </xf>
    <xf numFmtId="0" fontId="19" fillId="34" borderId="10" xfId="0" applyFont="1" applyFill="1" applyBorder="1" applyAlignment="1" applyProtection="1">
      <alignment vertical="top"/>
      <protection locked="0"/>
    </xf>
    <xf numFmtId="181" fontId="19" fillId="34" borderId="13" xfId="44" applyNumberFormat="1" applyFont="1" applyFill="1" applyBorder="1" applyAlignment="1" applyProtection="1">
      <alignment horizontal="center" vertical="top"/>
      <protection locked="0"/>
    </xf>
    <xf numFmtId="181" fontId="19" fillId="0" borderId="0" xfId="0" applyNumberFormat="1" applyFont="1" applyFill="1" applyBorder="1" applyAlignment="1" applyProtection="1">
      <alignment horizontal="center" vertical="top" wrapText="1"/>
      <protection locked="0"/>
    </xf>
    <xf numFmtId="181" fontId="19" fillId="34" borderId="13" xfId="44" applyNumberFormat="1" applyFont="1" applyFill="1" applyBorder="1" applyAlignment="1" applyProtection="1">
      <alignment vertical="top"/>
      <protection locked="0"/>
    </xf>
    <xf numFmtId="0" fontId="19" fillId="34" borderId="20" xfId="44" applyNumberFormat="1" applyFont="1" applyFill="1" applyBorder="1" applyAlignment="1" applyProtection="1">
      <alignment horizontal="center" vertical="top"/>
      <protection locked="0"/>
    </xf>
    <xf numFmtId="0" fontId="1" fillId="33" borderId="0" xfId="0" applyFont="1" applyFill="1" applyBorder="1" applyAlignment="1">
      <alignment horizontal="right" indent="1"/>
    </xf>
    <xf numFmtId="0" fontId="1" fillId="33" borderId="0" xfId="0" applyFont="1" applyFill="1" applyBorder="1" applyAlignment="1">
      <alignment horizontal="left"/>
    </xf>
    <xf numFmtId="0" fontId="1" fillId="33" borderId="0" xfId="0" applyFont="1" applyFill="1" applyBorder="1" applyAlignment="1">
      <alignment horizontal="right" indent="1"/>
    </xf>
    <xf numFmtId="0" fontId="1" fillId="33" borderId="0" xfId="0" applyFont="1" applyFill="1" applyAlignment="1">
      <alignment/>
    </xf>
    <xf numFmtId="0" fontId="2" fillId="33" borderId="0" xfId="53" applyFont="1" applyFill="1" applyBorder="1" applyAlignment="1" applyProtection="1">
      <alignment horizontal="left"/>
      <protection/>
    </xf>
    <xf numFmtId="0" fontId="1" fillId="33" borderId="0" xfId="0" applyFont="1" applyFill="1" applyBorder="1" applyAlignment="1">
      <alignment horizontal="left"/>
    </xf>
    <xf numFmtId="0" fontId="1" fillId="33" borderId="0" xfId="0" applyFont="1" applyFill="1" applyBorder="1" applyAlignment="1">
      <alignment horizontal="right" indent="1"/>
    </xf>
    <xf numFmtId="0" fontId="4" fillId="33" borderId="0" xfId="55" applyFont="1" applyFill="1" applyBorder="1" applyAlignment="1" applyProtection="1">
      <alignment horizontal="left"/>
      <protection/>
    </xf>
    <xf numFmtId="0" fontId="1" fillId="33" borderId="0" xfId="0" applyFont="1" applyFill="1" applyBorder="1" applyAlignment="1">
      <alignment horizontal="center"/>
    </xf>
    <xf numFmtId="0" fontId="1" fillId="33" borderId="0" xfId="0" applyFont="1" applyFill="1" applyBorder="1" applyAlignment="1">
      <alignment horizontal="center"/>
    </xf>
    <xf numFmtId="0" fontId="64" fillId="33" borderId="0" xfId="53" applyFill="1" applyAlignment="1" applyProtection="1">
      <alignment/>
      <protection/>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19" fillId="34" borderId="21" xfId="0" applyFont="1" applyFill="1" applyBorder="1" applyAlignment="1" applyProtection="1">
      <alignment horizontal="center" vertical="top" wrapText="1"/>
      <protection locked="0"/>
    </xf>
    <xf numFmtId="0" fontId="64" fillId="33" borderId="0" xfId="53" applyNumberFormat="1" applyFill="1" applyBorder="1" applyAlignment="1" applyProtection="1">
      <alignment horizontal="left"/>
      <protection/>
    </xf>
    <xf numFmtId="0" fontId="0" fillId="33" borderId="0" xfId="0" applyFill="1" applyAlignment="1">
      <alignment horizontal="right"/>
    </xf>
    <xf numFmtId="0" fontId="9" fillId="33" borderId="0" xfId="0" applyFont="1" applyFill="1" applyBorder="1" applyAlignment="1">
      <alignment horizontal="left"/>
    </xf>
    <xf numFmtId="0" fontId="14" fillId="33" borderId="11" xfId="0" applyFont="1" applyFill="1" applyBorder="1" applyAlignment="1">
      <alignment horizontal="center" vertical="center" wrapText="1"/>
    </xf>
    <xf numFmtId="0" fontId="14" fillId="33" borderId="13" xfId="0" applyFont="1" applyFill="1" applyBorder="1" applyAlignment="1">
      <alignment vertical="center"/>
    </xf>
    <xf numFmtId="49" fontId="16" fillId="33" borderId="0" xfId="56" applyNumberFormat="1" applyFont="1" applyFill="1" applyAlignment="1" applyProtection="1">
      <alignment vertical="top"/>
      <protection/>
    </xf>
    <xf numFmtId="49" fontId="14" fillId="33" borderId="0" xfId="0" applyNumberFormat="1" applyFont="1" applyFill="1" applyAlignment="1">
      <alignment vertical="top"/>
    </xf>
    <xf numFmtId="49" fontId="14" fillId="33" borderId="0" xfId="0" applyNumberFormat="1" applyFont="1" applyFill="1" applyAlignment="1">
      <alignment horizontal="left" vertical="center"/>
    </xf>
    <xf numFmtId="49" fontId="15" fillId="33" borderId="10" xfId="0" applyNumberFormat="1" applyFont="1" applyFill="1" applyBorder="1" applyAlignment="1">
      <alignment vertical="top"/>
    </xf>
    <xf numFmtId="49" fontId="14" fillId="33" borderId="22" xfId="0" applyNumberFormat="1" applyFont="1" applyFill="1" applyBorder="1" applyAlignment="1">
      <alignment horizontal="right" vertical="top" wrapText="1"/>
    </xf>
    <xf numFmtId="49" fontId="14" fillId="33" borderId="21" xfId="0" applyNumberFormat="1" applyFont="1" applyFill="1" applyBorder="1" applyAlignment="1">
      <alignment horizontal="right" vertical="top" wrapText="1" indent="1"/>
    </xf>
    <xf numFmtId="49" fontId="15" fillId="33" borderId="23" xfId="0" applyNumberFormat="1" applyFont="1" applyFill="1" applyBorder="1" applyAlignment="1">
      <alignment vertical="top"/>
    </xf>
    <xf numFmtId="49" fontId="19" fillId="34" borderId="13" xfId="0" applyNumberFormat="1" applyFont="1" applyFill="1" applyBorder="1" applyAlignment="1" applyProtection="1" quotePrefix="1">
      <alignment horizontal="center" vertical="top"/>
      <protection locked="0"/>
    </xf>
    <xf numFmtId="49" fontId="19" fillId="34" borderId="13" xfId="0" applyNumberFormat="1" applyFont="1" applyFill="1" applyBorder="1" applyAlignment="1" applyProtection="1">
      <alignment vertical="top"/>
      <protection locked="0"/>
    </xf>
    <xf numFmtId="49" fontId="15" fillId="33" borderId="0" xfId="0" applyNumberFormat="1" applyFont="1" applyFill="1" applyAlignment="1">
      <alignment vertical="top"/>
    </xf>
    <xf numFmtId="49" fontId="14" fillId="33" borderId="13" xfId="0" applyNumberFormat="1" applyFont="1" applyFill="1" applyBorder="1" applyAlignment="1">
      <alignment horizontal="center" vertical="center" wrapText="1"/>
    </xf>
    <xf numFmtId="0" fontId="15" fillId="33" borderId="13" xfId="0" applyFont="1" applyFill="1" applyBorder="1" applyAlignment="1">
      <alignment vertical="top"/>
    </xf>
    <xf numFmtId="0" fontId="15" fillId="0" borderId="13" xfId="0" applyFont="1" applyFill="1" applyBorder="1" applyAlignment="1" applyProtection="1">
      <alignment vertical="top" wrapText="1"/>
      <protection locked="0"/>
    </xf>
    <xf numFmtId="0" fontId="15" fillId="33" borderId="17" xfId="0" applyFont="1" applyFill="1" applyBorder="1" applyAlignment="1">
      <alignment vertical="top"/>
    </xf>
    <xf numFmtId="0" fontId="15" fillId="33" borderId="11" xfId="0" applyFont="1" applyFill="1" applyBorder="1" applyAlignment="1">
      <alignment vertical="top"/>
    </xf>
    <xf numFmtId="49" fontId="19" fillId="0" borderId="13" xfId="0" applyNumberFormat="1" applyFont="1" applyFill="1" applyBorder="1" applyAlignment="1" applyProtection="1" quotePrefix="1">
      <alignment horizontal="center" vertical="top"/>
      <protection locked="0"/>
    </xf>
    <xf numFmtId="0" fontId="19" fillId="0" borderId="13" xfId="0" applyFont="1" applyFill="1" applyBorder="1" applyAlignment="1" applyProtection="1">
      <alignment horizontal="center" vertical="top" wrapText="1"/>
      <protection locked="0"/>
    </xf>
    <xf numFmtId="0" fontId="14" fillId="33" borderId="13" xfId="0" applyFont="1" applyFill="1" applyBorder="1" applyAlignment="1">
      <alignment horizontal="center" vertical="center"/>
    </xf>
    <xf numFmtId="181" fontId="19" fillId="34" borderId="13" xfId="0" applyNumberFormat="1" applyFont="1" applyFill="1" applyBorder="1" applyAlignment="1" applyProtection="1">
      <alignment horizontal="center" vertical="top"/>
      <protection locked="0"/>
    </xf>
    <xf numFmtId="49" fontId="16" fillId="33" borderId="0" xfId="53" applyNumberFormat="1" applyFont="1" applyFill="1" applyAlignment="1" applyProtection="1">
      <alignment vertical="top"/>
      <protection/>
    </xf>
    <xf numFmtId="0" fontId="19" fillId="0" borderId="13" xfId="0" applyFont="1" applyBorder="1" applyAlignment="1">
      <alignment horizontal="center" vertical="top" wrapText="1"/>
    </xf>
    <xf numFmtId="49" fontId="19" fillId="0" borderId="13" xfId="0" applyNumberFormat="1" applyFont="1" applyBorder="1" applyAlignment="1" quotePrefix="1">
      <alignment horizontal="center" vertical="top" wrapText="1"/>
    </xf>
    <xf numFmtId="0" fontId="15" fillId="0" borderId="13" xfId="0" applyFont="1" applyFill="1" applyBorder="1" applyAlignment="1" applyProtection="1">
      <alignment horizontal="center" vertical="top" wrapText="1"/>
      <protection locked="0"/>
    </xf>
    <xf numFmtId="0" fontId="19" fillId="0" borderId="20" xfId="0" applyFont="1" applyFill="1" applyBorder="1" applyAlignment="1" applyProtection="1">
      <alignment horizontal="center" vertical="top" wrapText="1"/>
      <protection locked="0"/>
    </xf>
    <xf numFmtId="0" fontId="19" fillId="0" borderId="13" xfId="0" applyFont="1" applyFill="1" applyBorder="1" applyAlignment="1" applyProtection="1">
      <alignment horizontal="center" vertical="top"/>
      <protection locked="0"/>
    </xf>
    <xf numFmtId="0" fontId="14" fillId="33" borderId="13" xfId="0" applyFont="1" applyFill="1" applyBorder="1" applyAlignment="1">
      <alignment horizontal="right" vertical="top"/>
    </xf>
    <xf numFmtId="0" fontId="15" fillId="33" borderId="13" xfId="0" applyFont="1" applyFill="1" applyBorder="1" applyAlignment="1">
      <alignment horizontal="right" vertical="top" wrapText="1"/>
    </xf>
    <xf numFmtId="0" fontId="15" fillId="33" borderId="13" xfId="0" applyFont="1" applyFill="1" applyBorder="1" applyAlignment="1">
      <alignment horizontal="right" vertical="top" wrapText="1" indent="1"/>
    </xf>
    <xf numFmtId="49" fontId="15" fillId="33" borderId="13" xfId="0" applyNumberFormat="1" applyFont="1" applyFill="1" applyBorder="1" applyAlignment="1">
      <alignment vertical="top"/>
    </xf>
    <xf numFmtId="49" fontId="14" fillId="33" borderId="13" xfId="0" applyNumberFormat="1" applyFont="1" applyFill="1" applyBorder="1" applyAlignment="1">
      <alignment horizontal="right" vertical="top" wrapText="1"/>
    </xf>
    <xf numFmtId="49" fontId="14" fillId="33" borderId="13" xfId="0" applyNumberFormat="1" applyFont="1" applyFill="1" applyBorder="1" applyAlignment="1">
      <alignment horizontal="right" vertical="top" wrapText="1" indent="1"/>
    </xf>
    <xf numFmtId="0" fontId="14" fillId="33" borderId="10" xfId="0" applyFont="1" applyFill="1" applyBorder="1" applyAlignment="1" applyProtection="1">
      <alignment horizontal="center" vertical="center" wrapText="1"/>
      <protection locked="0"/>
    </xf>
    <xf numFmtId="0" fontId="19" fillId="34" borderId="10" xfId="0" applyFont="1" applyFill="1" applyBorder="1" applyAlignment="1" applyProtection="1">
      <alignment horizontal="center" vertical="center"/>
      <protection locked="0"/>
    </xf>
    <xf numFmtId="0" fontId="19" fillId="34" borderId="21" xfId="0" applyFont="1" applyFill="1" applyBorder="1" applyAlignment="1" applyProtection="1">
      <alignment horizontal="center" vertical="center"/>
      <protection locked="0"/>
    </xf>
    <xf numFmtId="0" fontId="19" fillId="34" borderId="10" xfId="0" applyFont="1" applyFill="1" applyBorder="1" applyAlignment="1" applyProtection="1">
      <alignment horizontal="right" vertical="center"/>
      <protection locked="0"/>
    </xf>
    <xf numFmtId="0" fontId="15" fillId="33" borderId="13" xfId="0" applyFont="1" applyFill="1" applyBorder="1" applyAlignment="1">
      <alignment vertical="top" wrapText="1"/>
    </xf>
    <xf numFmtId="0" fontId="15" fillId="35" borderId="16" xfId="0" applyFont="1" applyFill="1" applyBorder="1" applyAlignment="1">
      <alignment horizontal="right" vertical="top" wrapText="1"/>
    </xf>
    <xf numFmtId="0" fontId="19" fillId="34" borderId="11" xfId="0" applyFont="1" applyFill="1" applyBorder="1" applyAlignment="1" applyProtection="1">
      <alignment horizontal="center" vertical="top" wrapText="1"/>
      <protection locked="0"/>
    </xf>
    <xf numFmtId="0" fontId="14" fillId="33" borderId="18" xfId="0" applyFont="1" applyFill="1" applyBorder="1" applyAlignment="1">
      <alignment horizontal="center" vertical="center" wrapText="1"/>
    </xf>
    <xf numFmtId="0" fontId="19" fillId="34" borderId="12" xfId="0" applyFont="1" applyFill="1" applyBorder="1" applyAlignment="1" applyProtection="1">
      <alignment horizontal="center" vertical="top" wrapText="1"/>
      <protection locked="0"/>
    </xf>
    <xf numFmtId="8" fontId="19" fillId="34" borderId="13" xfId="0" applyNumberFormat="1" applyFont="1" applyFill="1" applyBorder="1" applyAlignment="1" applyProtection="1">
      <alignment horizontal="center" vertical="center"/>
      <protection locked="0"/>
    </xf>
    <xf numFmtId="49" fontId="15" fillId="33" borderId="0" xfId="0" applyNumberFormat="1" applyFont="1" applyFill="1" applyBorder="1" applyAlignment="1">
      <alignment vertical="top"/>
    </xf>
    <xf numFmtId="49" fontId="15" fillId="33" borderId="21" xfId="0" applyNumberFormat="1" applyFont="1" applyFill="1" applyBorder="1" applyAlignment="1">
      <alignment vertical="top"/>
    </xf>
    <xf numFmtId="49" fontId="15" fillId="34" borderId="13" xfId="0" applyNumberFormat="1" applyFont="1" applyFill="1" applyBorder="1" applyAlignment="1" applyProtection="1" quotePrefix="1">
      <alignment horizontal="center" vertical="top"/>
      <protection locked="0"/>
    </xf>
    <xf numFmtId="49" fontId="15" fillId="34" borderId="13" xfId="0" applyNumberFormat="1" applyFont="1" applyFill="1" applyBorder="1" applyAlignment="1" applyProtection="1">
      <alignment vertical="top"/>
      <protection locked="0"/>
    </xf>
    <xf numFmtId="0" fontId="14" fillId="33" borderId="22" xfId="0" applyFont="1" applyFill="1" applyBorder="1" applyAlignment="1">
      <alignment horizontal="right" vertical="top" wrapText="1"/>
    </xf>
    <xf numFmtId="0" fontId="14" fillId="33" borderId="0" xfId="0" applyFont="1" applyFill="1" applyAlignment="1">
      <alignment horizontal="center" vertical="top"/>
    </xf>
    <xf numFmtId="0" fontId="11" fillId="0" borderId="0" xfId="60" applyFont="1" applyAlignment="1">
      <alignment vertical="top" textRotation="3" wrapText="1"/>
      <protection/>
    </xf>
    <xf numFmtId="0" fontId="11" fillId="0" borderId="0" xfId="60" applyFont="1" applyAlignment="1">
      <alignment vertical="top" wrapText="1"/>
      <protection/>
    </xf>
    <xf numFmtId="0" fontId="11" fillId="0" borderId="0" xfId="60" applyFont="1" applyAlignment="1">
      <alignment vertical="top"/>
      <protection/>
    </xf>
    <xf numFmtId="0" fontId="8" fillId="33" borderId="0" xfId="0" applyFont="1" applyFill="1" applyBorder="1" applyAlignment="1">
      <alignment/>
    </xf>
    <xf numFmtId="0" fontId="14" fillId="33" borderId="0" xfId="0" applyFont="1" applyFill="1" applyAlignment="1">
      <alignment horizontal="center" vertical="top"/>
    </xf>
    <xf numFmtId="0" fontId="14" fillId="33" borderId="0" xfId="0" applyFont="1" applyFill="1" applyAlignment="1">
      <alignment vertical="top"/>
    </xf>
    <xf numFmtId="0" fontId="14" fillId="33" borderId="0" xfId="0" applyFont="1" applyFill="1" applyAlignment="1">
      <alignment horizontal="center" vertical="center"/>
    </xf>
    <xf numFmtId="0" fontId="11" fillId="0" borderId="0" xfId="60" applyFont="1" applyFill="1" applyAlignment="1">
      <alignment vertical="top"/>
      <protection/>
    </xf>
    <xf numFmtId="0" fontId="5" fillId="0" borderId="0" xfId="60" applyFont="1" applyAlignment="1">
      <alignment horizontal="center" vertical="top" wrapText="1"/>
      <protection/>
    </xf>
    <xf numFmtId="0" fontId="18" fillId="0" borderId="0" xfId="60" applyFont="1" applyAlignment="1">
      <alignment horizontal="center" vertical="top" wrapText="1"/>
      <protection/>
    </xf>
    <xf numFmtId="0" fontId="11" fillId="0" borderId="0" xfId="60" applyFont="1" applyAlignment="1">
      <alignment horizontal="left" vertical="top" wrapText="1"/>
      <protection/>
    </xf>
    <xf numFmtId="0" fontId="12" fillId="0" borderId="0" xfId="60" applyFont="1" applyAlignment="1">
      <alignment horizontal="left" vertical="top" wrapText="1"/>
      <protection/>
    </xf>
    <xf numFmtId="0" fontId="12" fillId="0" borderId="0" xfId="60" applyFont="1" applyAlignment="1">
      <alignment vertical="top" wrapText="1"/>
      <protection/>
    </xf>
    <xf numFmtId="0" fontId="12" fillId="0" borderId="0" xfId="60" applyFont="1" applyFill="1" applyAlignment="1">
      <alignment horizontal="left" vertical="top" wrapText="1"/>
      <protection/>
    </xf>
    <xf numFmtId="0" fontId="20" fillId="0" borderId="0" xfId="60" applyFont="1" applyAlignment="1">
      <alignment horizontal="left" vertical="top" wrapText="1"/>
      <protection/>
    </xf>
    <xf numFmtId="0" fontId="21" fillId="0" borderId="0" xfId="60" applyFont="1" applyFill="1" applyAlignment="1">
      <alignment horizontal="left" vertical="top" wrapText="1"/>
      <protection/>
    </xf>
    <xf numFmtId="0" fontId="11" fillId="0" borderId="0" xfId="60" applyFont="1" applyFill="1" applyAlignment="1">
      <alignment horizontal="left" vertical="top" wrapText="1"/>
      <protection/>
    </xf>
    <xf numFmtId="0" fontId="26" fillId="0" borderId="0" xfId="60" applyFont="1" applyAlignment="1">
      <alignment horizontal="left" vertical="top" wrapText="1"/>
      <protection/>
    </xf>
    <xf numFmtId="0" fontId="12" fillId="0" borderId="0" xfId="60" applyFont="1" applyAlignment="1">
      <alignment horizontal="left" vertical="top" wrapText="1"/>
      <protection/>
    </xf>
    <xf numFmtId="0" fontId="10" fillId="33" borderId="0" xfId="55" applyFont="1" applyFill="1" applyBorder="1" applyAlignment="1" applyProtection="1">
      <alignment horizontal="left" indent="1"/>
      <protection/>
    </xf>
    <xf numFmtId="0" fontId="10" fillId="33" borderId="0" xfId="55" applyFont="1" applyFill="1" applyBorder="1" applyAlignment="1" applyProtection="1">
      <alignment horizontal="left"/>
      <protection/>
    </xf>
    <xf numFmtId="0" fontId="0" fillId="0" borderId="0" xfId="0" applyAlignment="1">
      <alignment/>
    </xf>
    <xf numFmtId="0" fontId="9" fillId="33" borderId="0" xfId="0" applyFont="1" applyFill="1" applyBorder="1" applyAlignment="1">
      <alignment horizontal="left" vertical="top" wrapText="1"/>
    </xf>
    <xf numFmtId="0" fontId="7" fillId="0" borderId="0" xfId="0" applyFont="1" applyAlignment="1">
      <alignment horizontal="left" wrapText="1"/>
    </xf>
    <xf numFmtId="0" fontId="2" fillId="33" borderId="0" xfId="53" applyFont="1" applyFill="1" applyBorder="1" applyAlignment="1" applyProtection="1">
      <alignment horizontal="left"/>
      <protection/>
    </xf>
    <xf numFmtId="0" fontId="2" fillId="0" borderId="0" xfId="53" applyFont="1" applyBorder="1" applyAlignment="1" applyProtection="1">
      <alignment horizontal="left"/>
      <protection/>
    </xf>
    <xf numFmtId="0" fontId="2" fillId="33" borderId="0" xfId="53" applyFont="1" applyFill="1" applyBorder="1" applyAlignment="1" applyProtection="1">
      <alignment/>
      <protection locked="0"/>
    </xf>
    <xf numFmtId="0" fontId="2" fillId="0" borderId="0" xfId="53" applyFont="1" applyBorder="1" applyAlignment="1" applyProtection="1">
      <alignment/>
      <protection locked="0"/>
    </xf>
    <xf numFmtId="0" fontId="7" fillId="34" borderId="13" xfId="0" applyFont="1" applyFill="1" applyBorder="1" applyAlignment="1" applyProtection="1">
      <alignment horizontal="left" indent="1"/>
      <protection locked="0"/>
    </xf>
    <xf numFmtId="0" fontId="64" fillId="0" borderId="13" xfId="53" applyBorder="1" applyAlignment="1" applyProtection="1">
      <alignment/>
      <protection locked="0"/>
    </xf>
    <xf numFmtId="0" fontId="7" fillId="0" borderId="13" xfId="0" applyFont="1" applyBorder="1" applyAlignment="1" applyProtection="1">
      <alignment/>
      <protection locked="0"/>
    </xf>
    <xf numFmtId="0" fontId="2" fillId="33" borderId="0" xfId="53" applyFont="1" applyFill="1" applyBorder="1" applyAlignment="1" applyProtection="1">
      <alignment/>
      <protection/>
    </xf>
    <xf numFmtId="0" fontId="2" fillId="0" borderId="0" xfId="53" applyFont="1" applyBorder="1" applyAlignment="1" applyProtection="1">
      <alignment/>
      <protection/>
    </xf>
    <xf numFmtId="0" fontId="7" fillId="34" borderId="13" xfId="0" applyFont="1" applyFill="1" applyBorder="1" applyAlignment="1" applyProtection="1">
      <alignment horizontal="left"/>
      <protection locked="0"/>
    </xf>
    <xf numFmtId="0" fontId="5" fillId="33" borderId="0" xfId="0" applyFont="1" applyFill="1" applyBorder="1" applyAlignment="1">
      <alignment horizontal="center"/>
    </xf>
    <xf numFmtId="0" fontId="15" fillId="33" borderId="0" xfId="0" applyFont="1" applyFill="1" applyBorder="1" applyAlignment="1">
      <alignment horizontal="center" vertical="top" wrapText="1"/>
    </xf>
    <xf numFmtId="0" fontId="15" fillId="33" borderId="13" xfId="0" applyFont="1" applyFill="1" applyBorder="1" applyAlignment="1">
      <alignment horizontal="left" vertical="top" wrapText="1" indent="1"/>
    </xf>
    <xf numFmtId="0" fontId="15" fillId="0" borderId="13" xfId="0" applyFont="1" applyBorder="1" applyAlignment="1">
      <alignment horizontal="left" vertical="top" wrapText="1" indent="1"/>
    </xf>
    <xf numFmtId="0" fontId="15" fillId="33" borderId="10" xfId="0" applyFont="1" applyFill="1" applyBorder="1" applyAlignment="1">
      <alignment horizontal="left" vertical="top" wrapText="1" indent="1"/>
    </xf>
    <xf numFmtId="0" fontId="15" fillId="0" borderId="17" xfId="0" applyFont="1" applyBorder="1" applyAlignment="1">
      <alignment horizontal="left" vertical="top" wrapText="1" indent="1"/>
    </xf>
    <xf numFmtId="0" fontId="15" fillId="0" borderId="11" xfId="0" applyFont="1" applyBorder="1" applyAlignment="1">
      <alignment horizontal="left" vertical="top" wrapText="1" indent="1"/>
    </xf>
    <xf numFmtId="0" fontId="16" fillId="36" borderId="24" xfId="53" applyFont="1" applyFill="1" applyBorder="1" applyAlignment="1" applyProtection="1">
      <alignment vertical="top"/>
      <protection/>
    </xf>
    <xf numFmtId="0" fontId="16" fillId="36" borderId="0" xfId="53" applyFont="1" applyFill="1" applyBorder="1" applyAlignment="1" applyProtection="1">
      <alignment vertical="top"/>
      <protection/>
    </xf>
    <xf numFmtId="0" fontId="16" fillId="0" borderId="0" xfId="53" applyFont="1" applyAlignment="1" applyProtection="1">
      <alignment/>
      <protection/>
    </xf>
    <xf numFmtId="0" fontId="14" fillId="33" borderId="23" xfId="0" applyFont="1" applyFill="1" applyBorder="1" applyAlignment="1">
      <alignment horizontal="right" vertical="top" wrapText="1"/>
    </xf>
    <xf numFmtId="0" fontId="15" fillId="0" borderId="18" xfId="0" applyFont="1" applyBorder="1" applyAlignment="1">
      <alignment horizontal="right" vertical="top" wrapText="1"/>
    </xf>
    <xf numFmtId="0" fontId="14" fillId="33" borderId="22" xfId="0" applyFont="1" applyFill="1" applyBorder="1" applyAlignment="1">
      <alignment horizontal="right" vertical="top" wrapText="1"/>
    </xf>
    <xf numFmtId="0" fontId="15" fillId="0" borderId="16" xfId="0" applyFont="1" applyBorder="1" applyAlignment="1">
      <alignment horizontal="right" vertical="top" wrapText="1"/>
    </xf>
    <xf numFmtId="0" fontId="14" fillId="33" borderId="10" xfId="0" applyFont="1" applyFill="1" applyBorder="1" applyAlignment="1">
      <alignment horizontal="left" vertical="top" wrapText="1" indent="1"/>
    </xf>
    <xf numFmtId="49" fontId="17" fillId="33" borderId="0" xfId="0" applyNumberFormat="1" applyFont="1" applyFill="1" applyAlignment="1">
      <alignment horizontal="center" vertical="top"/>
    </xf>
    <xf numFmtId="0" fontId="15" fillId="0" borderId="0" xfId="0" applyFont="1" applyFill="1" applyAlignment="1">
      <alignment horizontal="center" vertical="top"/>
    </xf>
    <xf numFmtId="1" fontId="15" fillId="0" borderId="0" xfId="0" applyNumberFormat="1" applyFont="1" applyFill="1" applyAlignment="1">
      <alignment horizontal="center" vertical="top"/>
    </xf>
    <xf numFmtId="0" fontId="15" fillId="33" borderId="23" xfId="0" applyFont="1" applyFill="1" applyBorder="1" applyAlignment="1">
      <alignment horizontal="left" vertical="top" wrapText="1" indent="1"/>
    </xf>
    <xf numFmtId="0" fontId="15" fillId="33" borderId="25" xfId="0" applyFont="1" applyFill="1" applyBorder="1" applyAlignment="1">
      <alignment horizontal="left" vertical="top" wrapText="1" indent="1"/>
    </xf>
    <xf numFmtId="0" fontId="15" fillId="0" borderId="25" xfId="0" applyFont="1" applyBorder="1" applyAlignment="1">
      <alignment horizontal="left" vertical="top" wrapText="1" indent="1"/>
    </xf>
    <xf numFmtId="0" fontId="15" fillId="0" borderId="18" xfId="0" applyFont="1" applyBorder="1" applyAlignment="1">
      <alignment horizontal="left" vertical="top" wrapText="1" indent="1"/>
    </xf>
    <xf numFmtId="0" fontId="17" fillId="33" borderId="0" xfId="0" applyFont="1" applyFill="1" applyAlignment="1">
      <alignment horizontal="center" vertical="top"/>
    </xf>
    <xf numFmtId="0" fontId="14" fillId="33" borderId="17" xfId="0" applyFont="1" applyFill="1" applyBorder="1" applyAlignment="1">
      <alignment horizontal="left" vertical="top" wrapText="1" indent="1"/>
    </xf>
    <xf numFmtId="0" fontId="14" fillId="33" borderId="18" xfId="0" applyFont="1" applyFill="1" applyBorder="1" applyAlignment="1">
      <alignment horizontal="right" vertical="top" wrapText="1"/>
    </xf>
    <xf numFmtId="0" fontId="15" fillId="33" borderId="10" xfId="0" applyFont="1" applyFill="1" applyBorder="1" applyAlignment="1">
      <alignment horizontal="left" vertical="top"/>
    </xf>
    <xf numFmtId="0" fontId="15" fillId="33" borderId="17" xfId="0" applyFont="1" applyFill="1" applyBorder="1" applyAlignment="1">
      <alignment horizontal="left" vertical="top"/>
    </xf>
    <xf numFmtId="0" fontId="15" fillId="33" borderId="11" xfId="0" applyFont="1" applyFill="1" applyBorder="1" applyAlignment="1">
      <alignment horizontal="left" vertical="top"/>
    </xf>
    <xf numFmtId="0" fontId="15" fillId="33" borderId="10" xfId="0" applyFont="1" applyFill="1" applyBorder="1" applyAlignment="1">
      <alignment horizontal="left" wrapText="1"/>
    </xf>
    <xf numFmtId="0" fontId="15" fillId="33" borderId="17" xfId="0" applyFont="1" applyFill="1" applyBorder="1" applyAlignment="1">
      <alignment horizontal="left" wrapText="1"/>
    </xf>
    <xf numFmtId="0" fontId="15" fillId="33" borderId="11" xfId="0" applyFont="1" applyFill="1" applyBorder="1" applyAlignment="1">
      <alignment horizontal="left" wrapText="1"/>
    </xf>
    <xf numFmtId="0" fontId="14" fillId="33" borderId="13" xfId="0" applyFont="1" applyFill="1" applyBorder="1" applyAlignment="1">
      <alignment horizontal="left" vertical="top" wrapText="1" indent="1"/>
    </xf>
    <xf numFmtId="0" fontId="14" fillId="33" borderId="16" xfId="0" applyFont="1" applyFill="1" applyBorder="1" applyAlignment="1">
      <alignment horizontal="right" vertical="top" wrapText="1"/>
    </xf>
    <xf numFmtId="0" fontId="14" fillId="33" borderId="21" xfId="0" applyFont="1" applyFill="1" applyBorder="1" applyAlignment="1">
      <alignment horizontal="right" vertical="top" wrapText="1"/>
    </xf>
    <xf numFmtId="0" fontId="14" fillId="33" borderId="12" xfId="0" applyFont="1" applyFill="1" applyBorder="1" applyAlignment="1">
      <alignment horizontal="right" vertical="top" wrapText="1"/>
    </xf>
    <xf numFmtId="0" fontId="14" fillId="33" borderId="13" xfId="0" applyFont="1" applyFill="1" applyBorder="1" applyAlignment="1">
      <alignment horizontal="right" vertical="top" wrapText="1"/>
    </xf>
    <xf numFmtId="0" fontId="15" fillId="0" borderId="13" xfId="0" applyFont="1" applyBorder="1" applyAlignment="1">
      <alignment horizontal="right" vertical="top" wrapText="1"/>
    </xf>
    <xf numFmtId="0" fontId="15" fillId="33" borderId="17" xfId="0" applyFont="1" applyFill="1" applyBorder="1" applyAlignment="1">
      <alignment horizontal="left" vertical="top" wrapText="1" indent="1"/>
    </xf>
    <xf numFmtId="0" fontId="15" fillId="33" borderId="11" xfId="0" applyFont="1" applyFill="1" applyBorder="1" applyAlignment="1">
      <alignment horizontal="left" vertical="top" wrapText="1" indent="1"/>
    </xf>
    <xf numFmtId="0" fontId="15" fillId="0" borderId="13" xfId="0" applyFont="1" applyBorder="1" applyAlignment="1">
      <alignment horizontal="left" vertical="top" indent="1"/>
    </xf>
    <xf numFmtId="0" fontId="15" fillId="33" borderId="10" xfId="0" applyFont="1" applyFill="1" applyBorder="1" applyAlignment="1">
      <alignment horizontal="left" vertical="top" wrapText="1"/>
    </xf>
    <xf numFmtId="0" fontId="15" fillId="33" borderId="17" xfId="0" applyFont="1" applyFill="1" applyBorder="1" applyAlignment="1">
      <alignment horizontal="left" vertical="top" wrapText="1"/>
    </xf>
    <xf numFmtId="0" fontId="15" fillId="33" borderId="11" xfId="0" applyFont="1" applyFill="1" applyBorder="1" applyAlignment="1">
      <alignment horizontal="left" vertical="top" wrapText="1"/>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19" xfId="0" applyFont="1" applyFill="1" applyBorder="1" applyAlignment="1">
      <alignment horizontal="center" vertical="top"/>
    </xf>
    <xf numFmtId="0" fontId="15" fillId="33" borderId="26" xfId="0" applyFont="1" applyFill="1" applyBorder="1" applyAlignment="1">
      <alignment horizontal="center" vertical="top"/>
    </xf>
    <xf numFmtId="0" fontId="15" fillId="33" borderId="20" xfId="0" applyFont="1" applyFill="1" applyBorder="1" applyAlignment="1">
      <alignment horizontal="center" vertical="top"/>
    </xf>
    <xf numFmtId="0" fontId="15" fillId="33" borderId="13" xfId="0" applyFont="1" applyFill="1" applyBorder="1" applyAlignment="1">
      <alignment horizontal="left" vertical="top" indent="1"/>
    </xf>
    <xf numFmtId="0" fontId="15" fillId="33" borderId="19" xfId="0" applyFont="1" applyFill="1" applyBorder="1" applyAlignment="1">
      <alignment horizontal="center" vertical="top" wrapText="1"/>
    </xf>
    <xf numFmtId="0" fontId="15" fillId="33" borderId="26" xfId="0" applyFont="1" applyFill="1" applyBorder="1" applyAlignment="1">
      <alignment horizontal="center" vertical="top" wrapText="1"/>
    </xf>
    <xf numFmtId="0" fontId="19" fillId="34" borderId="10" xfId="0" applyFont="1" applyFill="1" applyBorder="1" applyAlignment="1" applyProtection="1">
      <alignment horizontal="center" vertical="top"/>
      <protection locked="0"/>
    </xf>
    <xf numFmtId="0" fontId="19" fillId="34" borderId="11" xfId="0" applyFont="1" applyFill="1" applyBorder="1" applyAlignment="1" applyProtection="1">
      <alignment horizontal="center" vertical="top"/>
      <protection locked="0"/>
    </xf>
    <xf numFmtId="0" fontId="19" fillId="34" borderId="10" xfId="0" applyFont="1" applyFill="1" applyBorder="1" applyAlignment="1" applyProtection="1">
      <alignment horizontal="center" vertical="top" wrapText="1"/>
      <protection locked="0"/>
    </xf>
    <xf numFmtId="0" fontId="19" fillId="34" borderId="11" xfId="0" applyFont="1" applyFill="1" applyBorder="1" applyAlignment="1" applyProtection="1">
      <alignment horizontal="center" vertical="top" wrapText="1"/>
      <protection locked="0"/>
    </xf>
    <xf numFmtId="0" fontId="14" fillId="33" borderId="10" xfId="0" applyFont="1" applyFill="1" applyBorder="1" applyAlignment="1">
      <alignment horizontal="center" vertical="top" wrapText="1"/>
    </xf>
    <xf numFmtId="0" fontId="14" fillId="33" borderId="17" xfId="0" applyFont="1" applyFill="1" applyBorder="1" applyAlignment="1">
      <alignment horizontal="center" vertical="top" wrapText="1"/>
    </xf>
    <xf numFmtId="0" fontId="14" fillId="33" borderId="11" xfId="0" applyFont="1" applyFill="1" applyBorder="1" applyAlignment="1">
      <alignment horizontal="center" vertical="top" wrapText="1"/>
    </xf>
    <xf numFmtId="0" fontId="15" fillId="33" borderId="20" xfId="0" applyFont="1" applyFill="1" applyBorder="1" applyAlignment="1">
      <alignment horizontal="center" vertical="top" wrapText="1"/>
    </xf>
    <xf numFmtId="49" fontId="14" fillId="33" borderId="22" xfId="0" applyNumberFormat="1" applyFont="1" applyFill="1" applyBorder="1" applyAlignment="1">
      <alignment horizontal="center" vertical="top" wrapText="1"/>
    </xf>
    <xf numFmtId="49" fontId="14" fillId="33" borderId="16" xfId="0" applyNumberFormat="1" applyFont="1" applyFill="1" applyBorder="1" applyAlignment="1">
      <alignment horizontal="center" vertical="top" wrapText="1"/>
    </xf>
    <xf numFmtId="0" fontId="15" fillId="35" borderId="13" xfId="0" applyFont="1" applyFill="1" applyBorder="1" applyAlignment="1">
      <alignment horizontal="left" vertical="top" wrapText="1" indent="1"/>
    </xf>
    <xf numFmtId="0" fontId="15" fillId="33" borderId="13" xfId="0" applyFont="1" applyFill="1" applyBorder="1" applyAlignment="1">
      <alignment horizontal="left" vertical="top" wrapText="1"/>
    </xf>
    <xf numFmtId="0" fontId="14" fillId="33" borderId="11" xfId="0" applyFont="1" applyFill="1" applyBorder="1" applyAlignment="1">
      <alignment horizontal="left" vertical="top" wrapText="1" indent="1"/>
    </xf>
    <xf numFmtId="0" fontId="15" fillId="33" borderId="10" xfId="0" applyFont="1" applyFill="1" applyBorder="1" applyAlignment="1">
      <alignment horizontal="left" vertical="top" wrapText="1"/>
    </xf>
    <xf numFmtId="0" fontId="15" fillId="33" borderId="17" xfId="0" applyFont="1" applyFill="1" applyBorder="1" applyAlignment="1">
      <alignment horizontal="left" vertical="top" wrapText="1"/>
    </xf>
    <xf numFmtId="0" fontId="15" fillId="33" borderId="11" xfId="0" applyFont="1" applyFill="1" applyBorder="1" applyAlignment="1">
      <alignment horizontal="left" vertical="top" wrapText="1"/>
    </xf>
    <xf numFmtId="0" fontId="15" fillId="0" borderId="10" xfId="0" applyFont="1" applyBorder="1" applyAlignment="1">
      <alignment horizontal="left" vertical="top" indent="1"/>
    </xf>
    <xf numFmtId="0" fontId="15" fillId="0" borderId="10" xfId="0" applyFont="1" applyBorder="1" applyAlignment="1">
      <alignment horizontal="left" vertical="top" wrapText="1" indent="1"/>
    </xf>
    <xf numFmtId="0" fontId="15" fillId="33" borderId="18" xfId="0" applyFont="1" applyFill="1" applyBorder="1" applyAlignment="1">
      <alignment horizontal="left" vertical="top" wrapText="1" indent="1"/>
    </xf>
    <xf numFmtId="0" fontId="15" fillId="33" borderId="22" xfId="0" applyFont="1" applyFill="1" applyBorder="1" applyAlignment="1">
      <alignment horizontal="left" vertical="top" wrapText="1" indent="1"/>
    </xf>
    <xf numFmtId="0" fontId="15" fillId="0" borderId="0" xfId="0" applyFont="1" applyAlignment="1">
      <alignment horizontal="left" vertical="top" wrapText="1" indent="1"/>
    </xf>
    <xf numFmtId="0" fontId="15" fillId="0" borderId="16" xfId="0" applyFont="1" applyBorder="1" applyAlignment="1">
      <alignment horizontal="left" vertical="top" wrapText="1" indent="1"/>
    </xf>
    <xf numFmtId="0" fontId="15" fillId="33" borderId="0" xfId="0" applyFont="1" applyFill="1" applyBorder="1" applyAlignment="1">
      <alignment horizontal="left" vertical="top" wrapText="1" inden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Company ID" xfId="54"/>
    <cellStyle name="Hyperlink_Copy of Midwest_States_Survey_231953_7" xfId="55"/>
    <cellStyle name="Hyperlink_Maryland Tool" xfId="56"/>
    <cellStyle name="Input" xfId="57"/>
    <cellStyle name="Linked Cell" xfId="58"/>
    <cellStyle name="Neutral" xfId="59"/>
    <cellStyle name="Normal_MarylandTool"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1\DALLAV~1\LOCALS~1\Temp\XPgrpwise\Cheryl%20inf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 IDENTIFICATION"/>
      <sheetName val=" ASSURANCES"/>
      <sheetName val="ANTICIPATED PRODUCT CHANGES"/>
      <sheetName val="WHOLE GRAIN BREAKFAST CEREAL"/>
      <sheetName val="BREAKFAST CEREAL-NON-WHOLEGRAIN"/>
      <sheetName val="WHOLE WHEAT BREAD"/>
      <sheetName val="WHOLE GRAIN BREAD"/>
      <sheetName val="BROWN RICE"/>
      <sheetName val="BULGUR"/>
      <sheetName val="OATMEAL"/>
      <sheetName val="WHOLE GRAIN BARLEY"/>
      <sheetName val="SOFT CORN TORTILLAS"/>
      <sheetName val="SOFT WHOLE WHEAT TORTILLAS"/>
      <sheetName val="REDUCED FAT CHEESE"/>
      <sheetName val="TOFU"/>
      <sheetName val="SOY-BASED BEVERAGE"/>
      <sheetName val="CANNED VEGETABLES"/>
      <sheetName val="FROZEN VEGETABLES"/>
      <sheetName val="CANNED FRUIT"/>
      <sheetName val="FROZEN FRUIT"/>
      <sheetName val="SINGLE-STRENGTH JUICE"/>
      <sheetName val="MULTI-PACK JUICE"/>
      <sheetName val="CONCENTRATED JUICE"/>
      <sheetName val="LIGHT TUNA"/>
      <sheetName val="CANNED SALMON"/>
      <sheetName val="CANNED SARDINES"/>
      <sheetName val="CANNED MACKEREL"/>
      <sheetName val="PEANUT BUTTER"/>
      <sheetName val="List"/>
      <sheetName val="BABY FOOD-VEGETABLES &amp; FRUITS"/>
      <sheetName val="BABY FOOD-MEAT"/>
    </sheetNames>
    <sheetDataSet>
      <sheetData sheetId="1">
        <row r="10">
          <cell r="C10" t="str">
            <v>Marketing Management / Wakefern</v>
          </cell>
        </row>
        <row r="16">
          <cell r="E16" t="str">
            <v>Retailer</v>
          </cell>
        </row>
        <row r="24">
          <cell r="C24" t="str">
            <v>Kim Slack</v>
          </cell>
        </row>
        <row r="30">
          <cell r="C30" t="str">
            <v>817-344-1972</v>
          </cell>
        </row>
        <row r="33">
          <cell r="C33" t="str">
            <v>817-731-4710</v>
          </cell>
        </row>
        <row r="36">
          <cell r="C36" t="str">
            <v>kslack@mmimail.com</v>
          </cell>
        </row>
        <row r="40">
          <cell r="C40" t="str">
            <v>4717 Fletcher Avenue</v>
          </cell>
        </row>
        <row r="41">
          <cell r="C41" t="str">
            <v>4717 Fletcher Avenue</v>
          </cell>
        </row>
        <row r="42">
          <cell r="C42" t="str">
            <v>Fort Worth</v>
          </cell>
        </row>
        <row r="43">
          <cell r="C43" t="str">
            <v>TX</v>
          </cell>
        </row>
        <row r="44">
          <cell r="C44">
            <v>76107</v>
          </cell>
        </row>
      </sheetData>
      <sheetData sheetId="29">
        <row r="5">
          <cell r="B5" t="str">
            <v>Yes</v>
          </cell>
          <cell r="D5" t="str">
            <v>Glass</v>
          </cell>
        </row>
        <row r="6">
          <cell r="B6" t="str">
            <v>No</v>
          </cell>
          <cell r="D6" t="str">
            <v>Metal</v>
          </cell>
        </row>
        <row r="7">
          <cell r="D7" t="str">
            <v>Plastic</v>
          </cell>
        </row>
        <row r="8">
          <cell r="D8" t="str">
            <v>Foil</v>
          </cell>
        </row>
        <row r="9">
          <cell r="D9" t="str">
            <v>Paper</v>
          </cell>
        </row>
        <row r="18">
          <cell r="K18" t="str">
            <v>Fruit(s)</v>
          </cell>
        </row>
        <row r="19">
          <cell r="K19" t="str">
            <v>Vegetable(s)  </v>
          </cell>
          <cell r="M19" t="str">
            <v>Plastic</v>
          </cell>
        </row>
        <row r="20">
          <cell r="M20" t="str">
            <v>Glass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V13"/>
  <sheetViews>
    <sheetView zoomScaleSheetLayoutView="100" zoomScalePageLayoutView="0" workbookViewId="0" topLeftCell="A1">
      <pane ySplit="1" topLeftCell="A2" activePane="bottomLeft" state="frozen"/>
      <selection pane="topLeft" activeCell="A1" sqref="A1"/>
      <selection pane="bottomLeft" activeCell="B12" sqref="B12:J12"/>
    </sheetView>
  </sheetViews>
  <sheetFormatPr defaultColWidth="9.140625" defaultRowHeight="12.75"/>
  <cols>
    <col min="1" max="1" width="14.57421875" style="16" customWidth="1"/>
    <col min="2" max="16384" width="9.140625" style="16" customWidth="1"/>
  </cols>
  <sheetData>
    <row r="1" spans="1:22" s="15" customFormat="1" ht="81.75" customHeight="1">
      <c r="A1" s="160" t="s">
        <v>237</v>
      </c>
      <c r="B1" s="161"/>
      <c r="C1" s="161"/>
      <c r="D1" s="161"/>
      <c r="E1" s="161"/>
      <c r="F1" s="161"/>
      <c r="G1" s="161"/>
      <c r="H1" s="161"/>
      <c r="I1" s="161"/>
      <c r="J1" s="161"/>
      <c r="K1" s="13"/>
      <c r="L1" s="13"/>
      <c r="M1" s="13"/>
      <c r="N1" s="13"/>
      <c r="O1" s="13"/>
      <c r="P1" s="13"/>
      <c r="Q1" s="13"/>
      <c r="R1" s="13"/>
      <c r="S1" s="13"/>
      <c r="T1" s="13"/>
      <c r="U1" s="14"/>
      <c r="V1" s="14"/>
    </row>
    <row r="2" spans="1:22" s="15" customFormat="1" ht="37.5" customHeight="1">
      <c r="A2" s="152" t="s">
        <v>40</v>
      </c>
      <c r="B2" s="164" t="s">
        <v>80</v>
      </c>
      <c r="C2" s="164"/>
      <c r="D2" s="164"/>
      <c r="E2" s="164"/>
      <c r="F2" s="164"/>
      <c r="G2" s="164"/>
      <c r="H2" s="164"/>
      <c r="I2" s="164"/>
      <c r="J2" s="164"/>
      <c r="K2" s="13"/>
      <c r="L2" s="13"/>
      <c r="M2" s="13"/>
      <c r="N2" s="13"/>
      <c r="O2" s="13"/>
      <c r="P2" s="13"/>
      <c r="Q2" s="13"/>
      <c r="R2" s="13"/>
      <c r="S2" s="13"/>
      <c r="T2" s="13"/>
      <c r="U2" s="14"/>
      <c r="V2" s="14"/>
    </row>
    <row r="3" spans="1:22" s="15" customFormat="1" ht="35.25" customHeight="1">
      <c r="A3" s="153" t="s">
        <v>41</v>
      </c>
      <c r="B3" s="162" t="s">
        <v>146</v>
      </c>
      <c r="C3" s="162"/>
      <c r="D3" s="162"/>
      <c r="E3" s="162"/>
      <c r="F3" s="162"/>
      <c r="G3" s="162"/>
      <c r="H3" s="162"/>
      <c r="I3" s="162"/>
      <c r="J3" s="162"/>
      <c r="K3" s="13"/>
      <c r="L3" s="13"/>
      <c r="M3" s="13"/>
      <c r="N3" s="13"/>
      <c r="O3" s="13"/>
      <c r="P3" s="13"/>
      <c r="Q3" s="13"/>
      <c r="R3" s="13"/>
      <c r="S3" s="13"/>
      <c r="T3" s="13"/>
      <c r="U3" s="14"/>
      <c r="V3" s="14"/>
    </row>
    <row r="4" spans="1:22" s="15" customFormat="1" ht="49.5" customHeight="1">
      <c r="A4" s="154" t="s">
        <v>42</v>
      </c>
      <c r="B4" s="163" t="s">
        <v>212</v>
      </c>
      <c r="C4" s="163"/>
      <c r="D4" s="163"/>
      <c r="E4" s="163"/>
      <c r="F4" s="163"/>
      <c r="G4" s="163"/>
      <c r="H4" s="163"/>
      <c r="I4" s="163"/>
      <c r="J4" s="163"/>
      <c r="K4" s="13"/>
      <c r="L4" s="13"/>
      <c r="M4" s="13"/>
      <c r="N4" s="13"/>
      <c r="O4" s="13"/>
      <c r="P4" s="13"/>
      <c r="Q4" s="13"/>
      <c r="R4" s="13"/>
      <c r="S4" s="13"/>
      <c r="T4" s="13"/>
      <c r="U4" s="14"/>
      <c r="V4" s="14"/>
    </row>
    <row r="5" spans="1:22" s="15" customFormat="1" ht="36.75" customHeight="1">
      <c r="A5" s="154" t="s">
        <v>43</v>
      </c>
      <c r="B5" s="163" t="s">
        <v>49</v>
      </c>
      <c r="C5" s="163"/>
      <c r="D5" s="163"/>
      <c r="E5" s="163"/>
      <c r="F5" s="163"/>
      <c r="G5" s="163"/>
      <c r="H5" s="163"/>
      <c r="I5" s="163"/>
      <c r="J5" s="163"/>
      <c r="K5" s="13"/>
      <c r="L5" s="13"/>
      <c r="M5" s="13"/>
      <c r="N5" s="13"/>
      <c r="O5" s="13"/>
      <c r="P5" s="13"/>
      <c r="Q5" s="13"/>
      <c r="R5" s="13"/>
      <c r="S5" s="13"/>
      <c r="T5" s="13"/>
      <c r="U5" s="14"/>
      <c r="V5" s="14"/>
    </row>
    <row r="6" spans="1:22" s="15" customFormat="1" ht="36.75" customHeight="1">
      <c r="A6" s="154" t="s">
        <v>44</v>
      </c>
      <c r="B6" s="163" t="s">
        <v>50</v>
      </c>
      <c r="C6" s="163"/>
      <c r="D6" s="163"/>
      <c r="E6" s="163"/>
      <c r="F6" s="163"/>
      <c r="G6" s="163"/>
      <c r="H6" s="163"/>
      <c r="I6" s="163"/>
      <c r="J6" s="163"/>
      <c r="K6" s="13"/>
      <c r="L6" s="13"/>
      <c r="M6" s="13"/>
      <c r="N6" s="13"/>
      <c r="O6" s="13"/>
      <c r="P6" s="13"/>
      <c r="Q6" s="13"/>
      <c r="R6" s="13"/>
      <c r="S6" s="13"/>
      <c r="T6" s="13"/>
      <c r="U6" s="14"/>
      <c r="V6" s="14"/>
    </row>
    <row r="7" spans="1:22" s="15" customFormat="1" ht="33" customHeight="1">
      <c r="A7" s="154" t="s">
        <v>45</v>
      </c>
      <c r="B7" s="163" t="s">
        <v>47</v>
      </c>
      <c r="C7" s="163"/>
      <c r="D7" s="163"/>
      <c r="E7" s="163"/>
      <c r="F7" s="163"/>
      <c r="G7" s="163"/>
      <c r="H7" s="163"/>
      <c r="I7" s="163"/>
      <c r="J7" s="163"/>
      <c r="K7" s="13"/>
      <c r="L7" s="13"/>
      <c r="M7" s="13"/>
      <c r="N7" s="13"/>
      <c r="O7" s="13"/>
      <c r="P7" s="13"/>
      <c r="Q7" s="13"/>
      <c r="R7" s="13"/>
      <c r="S7" s="13"/>
      <c r="T7" s="13"/>
      <c r="U7" s="14"/>
      <c r="V7" s="14"/>
    </row>
    <row r="8" spans="1:22" s="15" customFormat="1" ht="51" customHeight="1">
      <c r="A8" s="153" t="s">
        <v>46</v>
      </c>
      <c r="B8" s="169" t="s">
        <v>213</v>
      </c>
      <c r="C8" s="169"/>
      <c r="D8" s="169"/>
      <c r="E8" s="169"/>
      <c r="F8" s="169"/>
      <c r="G8" s="169"/>
      <c r="H8" s="169"/>
      <c r="I8" s="169"/>
      <c r="J8" s="169"/>
      <c r="K8" s="13"/>
      <c r="L8" s="13"/>
      <c r="M8" s="13"/>
      <c r="N8" s="13"/>
      <c r="O8" s="13"/>
      <c r="P8" s="13"/>
      <c r="Q8" s="13"/>
      <c r="R8" s="13"/>
      <c r="S8" s="13"/>
      <c r="T8" s="13"/>
      <c r="U8" s="14"/>
      <c r="V8" s="14"/>
    </row>
    <row r="9" spans="1:22" s="15" customFormat="1" ht="63.75" customHeight="1">
      <c r="A9" s="153" t="s">
        <v>48</v>
      </c>
      <c r="B9" s="170" t="s">
        <v>214</v>
      </c>
      <c r="C9" s="163"/>
      <c r="D9" s="163"/>
      <c r="E9" s="163"/>
      <c r="F9" s="163"/>
      <c r="G9" s="163"/>
      <c r="H9" s="163"/>
      <c r="I9" s="163"/>
      <c r="J9" s="163"/>
      <c r="K9" s="13"/>
      <c r="L9" s="13"/>
      <c r="M9" s="13"/>
      <c r="N9" s="13"/>
      <c r="O9" s="13"/>
      <c r="P9" s="13"/>
      <c r="Q9" s="13"/>
      <c r="R9" s="13"/>
      <c r="S9" s="13"/>
      <c r="T9" s="13"/>
      <c r="U9" s="14"/>
      <c r="V9" s="14"/>
    </row>
    <row r="10" spans="1:22" s="15" customFormat="1" ht="83.25" customHeight="1">
      <c r="A10" s="153" t="s">
        <v>85</v>
      </c>
      <c r="B10" s="169" t="s">
        <v>234</v>
      </c>
      <c r="C10" s="170"/>
      <c r="D10" s="170"/>
      <c r="E10" s="170"/>
      <c r="F10" s="170"/>
      <c r="G10" s="170"/>
      <c r="H10" s="170"/>
      <c r="I10" s="170"/>
      <c r="J10" s="170"/>
      <c r="K10" s="13"/>
      <c r="L10" s="13"/>
      <c r="M10" s="13"/>
      <c r="N10" s="13"/>
      <c r="O10" s="13"/>
      <c r="P10" s="13"/>
      <c r="Q10" s="13"/>
      <c r="R10" s="13"/>
      <c r="S10" s="13"/>
      <c r="T10" s="13"/>
      <c r="U10" s="14"/>
      <c r="V10" s="14"/>
    </row>
    <row r="11" spans="1:22" s="15" customFormat="1" ht="144.75" customHeight="1">
      <c r="A11" s="154" t="s">
        <v>156</v>
      </c>
      <c r="B11" s="166" t="s">
        <v>238</v>
      </c>
      <c r="C11" s="163"/>
      <c r="D11" s="163"/>
      <c r="E11" s="163"/>
      <c r="F11" s="163"/>
      <c r="G11" s="163"/>
      <c r="H11" s="163"/>
      <c r="I11" s="163"/>
      <c r="J11" s="163"/>
      <c r="K11" s="13"/>
      <c r="L11" s="13"/>
      <c r="M11" s="13"/>
      <c r="N11" s="13"/>
      <c r="O11" s="13"/>
      <c r="P11" s="13"/>
      <c r="Q11" s="13"/>
      <c r="R11" s="13"/>
      <c r="S11" s="13"/>
      <c r="T11" s="13"/>
      <c r="U11" s="14"/>
      <c r="V11" s="14"/>
    </row>
    <row r="12" spans="1:22" s="15" customFormat="1" ht="32.25" customHeight="1">
      <c r="A12" s="159" t="s">
        <v>157</v>
      </c>
      <c r="B12" s="167" t="s">
        <v>239</v>
      </c>
      <c r="C12" s="168"/>
      <c r="D12" s="168"/>
      <c r="E12" s="168"/>
      <c r="F12" s="168"/>
      <c r="G12" s="168"/>
      <c r="H12" s="168"/>
      <c r="I12" s="168"/>
      <c r="J12" s="168"/>
      <c r="K12" s="13"/>
      <c r="L12" s="13"/>
      <c r="M12" s="13"/>
      <c r="N12" s="13"/>
      <c r="O12" s="13"/>
      <c r="P12" s="13"/>
      <c r="Q12" s="13"/>
      <c r="R12" s="13"/>
      <c r="S12" s="13"/>
      <c r="T12" s="13"/>
      <c r="U12" s="14"/>
      <c r="V12" s="14"/>
    </row>
    <row r="13" spans="1:22" s="15" customFormat="1" ht="36" customHeight="1">
      <c r="A13" s="159" t="s">
        <v>181</v>
      </c>
      <c r="B13" s="165" t="s">
        <v>180</v>
      </c>
      <c r="C13" s="165"/>
      <c r="D13" s="165"/>
      <c r="E13" s="165"/>
      <c r="F13" s="165"/>
      <c r="G13" s="165"/>
      <c r="H13" s="165"/>
      <c r="I13" s="165"/>
      <c r="J13" s="165"/>
      <c r="K13" s="13"/>
      <c r="L13" s="13"/>
      <c r="M13" s="13"/>
      <c r="N13" s="13"/>
      <c r="O13" s="13"/>
      <c r="P13" s="13"/>
      <c r="Q13" s="13"/>
      <c r="R13" s="13"/>
      <c r="S13" s="13"/>
      <c r="T13" s="13"/>
      <c r="U13" s="14"/>
      <c r="V13" s="14"/>
    </row>
    <row r="14" s="13" customFormat="1" ht="24" customHeight="1"/>
    <row r="15" s="13" customFormat="1" ht="15.75"/>
    <row r="16" s="13" customFormat="1" ht="15.75"/>
    <row r="17" s="13" customFormat="1" ht="15.75"/>
    <row r="18" s="13" customFormat="1" ht="15.75"/>
    <row r="19" s="13" customFormat="1" ht="15.75"/>
    <row r="20" s="13" customFormat="1" ht="15.75"/>
    <row r="21" s="13" customFormat="1" ht="15.75"/>
    <row r="22" s="13" customFormat="1" ht="15.75"/>
    <row r="23" s="13" customFormat="1" ht="15.75"/>
    <row r="24" s="13" customFormat="1" ht="15.75"/>
    <row r="25" s="13" customFormat="1" ht="15.75"/>
    <row r="26" s="13" customFormat="1" ht="15.75"/>
    <row r="27" s="13" customFormat="1" ht="15.75"/>
    <row r="28" s="13" customFormat="1" ht="15.75"/>
    <row r="29" s="13" customFormat="1" ht="15.75"/>
    <row r="30" s="13" customFormat="1" ht="15.75"/>
    <row r="31" s="13" customFormat="1" ht="15.75"/>
    <row r="32" s="13" customFormat="1" ht="15.75"/>
    <row r="33" s="13" customFormat="1" ht="15.75"/>
    <row r="34" s="13" customFormat="1" ht="15.75"/>
    <row r="35" s="13" customFormat="1" ht="15.75"/>
    <row r="36" s="13" customFormat="1" ht="15.75"/>
    <row r="37" s="13" customFormat="1" ht="15.75"/>
    <row r="38" s="13" customFormat="1" ht="15.75"/>
    <row r="39" s="13" customFormat="1" ht="15.75"/>
    <row r="40" s="13" customFormat="1" ht="15.75"/>
    <row r="41" s="13" customFormat="1" ht="15.75"/>
    <row r="42" s="13" customFormat="1" ht="15.75"/>
    <row r="43" s="13" customFormat="1" ht="15.75"/>
    <row r="44" s="13" customFormat="1" ht="15.75"/>
    <row r="45" s="13" customFormat="1" ht="15.75"/>
    <row r="46" s="13" customFormat="1" ht="15.75"/>
    <row r="47" s="13" customFormat="1" ht="15.75"/>
    <row r="48" s="13" customFormat="1" ht="15.75"/>
    <row r="49" s="13" customFormat="1" ht="15.75"/>
    <row r="50" s="13" customFormat="1" ht="15.75"/>
    <row r="51" s="13" customFormat="1" ht="15.75"/>
    <row r="52" s="13" customFormat="1" ht="15.75"/>
    <row r="53" s="13" customFormat="1" ht="15.75"/>
    <row r="54" s="13" customFormat="1" ht="15.75"/>
    <row r="55" s="13" customFormat="1" ht="15.75"/>
    <row r="56" s="13" customFormat="1" ht="15.75"/>
    <row r="57" s="13" customFormat="1" ht="15.75"/>
    <row r="58" s="13" customFormat="1" ht="15.75"/>
    <row r="59" s="13" customFormat="1" ht="15.75"/>
    <row r="60" s="13" customFormat="1" ht="15.75"/>
    <row r="61" s="13" customFormat="1" ht="15.75"/>
    <row r="62" s="13" customFormat="1" ht="15.75"/>
    <row r="63" s="13" customFormat="1" ht="15.75"/>
    <row r="64" s="13" customFormat="1" ht="15.75"/>
    <row r="65" s="13" customFormat="1" ht="15.75"/>
    <row r="66" s="13" customFormat="1" ht="15.75"/>
    <row r="67" s="13" customFormat="1" ht="15.75"/>
    <row r="68" s="13" customFormat="1" ht="15.75"/>
    <row r="69" s="13" customFormat="1" ht="15.75"/>
    <row r="70" s="13" customFormat="1" ht="15.75"/>
    <row r="71" s="13" customFormat="1" ht="15.75"/>
    <row r="72" s="13" customFormat="1" ht="15.75"/>
    <row r="73" s="13" customFormat="1" ht="15.75"/>
    <row r="74" s="13" customFormat="1" ht="15.75"/>
    <row r="75" s="15" customFormat="1" ht="15.75"/>
    <row r="76" s="15" customFormat="1" ht="15.75"/>
    <row r="77" s="15" customFormat="1" ht="15.75"/>
    <row r="78" s="15" customFormat="1" ht="15.75"/>
    <row r="79" s="15" customFormat="1" ht="15.75"/>
    <row r="80" s="15" customFormat="1" ht="15.75"/>
    <row r="81" s="15" customFormat="1" ht="15.75"/>
  </sheetData>
  <sheetProtection/>
  <mergeCells count="13">
    <mergeCell ref="B13:J13"/>
    <mergeCell ref="B7:J7"/>
    <mergeCell ref="B11:J11"/>
    <mergeCell ref="B12:J12"/>
    <mergeCell ref="B8:J8"/>
    <mergeCell ref="B9:J9"/>
    <mergeCell ref="B10:J10"/>
    <mergeCell ref="A1:J1"/>
    <mergeCell ref="B3:J3"/>
    <mergeCell ref="B5:J5"/>
    <mergeCell ref="B6:J6"/>
    <mergeCell ref="B2:J2"/>
    <mergeCell ref="B4:J4"/>
  </mergeCells>
  <printOptions horizontalCentered="1" verticalCentered="1"/>
  <pageMargins left="0.75" right="0.75" top="1" bottom="1" header="0.5" footer="0.5"/>
  <pageSetup fitToHeight="1" fitToWidth="1" orientation="landscape" scale="68" r:id="rId1"/>
  <headerFooter alignWithMargins="0">
    <oddFooter>&amp;C&amp;"Arial,Bold"&amp;8Page &amp;P of &amp;N</oddFooter>
  </headerFooter>
</worksheet>
</file>

<file path=xl/worksheets/sheet10.xml><?xml version="1.0" encoding="utf-8"?>
<worksheet xmlns="http://schemas.openxmlformats.org/spreadsheetml/2006/main" xmlns:r="http://schemas.openxmlformats.org/officeDocument/2006/relationships">
  <sheetPr>
    <tabColor indexed="29"/>
    <pageSetUpPr fitToPage="1"/>
  </sheetPr>
  <dimension ref="A1:Z52"/>
  <sheetViews>
    <sheetView zoomScalePageLayoutView="0" workbookViewId="0" topLeftCell="A4">
      <selection activeCell="C12" sqref="C12:F12"/>
    </sheetView>
  </sheetViews>
  <sheetFormatPr defaultColWidth="9.140625" defaultRowHeight="12.75"/>
  <cols>
    <col min="1" max="1" width="19.421875" style="114" customWidth="1"/>
    <col min="2" max="2" width="24.28125" style="17" customWidth="1"/>
    <col min="3" max="3" width="31.7109375" style="17" customWidth="1"/>
    <col min="4" max="5" width="16.7109375" style="17" customWidth="1"/>
    <col min="6" max="6" width="18.57421875" style="17" customWidth="1"/>
    <col min="7" max="20" width="9.140625" style="17" customWidth="1"/>
    <col min="21" max="21" width="11.28125" style="17" bestFit="1" customWidth="1"/>
    <col min="22" max="23" width="9.7109375" style="17" bestFit="1" customWidth="1"/>
    <col min="24" max="24" width="11.8515625" style="17" bestFit="1" customWidth="1"/>
    <col min="25" max="25" width="9.7109375" style="17" bestFit="1" customWidth="1"/>
    <col min="26" max="26" width="12.7109375" style="17" bestFit="1" customWidth="1"/>
    <col min="27" max="16384" width="9.140625" style="17" customWidth="1"/>
  </cols>
  <sheetData>
    <row r="1" spans="1:5" ht="15">
      <c r="A1" s="193" t="s">
        <v>59</v>
      </c>
      <c r="B1" s="194"/>
      <c r="C1" s="194"/>
      <c r="D1" s="195"/>
      <c r="E1" s="195"/>
    </row>
    <row r="2" ht="15">
      <c r="A2" s="105"/>
    </row>
    <row r="3" spans="1:14" ht="18.75">
      <c r="A3" s="208" t="s">
        <v>67</v>
      </c>
      <c r="B3" s="208"/>
      <c r="C3" s="208"/>
      <c r="D3" s="208"/>
      <c r="E3" s="208"/>
      <c r="F3" s="208"/>
      <c r="G3" s="19"/>
      <c r="H3" s="18"/>
      <c r="I3" s="18"/>
      <c r="J3" s="18"/>
      <c r="K3" s="18"/>
      <c r="L3" s="18"/>
      <c r="M3" s="18"/>
      <c r="N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219</v>
      </c>
      <c r="D8" s="209"/>
      <c r="E8" s="191"/>
      <c r="F8" s="192"/>
    </row>
    <row r="9" spans="1:6" s="22" customFormat="1" ht="14.25" customHeight="1">
      <c r="A9" s="196" t="s">
        <v>55</v>
      </c>
      <c r="B9" s="197"/>
      <c r="C9" s="236" t="s">
        <v>104</v>
      </c>
      <c r="D9" s="236"/>
      <c r="E9" s="236"/>
      <c r="F9" s="236"/>
    </row>
    <row r="10" spans="1:6" s="22" customFormat="1" ht="15.75" customHeight="1">
      <c r="A10" s="109"/>
      <c r="B10" s="40"/>
      <c r="C10" s="188" t="s">
        <v>125</v>
      </c>
      <c r="D10" s="188"/>
      <c r="E10" s="188"/>
      <c r="F10" s="188"/>
    </row>
    <row r="11" spans="1:6" s="22" customFormat="1" ht="15.75" customHeight="1">
      <c r="A11" s="109"/>
      <c r="B11" s="40"/>
      <c r="C11" s="188" t="s">
        <v>150</v>
      </c>
      <c r="D11" s="189"/>
      <c r="E11" s="189"/>
      <c r="F11" s="189"/>
    </row>
    <row r="12" spans="1:6" s="22" customFormat="1" ht="15.75" customHeight="1">
      <c r="A12" s="109"/>
      <c r="B12" s="40"/>
      <c r="C12" s="226" t="s">
        <v>191</v>
      </c>
      <c r="D12" s="227"/>
      <c r="E12" s="227"/>
      <c r="F12" s="228"/>
    </row>
    <row r="13" spans="1:6" s="22" customFormat="1" ht="16.5" customHeight="1">
      <c r="A13" s="110"/>
      <c r="B13" s="41"/>
      <c r="C13" s="188" t="s">
        <v>190</v>
      </c>
      <c r="D13" s="188"/>
      <c r="E13" s="189"/>
      <c r="F13" s="189"/>
    </row>
    <row r="14" spans="1:13" ht="15">
      <c r="A14" s="108"/>
      <c r="B14" s="24" t="s">
        <v>86</v>
      </c>
      <c r="C14" s="188" t="s">
        <v>78</v>
      </c>
      <c r="D14" s="188"/>
      <c r="E14" s="188"/>
      <c r="F14" s="188"/>
      <c r="H14" s="42"/>
      <c r="I14" s="42"/>
      <c r="J14" s="42"/>
      <c r="K14" s="42"/>
      <c r="L14" s="42"/>
      <c r="M14" s="42"/>
    </row>
    <row r="15" spans="1:26" ht="16.5" customHeight="1">
      <c r="A15" s="111"/>
      <c r="B15" s="44" t="s">
        <v>51</v>
      </c>
      <c r="C15" s="204" t="s">
        <v>87</v>
      </c>
      <c r="D15" s="205"/>
      <c r="E15" s="206"/>
      <c r="F15" s="207"/>
      <c r="H15" s="187"/>
      <c r="I15" s="187"/>
      <c r="J15" s="187"/>
      <c r="K15" s="187"/>
      <c r="L15" s="187"/>
      <c r="M15" s="187"/>
      <c r="U15" s="22"/>
      <c r="V15" s="22"/>
      <c r="W15" s="22"/>
      <c r="X15" s="22"/>
      <c r="Y15" s="22"/>
      <c r="Z15" s="22"/>
    </row>
    <row r="16" spans="1:26" s="30" customFormat="1" ht="42.75">
      <c r="A16" s="115" t="s">
        <v>182</v>
      </c>
      <c r="B16" s="28" t="s">
        <v>73</v>
      </c>
      <c r="C16" s="28" t="s">
        <v>71</v>
      </c>
      <c r="D16" s="28" t="s">
        <v>69</v>
      </c>
      <c r="E16" s="45" t="s">
        <v>8</v>
      </c>
      <c r="F16" s="28" t="s">
        <v>70</v>
      </c>
      <c r="G16" s="29"/>
      <c r="H16" s="29"/>
      <c r="I16" s="29"/>
      <c r="J16" s="29"/>
      <c r="K16" s="29"/>
      <c r="L16" s="29"/>
      <c r="M16" s="29"/>
      <c r="U16" s="29"/>
      <c r="V16" s="29"/>
      <c r="W16" s="29"/>
      <c r="X16" s="29"/>
      <c r="Y16" s="29"/>
      <c r="Z16" s="29"/>
    </row>
    <row r="17" spans="1:26" ht="15">
      <c r="A17" s="112"/>
      <c r="B17" s="59"/>
      <c r="C17" s="66"/>
      <c r="D17" s="65"/>
      <c r="E17" s="72"/>
      <c r="F17" s="61"/>
      <c r="G17" s="35"/>
      <c r="H17" s="36"/>
      <c r="I17" s="36"/>
      <c r="J17" s="36"/>
      <c r="K17" s="35"/>
      <c r="L17" s="36"/>
      <c r="M17" s="35"/>
      <c r="U17" s="22"/>
      <c r="V17" s="22"/>
      <c r="W17" s="22"/>
      <c r="X17" s="22"/>
      <c r="Y17" s="22"/>
      <c r="Z17" s="22"/>
    </row>
    <row r="18" spans="1:26" ht="15">
      <c r="A18" s="112"/>
      <c r="B18" s="59"/>
      <c r="C18" s="69"/>
      <c r="D18" s="59"/>
      <c r="E18" s="72"/>
      <c r="F18" s="61"/>
      <c r="G18" s="35"/>
      <c r="H18" s="36"/>
      <c r="I18" s="36"/>
      <c r="J18" s="36"/>
      <c r="K18" s="35"/>
      <c r="L18" s="36"/>
      <c r="M18" s="35"/>
      <c r="U18" s="22"/>
      <c r="V18" s="22"/>
      <c r="W18" s="22"/>
      <c r="X18" s="22"/>
      <c r="Y18" s="22"/>
      <c r="Z18" s="22"/>
    </row>
    <row r="19" spans="1:26" ht="15">
      <c r="A19" s="112"/>
      <c r="B19" s="59"/>
      <c r="C19" s="69"/>
      <c r="D19" s="59"/>
      <c r="E19" s="72"/>
      <c r="F19" s="61"/>
      <c r="G19" s="35"/>
      <c r="H19" s="36"/>
      <c r="I19" s="36"/>
      <c r="J19" s="36"/>
      <c r="K19" s="35"/>
      <c r="L19" s="36"/>
      <c r="M19" s="35"/>
      <c r="U19" s="22"/>
      <c r="V19" s="22"/>
      <c r="W19" s="22"/>
      <c r="X19" s="22"/>
      <c r="Y19" s="22"/>
      <c r="Z19" s="22"/>
    </row>
    <row r="20" spans="1:26" ht="15">
      <c r="A20" s="112"/>
      <c r="B20" s="59"/>
      <c r="C20" s="69"/>
      <c r="D20" s="59"/>
      <c r="E20" s="72"/>
      <c r="F20" s="61"/>
      <c r="G20" s="35"/>
      <c r="H20" s="36"/>
      <c r="I20" s="36"/>
      <c r="J20" s="36"/>
      <c r="K20" s="35"/>
      <c r="L20" s="36"/>
      <c r="M20" s="35"/>
      <c r="Q20" s="22"/>
      <c r="R20" s="22"/>
      <c r="U20" s="22"/>
      <c r="V20" s="22"/>
      <c r="W20" s="22"/>
      <c r="X20" s="22"/>
      <c r="Y20" s="22"/>
      <c r="Z20" s="22"/>
    </row>
    <row r="21" spans="1:26" ht="15">
      <c r="A21" s="112"/>
      <c r="B21" s="59"/>
      <c r="C21" s="69"/>
      <c r="D21" s="59"/>
      <c r="E21" s="72"/>
      <c r="F21" s="61"/>
      <c r="H21" s="36"/>
      <c r="I21" s="36"/>
      <c r="J21" s="36"/>
      <c r="K21" s="35"/>
      <c r="L21" s="36"/>
      <c r="M21" s="35"/>
      <c r="U21" s="22"/>
      <c r="V21" s="22"/>
      <c r="W21" s="22"/>
      <c r="X21" s="22"/>
      <c r="Y21" s="22"/>
      <c r="Z21" s="22"/>
    </row>
    <row r="22" spans="1:26" ht="15">
      <c r="A22" s="112"/>
      <c r="B22" s="59"/>
      <c r="C22" s="69"/>
      <c r="D22" s="59"/>
      <c r="E22" s="121"/>
      <c r="F22" s="61"/>
      <c r="G22" s="35"/>
      <c r="H22" s="36"/>
      <c r="I22" s="36"/>
      <c r="J22" s="36"/>
      <c r="K22" s="35"/>
      <c r="L22" s="36"/>
      <c r="M22" s="35"/>
      <c r="U22" s="22"/>
      <c r="V22" s="22"/>
      <c r="W22" s="22"/>
      <c r="X22" s="22"/>
      <c r="Y22" s="22"/>
      <c r="Z22" s="22"/>
    </row>
    <row r="23" spans="1:26" ht="15">
      <c r="A23" s="112"/>
      <c r="B23" s="59"/>
      <c r="C23" s="69"/>
      <c r="D23" s="59"/>
      <c r="E23" s="72"/>
      <c r="F23" s="61"/>
      <c r="G23" s="35"/>
      <c r="H23" s="36"/>
      <c r="I23" s="36"/>
      <c r="J23" s="36"/>
      <c r="K23" s="35"/>
      <c r="L23" s="36"/>
      <c r="M23" s="35"/>
      <c r="U23" s="22"/>
      <c r="V23" s="22"/>
      <c r="W23" s="22"/>
      <c r="X23" s="22"/>
      <c r="Y23" s="22"/>
      <c r="Z23" s="22"/>
    </row>
    <row r="24" spans="1:26" ht="15">
      <c r="A24" s="112"/>
      <c r="B24" s="59"/>
      <c r="C24" s="69"/>
      <c r="D24" s="59"/>
      <c r="E24" s="72"/>
      <c r="F24" s="61"/>
      <c r="G24" s="35"/>
      <c r="H24" s="36"/>
      <c r="I24" s="36"/>
      <c r="J24" s="36"/>
      <c r="K24" s="35"/>
      <c r="L24" s="36"/>
      <c r="M24" s="35"/>
      <c r="U24" s="22"/>
      <c r="V24" s="22"/>
      <c r="W24" s="22"/>
      <c r="X24" s="22"/>
      <c r="Y24" s="22"/>
      <c r="Z24" s="22"/>
    </row>
    <row r="25" spans="1:26" ht="15">
      <c r="A25" s="112"/>
      <c r="B25" s="59"/>
      <c r="C25" s="69"/>
      <c r="D25" s="59"/>
      <c r="E25" s="72"/>
      <c r="F25" s="61"/>
      <c r="G25" s="35"/>
      <c r="H25" s="36"/>
      <c r="I25" s="36"/>
      <c r="J25" s="36"/>
      <c r="K25" s="35"/>
      <c r="L25" s="36"/>
      <c r="M25" s="35"/>
      <c r="U25" s="22"/>
      <c r="V25" s="22"/>
      <c r="W25" s="22"/>
      <c r="X25" s="22"/>
      <c r="Y25" s="22"/>
      <c r="Z25" s="22"/>
    </row>
    <row r="26" spans="1:26" ht="15">
      <c r="A26" s="112"/>
      <c r="B26" s="59"/>
      <c r="C26" s="69"/>
      <c r="D26" s="59"/>
      <c r="E26" s="72"/>
      <c r="F26" s="61"/>
      <c r="G26" s="35"/>
      <c r="H26" s="36"/>
      <c r="I26" s="36"/>
      <c r="J26" s="36"/>
      <c r="K26" s="35"/>
      <c r="L26" s="36"/>
      <c r="M26" s="35"/>
      <c r="U26" s="22"/>
      <c r="V26" s="22"/>
      <c r="W26" s="22"/>
      <c r="X26" s="22"/>
      <c r="Y26" s="22"/>
      <c r="Z26" s="22"/>
    </row>
    <row r="27" spans="1:26" ht="15">
      <c r="A27" s="112"/>
      <c r="B27" s="59"/>
      <c r="C27" s="69"/>
      <c r="D27" s="59"/>
      <c r="E27" s="72"/>
      <c r="F27" s="61"/>
      <c r="G27" s="35"/>
      <c r="H27" s="36"/>
      <c r="I27" s="36"/>
      <c r="J27" s="36"/>
      <c r="K27" s="35"/>
      <c r="L27" s="36"/>
      <c r="M27" s="35"/>
      <c r="U27" s="22"/>
      <c r="V27" s="22"/>
      <c r="W27" s="22"/>
      <c r="X27" s="22"/>
      <c r="Y27" s="22"/>
      <c r="Z27" s="22"/>
    </row>
    <row r="28" spans="1:26" ht="15">
      <c r="A28" s="112"/>
      <c r="B28" s="59"/>
      <c r="C28" s="69"/>
      <c r="D28" s="59"/>
      <c r="E28" s="72"/>
      <c r="F28" s="61"/>
      <c r="G28" s="35"/>
      <c r="H28" s="36"/>
      <c r="I28" s="36"/>
      <c r="J28" s="36"/>
      <c r="K28" s="35"/>
      <c r="L28" s="36"/>
      <c r="M28" s="35"/>
      <c r="U28" s="22"/>
      <c r="V28" s="22"/>
      <c r="W28" s="22"/>
      <c r="X28" s="22"/>
      <c r="Y28" s="22"/>
      <c r="Z28" s="22"/>
    </row>
    <row r="29" spans="1:26" ht="19.5" customHeight="1">
      <c r="A29" s="112"/>
      <c r="B29" s="59"/>
      <c r="C29" s="69"/>
      <c r="D29" s="59"/>
      <c r="E29" s="72"/>
      <c r="F29" s="61"/>
      <c r="G29" s="35"/>
      <c r="H29" s="36"/>
      <c r="I29" s="36"/>
      <c r="J29" s="36"/>
      <c r="K29" s="35"/>
      <c r="L29" s="36"/>
      <c r="M29" s="35"/>
      <c r="U29" s="22"/>
      <c r="V29" s="22"/>
      <c r="W29" s="22"/>
      <c r="X29" s="22"/>
      <c r="Y29" s="22"/>
      <c r="Z29" s="22"/>
    </row>
    <row r="30" spans="1:26" ht="19.5" customHeight="1">
      <c r="A30" s="112"/>
      <c r="B30" s="59"/>
      <c r="C30" s="69"/>
      <c r="D30" s="59"/>
      <c r="E30" s="72"/>
      <c r="F30" s="61"/>
      <c r="G30" s="35"/>
      <c r="H30" s="36"/>
      <c r="I30" s="36"/>
      <c r="J30" s="36"/>
      <c r="K30" s="35"/>
      <c r="L30" s="36"/>
      <c r="M30" s="35"/>
      <c r="U30" s="22"/>
      <c r="V30" s="22"/>
      <c r="W30" s="22"/>
      <c r="X30" s="22"/>
      <c r="Y30" s="22"/>
      <c r="Z30" s="22"/>
    </row>
    <row r="31" spans="1:26" ht="18" customHeight="1">
      <c r="A31" s="112"/>
      <c r="B31" s="59"/>
      <c r="C31" s="69"/>
      <c r="D31" s="59"/>
      <c r="E31" s="72"/>
      <c r="F31" s="61"/>
      <c r="G31" s="35"/>
      <c r="H31" s="36"/>
      <c r="I31" s="36"/>
      <c r="J31" s="36"/>
      <c r="K31" s="35"/>
      <c r="L31" s="36"/>
      <c r="M31" s="35"/>
      <c r="U31" s="22"/>
      <c r="V31" s="22"/>
      <c r="W31" s="22"/>
      <c r="X31" s="22"/>
      <c r="Y31" s="22"/>
      <c r="Z31" s="22"/>
    </row>
    <row r="32" spans="1:13" ht="15">
      <c r="A32" s="113"/>
      <c r="B32" s="47"/>
      <c r="C32" s="47"/>
      <c r="D32" s="47"/>
      <c r="E32" s="49"/>
      <c r="F32" s="48"/>
      <c r="G32" s="35"/>
      <c r="H32" s="36"/>
      <c r="I32" s="36"/>
      <c r="J32" s="36"/>
      <c r="K32" s="35"/>
      <c r="L32" s="36"/>
      <c r="M32" s="35"/>
    </row>
    <row r="33" spans="1:13" ht="15">
      <c r="A33" s="113"/>
      <c r="B33" s="47"/>
      <c r="C33" s="47"/>
      <c r="D33" s="47"/>
      <c r="E33" s="49"/>
      <c r="F33" s="48"/>
      <c r="G33" s="35"/>
      <c r="H33" s="36"/>
      <c r="I33" s="36"/>
      <c r="J33" s="36"/>
      <c r="K33" s="35"/>
      <c r="L33" s="36"/>
      <c r="M33" s="35"/>
    </row>
    <row r="34" spans="1:13" ht="15">
      <c r="A34" s="113"/>
      <c r="B34" s="47"/>
      <c r="C34" s="47"/>
      <c r="D34" s="47"/>
      <c r="E34" s="49"/>
      <c r="F34" s="48"/>
      <c r="G34" s="35"/>
      <c r="H34" s="36"/>
      <c r="I34" s="36"/>
      <c r="J34" s="36"/>
      <c r="K34" s="35"/>
      <c r="L34" s="36"/>
      <c r="M34" s="35"/>
    </row>
    <row r="35" spans="1:13" ht="15">
      <c r="A35" s="113"/>
      <c r="B35" s="47"/>
      <c r="C35" s="47"/>
      <c r="D35" s="47"/>
      <c r="E35" s="49"/>
      <c r="F35" s="48"/>
      <c r="G35" s="35"/>
      <c r="H35" s="36"/>
      <c r="I35" s="36"/>
      <c r="J35" s="36"/>
      <c r="K35" s="35"/>
      <c r="L35" s="36"/>
      <c r="M35" s="35"/>
    </row>
    <row r="36" spans="1:13" ht="15">
      <c r="A36" s="113"/>
      <c r="B36" s="47"/>
      <c r="C36" s="47"/>
      <c r="D36" s="47"/>
      <c r="E36" s="49"/>
      <c r="F36" s="48"/>
      <c r="G36" s="35"/>
      <c r="H36" s="36"/>
      <c r="I36" s="36"/>
      <c r="J36" s="36"/>
      <c r="K36" s="35"/>
      <c r="L36" s="36"/>
      <c r="M36" s="35"/>
    </row>
    <row r="37" spans="1:13" ht="15">
      <c r="A37" s="113"/>
      <c r="B37" s="47"/>
      <c r="C37" s="47"/>
      <c r="D37" s="47"/>
      <c r="E37" s="49"/>
      <c r="F37" s="48"/>
      <c r="G37" s="35"/>
      <c r="H37" s="36"/>
      <c r="I37" s="36"/>
      <c r="J37" s="36"/>
      <c r="K37" s="35"/>
      <c r="L37" s="36"/>
      <c r="M37" s="35"/>
    </row>
    <row r="38" spans="1:13" ht="15">
      <c r="A38" s="113"/>
      <c r="B38" s="47"/>
      <c r="C38" s="47"/>
      <c r="D38" s="47"/>
      <c r="E38" s="49"/>
      <c r="F38" s="48"/>
      <c r="G38" s="35"/>
      <c r="H38" s="36"/>
      <c r="I38" s="36"/>
      <c r="J38" s="36"/>
      <c r="K38" s="35"/>
      <c r="L38" s="36"/>
      <c r="M38" s="35"/>
    </row>
    <row r="39" spans="1:13" ht="15">
      <c r="A39" s="113"/>
      <c r="B39" s="47"/>
      <c r="C39" s="47"/>
      <c r="D39" s="47"/>
      <c r="E39" s="49"/>
      <c r="F39" s="48"/>
      <c r="G39" s="35"/>
      <c r="H39" s="36"/>
      <c r="I39" s="36"/>
      <c r="J39" s="36"/>
      <c r="K39" s="35"/>
      <c r="L39" s="36"/>
      <c r="M39" s="35"/>
    </row>
    <row r="40" spans="1:13" ht="15">
      <c r="A40" s="113"/>
      <c r="B40" s="47"/>
      <c r="C40" s="47"/>
      <c r="D40" s="47"/>
      <c r="E40" s="49"/>
      <c r="F40" s="48"/>
      <c r="G40" s="35"/>
      <c r="H40" s="36"/>
      <c r="I40" s="36"/>
      <c r="J40" s="36"/>
      <c r="K40" s="35"/>
      <c r="L40" s="36"/>
      <c r="M40" s="35"/>
    </row>
    <row r="41" spans="1:13" ht="15">
      <c r="A41" s="113"/>
      <c r="B41" s="47"/>
      <c r="C41" s="47"/>
      <c r="D41" s="47"/>
      <c r="E41" s="49"/>
      <c r="F41" s="48"/>
      <c r="G41" s="35"/>
      <c r="H41" s="36"/>
      <c r="I41" s="36"/>
      <c r="J41" s="36"/>
      <c r="K41" s="35"/>
      <c r="L41" s="36"/>
      <c r="M41" s="35"/>
    </row>
    <row r="42" spans="1:13" ht="15">
      <c r="A42" s="113"/>
      <c r="B42" s="47"/>
      <c r="C42" s="47"/>
      <c r="D42" s="47"/>
      <c r="E42" s="49"/>
      <c r="F42" s="48"/>
      <c r="G42" s="35"/>
      <c r="H42" s="36"/>
      <c r="I42" s="36"/>
      <c r="J42" s="36"/>
      <c r="K42" s="35"/>
      <c r="L42" s="36"/>
      <c r="M42" s="35"/>
    </row>
    <row r="43" spans="1:13" ht="15">
      <c r="A43" s="113"/>
      <c r="B43" s="47"/>
      <c r="C43" s="47"/>
      <c r="D43" s="47"/>
      <c r="E43" s="49"/>
      <c r="F43" s="48"/>
      <c r="G43" s="35"/>
      <c r="H43" s="36"/>
      <c r="I43" s="36"/>
      <c r="J43" s="36"/>
      <c r="K43" s="35"/>
      <c r="L43" s="36"/>
      <c r="M43" s="35"/>
    </row>
    <row r="44" spans="1:13" ht="15">
      <c r="A44" s="113"/>
      <c r="B44" s="47"/>
      <c r="C44" s="47"/>
      <c r="D44" s="47"/>
      <c r="E44" s="49"/>
      <c r="F44" s="48"/>
      <c r="G44" s="35"/>
      <c r="H44" s="36"/>
      <c r="I44" s="36"/>
      <c r="J44" s="36"/>
      <c r="K44" s="35"/>
      <c r="L44" s="36"/>
      <c r="M44" s="35"/>
    </row>
    <row r="45" spans="1:13" ht="15">
      <c r="A45" s="113"/>
      <c r="B45" s="47"/>
      <c r="C45" s="47"/>
      <c r="D45" s="47"/>
      <c r="E45" s="49"/>
      <c r="F45" s="48"/>
      <c r="G45" s="35"/>
      <c r="H45" s="36"/>
      <c r="I45" s="36"/>
      <c r="J45" s="36"/>
      <c r="K45" s="35"/>
      <c r="L45" s="36"/>
      <c r="M45" s="35"/>
    </row>
    <row r="46" spans="1:13" ht="15">
      <c r="A46" s="113"/>
      <c r="B46" s="47"/>
      <c r="C46" s="47"/>
      <c r="D46" s="47"/>
      <c r="E46" s="49"/>
      <c r="F46" s="48"/>
      <c r="G46" s="35"/>
      <c r="H46" s="36"/>
      <c r="I46" s="36"/>
      <c r="J46" s="36"/>
      <c r="K46" s="35"/>
      <c r="L46" s="36"/>
      <c r="M46" s="35"/>
    </row>
    <row r="47" spans="1:13" ht="15">
      <c r="A47" s="113"/>
      <c r="B47" s="47"/>
      <c r="C47" s="47"/>
      <c r="D47" s="47"/>
      <c r="E47" s="49"/>
      <c r="F47" s="48"/>
      <c r="G47" s="35"/>
      <c r="H47" s="36"/>
      <c r="I47" s="36"/>
      <c r="J47" s="36"/>
      <c r="K47" s="35"/>
      <c r="L47" s="36"/>
      <c r="M47" s="35"/>
    </row>
    <row r="48" spans="1:13" ht="15">
      <c r="A48" s="113"/>
      <c r="B48" s="47"/>
      <c r="C48" s="47"/>
      <c r="D48" s="47"/>
      <c r="E48" s="49"/>
      <c r="F48" s="48"/>
      <c r="G48" s="35"/>
      <c r="H48" s="36"/>
      <c r="I48" s="36"/>
      <c r="J48" s="36"/>
      <c r="K48" s="35"/>
      <c r="L48" s="36"/>
      <c r="M48" s="35"/>
    </row>
    <row r="49" spans="1:13" ht="15">
      <c r="A49" s="113"/>
      <c r="B49" s="47"/>
      <c r="C49" s="47"/>
      <c r="D49" s="47"/>
      <c r="E49" s="49"/>
      <c r="F49" s="48"/>
      <c r="G49" s="35"/>
      <c r="H49" s="36"/>
      <c r="I49" s="36"/>
      <c r="J49" s="36"/>
      <c r="K49" s="35"/>
      <c r="L49" s="36"/>
      <c r="M49" s="35"/>
    </row>
    <row r="50" spans="1:13" ht="15">
      <c r="A50" s="113"/>
      <c r="B50" s="47"/>
      <c r="C50" s="47"/>
      <c r="D50" s="47"/>
      <c r="E50" s="49"/>
      <c r="F50" s="48"/>
      <c r="G50" s="35"/>
      <c r="H50" s="36"/>
      <c r="I50" s="36"/>
      <c r="J50" s="36"/>
      <c r="K50" s="35"/>
      <c r="L50" s="36"/>
      <c r="M50" s="35"/>
    </row>
    <row r="51" spans="1:13" ht="15">
      <c r="A51" s="113"/>
      <c r="B51" s="47"/>
      <c r="C51" s="47"/>
      <c r="D51" s="47"/>
      <c r="E51" s="49"/>
      <c r="F51" s="48"/>
      <c r="G51" s="35"/>
      <c r="H51" s="36"/>
      <c r="I51" s="36"/>
      <c r="J51" s="36"/>
      <c r="K51" s="35"/>
      <c r="L51" s="36"/>
      <c r="M51" s="35"/>
    </row>
    <row r="52" spans="12:13" ht="15">
      <c r="L52" s="22"/>
      <c r="M52" s="22"/>
    </row>
  </sheetData>
  <sheetProtection/>
  <mergeCells count="15">
    <mergeCell ref="A1:E1"/>
    <mergeCell ref="A3:F3"/>
    <mergeCell ref="C8:F8"/>
    <mergeCell ref="A9:B9"/>
    <mergeCell ref="C9:F9"/>
    <mergeCell ref="C12:F12"/>
    <mergeCell ref="C11:F11"/>
    <mergeCell ref="B5:C5"/>
    <mergeCell ref="B6:C6"/>
    <mergeCell ref="E5:F5"/>
    <mergeCell ref="H15:M15"/>
    <mergeCell ref="C13:F13"/>
    <mergeCell ref="C14:F14"/>
    <mergeCell ref="C10:F10"/>
    <mergeCell ref="C15:F15"/>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5" right="0.75" top="1" bottom="1" header="0.5" footer="0.5"/>
  <pageSetup fitToHeight="0" fitToWidth="1" horizontalDpi="600" verticalDpi="600" orientation="landscape" scale="38"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AA51"/>
  <sheetViews>
    <sheetView zoomScalePageLayoutView="0" workbookViewId="0" topLeftCell="A4">
      <selection activeCell="C11" sqref="C11:G11"/>
    </sheetView>
  </sheetViews>
  <sheetFormatPr defaultColWidth="9.140625" defaultRowHeight="12.75"/>
  <cols>
    <col min="1" max="1" width="19.8515625" style="114" customWidth="1"/>
    <col min="2" max="2" width="20.421875" style="17" customWidth="1"/>
    <col min="3" max="5" width="16.7109375" style="17" customWidth="1"/>
    <col min="6" max="6" width="15.00390625" style="17" customWidth="1"/>
    <col min="7" max="7" width="16.7109375" style="17" customWidth="1"/>
    <col min="8" max="21" width="9.140625" style="17" customWidth="1"/>
    <col min="22" max="27" width="9.140625" style="17" hidden="1" customWidth="1"/>
    <col min="28" max="16384" width="9.140625" style="17" customWidth="1"/>
  </cols>
  <sheetData>
    <row r="1" spans="1:7" ht="15">
      <c r="A1" s="193" t="s">
        <v>59</v>
      </c>
      <c r="B1" s="194"/>
      <c r="C1" s="194"/>
      <c r="D1" s="194"/>
      <c r="E1" s="195"/>
      <c r="F1" s="195"/>
      <c r="G1" s="195"/>
    </row>
    <row r="2" ht="15">
      <c r="A2" s="105"/>
    </row>
    <row r="3" spans="1:15" ht="18.75">
      <c r="A3" s="208" t="s">
        <v>67</v>
      </c>
      <c r="B3" s="208"/>
      <c r="C3" s="208"/>
      <c r="D3" s="208"/>
      <c r="E3" s="208"/>
      <c r="F3" s="208"/>
      <c r="G3" s="208"/>
      <c r="I3" s="18"/>
      <c r="J3" s="18"/>
      <c r="K3" s="18"/>
      <c r="L3" s="18"/>
      <c r="M3" s="18"/>
      <c r="N3" s="18"/>
      <c r="O3" s="18"/>
    </row>
    <row r="4" ht="15">
      <c r="A4" s="106"/>
    </row>
    <row r="5" spans="1:8" ht="15">
      <c r="A5" s="107" t="s">
        <v>0</v>
      </c>
      <c r="B5" s="202">
        <f>'Company ID'!C7</f>
        <v>0</v>
      </c>
      <c r="C5" s="202"/>
      <c r="D5" s="202"/>
      <c r="E5" s="151"/>
      <c r="F5" s="151" t="s">
        <v>63</v>
      </c>
      <c r="G5" s="203">
        <f>'Company ID'!C14</f>
        <v>0</v>
      </c>
      <c r="H5" s="203"/>
    </row>
    <row r="6" spans="1:4" ht="15">
      <c r="A6" s="106" t="s">
        <v>62</v>
      </c>
      <c r="B6" s="202">
        <f>'Company ID'!C8</f>
        <v>0</v>
      </c>
      <c r="C6" s="202"/>
      <c r="D6" s="202"/>
    </row>
    <row r="8" spans="1:7" s="22" customFormat="1" ht="17.25" customHeight="1">
      <c r="A8" s="108"/>
      <c r="B8" s="43" t="s">
        <v>56</v>
      </c>
      <c r="C8" s="217" t="s">
        <v>169</v>
      </c>
      <c r="D8" s="217"/>
      <c r="E8" s="217"/>
      <c r="F8" s="217"/>
      <c r="G8" s="217"/>
    </row>
    <row r="9" spans="1:7" s="22" customFormat="1" ht="14.25" customHeight="1">
      <c r="A9" s="196" t="s">
        <v>55</v>
      </c>
      <c r="B9" s="197"/>
      <c r="C9" s="188" t="s">
        <v>125</v>
      </c>
      <c r="D9" s="188"/>
      <c r="E9" s="188"/>
      <c r="F9" s="188"/>
      <c r="G9" s="188"/>
    </row>
    <row r="10" spans="1:7" s="22" customFormat="1" ht="14.25" customHeight="1">
      <c r="A10" s="109"/>
      <c r="B10" s="40"/>
      <c r="C10" s="188" t="s">
        <v>229</v>
      </c>
      <c r="D10" s="188"/>
      <c r="E10" s="188"/>
      <c r="F10" s="188"/>
      <c r="G10" s="188"/>
    </row>
    <row r="11" spans="1:7" s="22" customFormat="1" ht="15.75" customHeight="1">
      <c r="A11" s="109"/>
      <c r="B11" s="40"/>
      <c r="C11" s="188" t="s">
        <v>232</v>
      </c>
      <c r="D11" s="188"/>
      <c r="E11" s="225"/>
      <c r="F11" s="225"/>
      <c r="G11" s="225"/>
    </row>
    <row r="12" spans="1:9" s="22" customFormat="1" ht="15.75" customHeight="1">
      <c r="A12" s="109"/>
      <c r="B12" s="40"/>
      <c r="C12" s="188" t="s">
        <v>126</v>
      </c>
      <c r="D12" s="188"/>
      <c r="E12" s="225"/>
      <c r="F12" s="225"/>
      <c r="G12" s="225"/>
      <c r="I12" s="39"/>
    </row>
    <row r="13" spans="1:7" s="22" customFormat="1" ht="30" customHeight="1">
      <c r="A13" s="109"/>
      <c r="B13" s="40"/>
      <c r="C13" s="188" t="s">
        <v>233</v>
      </c>
      <c r="D13" s="188"/>
      <c r="E13" s="189"/>
      <c r="F13" s="189"/>
      <c r="G13" s="189"/>
    </row>
    <row r="14" spans="1:22" ht="15">
      <c r="A14" s="108"/>
      <c r="B14" s="24" t="s">
        <v>52</v>
      </c>
      <c r="C14" s="188" t="s">
        <v>192</v>
      </c>
      <c r="D14" s="188"/>
      <c r="E14" s="188"/>
      <c r="F14" s="188"/>
      <c r="G14" s="188"/>
      <c r="I14" s="42"/>
      <c r="J14" s="42"/>
      <c r="K14" s="42"/>
      <c r="L14" s="42"/>
      <c r="M14" s="42"/>
      <c r="N14" s="42"/>
      <c r="V14" s="17" t="s">
        <v>16</v>
      </c>
    </row>
    <row r="15" spans="1:14" ht="15.75" customHeight="1" thickBot="1">
      <c r="A15" s="111"/>
      <c r="B15" s="44" t="s">
        <v>51</v>
      </c>
      <c r="C15" s="188" t="s">
        <v>193</v>
      </c>
      <c r="D15" s="188"/>
      <c r="E15" s="188"/>
      <c r="F15" s="188"/>
      <c r="G15" s="189"/>
      <c r="I15" s="187"/>
      <c r="J15" s="187"/>
      <c r="K15" s="187"/>
      <c r="L15" s="187"/>
      <c r="M15" s="187"/>
      <c r="N15" s="187"/>
    </row>
    <row r="16" spans="1:27" s="30" customFormat="1" ht="43.5" thickBot="1">
      <c r="A16" s="115" t="s">
        <v>182</v>
      </c>
      <c r="B16" s="28" t="s">
        <v>73</v>
      </c>
      <c r="C16" s="231" t="s">
        <v>71</v>
      </c>
      <c r="D16" s="232"/>
      <c r="E16" s="46" t="s">
        <v>69</v>
      </c>
      <c r="F16" s="45" t="s">
        <v>8</v>
      </c>
      <c r="G16" s="46" t="s">
        <v>70</v>
      </c>
      <c r="H16" s="29"/>
      <c r="I16" s="29"/>
      <c r="J16" s="29"/>
      <c r="K16" s="29"/>
      <c r="L16" s="29"/>
      <c r="M16" s="29"/>
      <c r="N16" s="29"/>
      <c r="V16" s="31" t="s">
        <v>9</v>
      </c>
      <c r="W16" s="31" t="s">
        <v>10</v>
      </c>
      <c r="X16" s="31" t="s">
        <v>11</v>
      </c>
      <c r="Y16" s="31" t="s">
        <v>12</v>
      </c>
      <c r="Z16" s="31" t="s">
        <v>13</v>
      </c>
      <c r="AA16" s="32" t="s">
        <v>14</v>
      </c>
    </row>
    <row r="17" spans="1:27" s="57" customFormat="1" ht="15">
      <c r="A17" s="126"/>
      <c r="B17" s="59"/>
      <c r="C17" s="229"/>
      <c r="D17" s="230"/>
      <c r="E17" s="60"/>
      <c r="F17" s="60"/>
      <c r="G17" s="61"/>
      <c r="H17" s="56"/>
      <c r="I17" s="56"/>
      <c r="J17" s="56"/>
      <c r="K17" s="56"/>
      <c r="L17" s="56"/>
      <c r="M17" s="56"/>
      <c r="N17" s="56"/>
      <c r="V17" s="58" t="s">
        <v>20</v>
      </c>
      <c r="W17" s="58" t="s">
        <v>20</v>
      </c>
      <c r="X17" s="58" t="s">
        <v>20</v>
      </c>
      <c r="Y17" s="58" t="s">
        <v>39</v>
      </c>
      <c r="Z17" s="57" t="s">
        <v>20</v>
      </c>
      <c r="AA17" s="58" t="s">
        <v>20</v>
      </c>
    </row>
    <row r="18" spans="1:27" s="57" customFormat="1" ht="15">
      <c r="A18" s="126"/>
      <c r="B18" s="59"/>
      <c r="C18" s="229"/>
      <c r="D18" s="230"/>
      <c r="E18" s="60"/>
      <c r="F18" s="60"/>
      <c r="G18" s="61"/>
      <c r="H18" s="56"/>
      <c r="I18" s="56"/>
      <c r="J18" s="56"/>
      <c r="K18" s="56"/>
      <c r="L18" s="56"/>
      <c r="M18" s="56"/>
      <c r="N18" s="56"/>
      <c r="V18" s="58" t="s">
        <v>21</v>
      </c>
      <c r="W18" s="58" t="s">
        <v>18</v>
      </c>
      <c r="X18" s="58" t="s">
        <v>21</v>
      </c>
      <c r="Y18" s="58" t="s">
        <v>38</v>
      </c>
      <c r="Z18" s="58" t="s">
        <v>21</v>
      </c>
      <c r="AA18" s="58" t="s">
        <v>33</v>
      </c>
    </row>
    <row r="19" spans="1:27" s="57" customFormat="1" ht="15">
      <c r="A19" s="126"/>
      <c r="B19" s="59"/>
      <c r="C19" s="229"/>
      <c r="D19" s="230"/>
      <c r="E19" s="60"/>
      <c r="F19" s="60"/>
      <c r="G19" s="61"/>
      <c r="H19" s="56"/>
      <c r="I19" s="56"/>
      <c r="J19" s="56"/>
      <c r="K19" s="56"/>
      <c r="L19" s="56"/>
      <c r="M19" s="56"/>
      <c r="N19" s="56"/>
      <c r="V19" s="58" t="s">
        <v>22</v>
      </c>
      <c r="W19" s="58" t="s">
        <v>19</v>
      </c>
      <c r="X19" s="58" t="s">
        <v>22</v>
      </c>
      <c r="Z19" s="58" t="s">
        <v>22</v>
      </c>
      <c r="AA19" s="58" t="s">
        <v>34</v>
      </c>
    </row>
    <row r="20" spans="1:27" s="57" customFormat="1" ht="15">
      <c r="A20" s="126"/>
      <c r="B20" s="59"/>
      <c r="C20" s="229"/>
      <c r="D20" s="230"/>
      <c r="E20" s="60"/>
      <c r="F20" s="60"/>
      <c r="G20" s="61"/>
      <c r="H20" s="56"/>
      <c r="I20" s="56"/>
      <c r="J20" s="56"/>
      <c r="K20" s="56"/>
      <c r="L20" s="56"/>
      <c r="M20" s="56"/>
      <c r="N20" s="56"/>
      <c r="R20" s="63"/>
      <c r="V20" s="58" t="s">
        <v>23</v>
      </c>
      <c r="W20" s="58"/>
      <c r="X20" s="58" t="s">
        <v>23</v>
      </c>
      <c r="Y20" s="58"/>
      <c r="Z20" s="58" t="s">
        <v>23</v>
      </c>
      <c r="AA20" s="57" t="s">
        <v>37</v>
      </c>
    </row>
    <row r="21" spans="1:27" s="57" customFormat="1" ht="15">
      <c r="A21" s="126"/>
      <c r="B21" s="59"/>
      <c r="C21" s="229"/>
      <c r="D21" s="230"/>
      <c r="E21" s="60"/>
      <c r="F21" s="60"/>
      <c r="G21" s="61"/>
      <c r="I21" s="56"/>
      <c r="J21" s="56"/>
      <c r="K21" s="56"/>
      <c r="L21" s="56"/>
      <c r="M21" s="56"/>
      <c r="N21" s="56"/>
      <c r="V21" s="58" t="s">
        <v>24</v>
      </c>
      <c r="X21" s="58" t="s">
        <v>24</v>
      </c>
      <c r="Z21" s="58" t="s">
        <v>24</v>
      </c>
      <c r="AA21" s="58" t="s">
        <v>35</v>
      </c>
    </row>
    <row r="22" spans="1:27" s="57" customFormat="1" ht="15">
      <c r="A22" s="126"/>
      <c r="B22" s="59"/>
      <c r="C22" s="229"/>
      <c r="D22" s="230"/>
      <c r="E22" s="60"/>
      <c r="F22" s="60"/>
      <c r="G22" s="61"/>
      <c r="H22" s="56"/>
      <c r="I22" s="56"/>
      <c r="J22" s="56"/>
      <c r="K22" s="56"/>
      <c r="L22" s="56"/>
      <c r="M22" s="56"/>
      <c r="N22" s="56"/>
      <c r="V22" s="58" t="s">
        <v>25</v>
      </c>
      <c r="X22" s="58" t="s">
        <v>25</v>
      </c>
      <c r="Z22" s="58" t="s">
        <v>25</v>
      </c>
      <c r="AA22" s="57" t="s">
        <v>36</v>
      </c>
    </row>
    <row r="23" spans="1:26" s="57" customFormat="1" ht="15">
      <c r="A23" s="126"/>
      <c r="B23" s="59"/>
      <c r="C23" s="229"/>
      <c r="D23" s="230"/>
      <c r="E23" s="60"/>
      <c r="F23" s="60"/>
      <c r="G23" s="61"/>
      <c r="H23" s="56"/>
      <c r="I23" s="56"/>
      <c r="J23" s="56"/>
      <c r="K23" s="56"/>
      <c r="L23" s="56"/>
      <c r="M23" s="56"/>
      <c r="N23" s="56"/>
      <c r="V23" s="58" t="s">
        <v>26</v>
      </c>
      <c r="X23" s="58" t="s">
        <v>26</v>
      </c>
      <c r="Z23" s="58"/>
    </row>
    <row r="24" spans="1:26" s="57" customFormat="1" ht="15">
      <c r="A24" s="126"/>
      <c r="B24" s="59"/>
      <c r="C24" s="229"/>
      <c r="D24" s="230"/>
      <c r="E24" s="60"/>
      <c r="F24" s="60"/>
      <c r="G24" s="61"/>
      <c r="H24" s="56"/>
      <c r="I24" s="56"/>
      <c r="J24" s="56"/>
      <c r="K24" s="56"/>
      <c r="L24" s="56"/>
      <c r="M24" s="56"/>
      <c r="N24" s="56"/>
      <c r="V24" s="58" t="s">
        <v>27</v>
      </c>
      <c r="X24" s="58"/>
      <c r="Z24" s="58"/>
    </row>
    <row r="25" spans="1:26" s="57" customFormat="1" ht="15">
      <c r="A25" s="126"/>
      <c r="B25" s="59"/>
      <c r="C25" s="229"/>
      <c r="D25" s="230"/>
      <c r="E25" s="60"/>
      <c r="F25" s="60"/>
      <c r="G25" s="61"/>
      <c r="H25" s="56"/>
      <c r="I25" s="56"/>
      <c r="J25" s="56"/>
      <c r="K25" s="56"/>
      <c r="L25" s="56"/>
      <c r="M25" s="56"/>
      <c r="N25" s="56"/>
      <c r="V25" s="58" t="s">
        <v>28</v>
      </c>
      <c r="X25" s="58"/>
      <c r="Z25" s="58"/>
    </row>
    <row r="26" spans="1:24" s="57" customFormat="1" ht="15">
      <c r="A26" s="126"/>
      <c r="B26" s="59"/>
      <c r="C26" s="229"/>
      <c r="D26" s="230"/>
      <c r="E26" s="60"/>
      <c r="F26" s="60"/>
      <c r="G26" s="61"/>
      <c r="H26" s="56"/>
      <c r="I26" s="56"/>
      <c r="J26" s="56"/>
      <c r="K26" s="56"/>
      <c r="L26" s="56"/>
      <c r="M26" s="56"/>
      <c r="N26" s="56"/>
      <c r="V26" s="58" t="s">
        <v>29</v>
      </c>
      <c r="X26" s="58"/>
    </row>
    <row r="27" spans="1:22" s="57" customFormat="1" ht="15">
      <c r="A27" s="126"/>
      <c r="B27" s="59"/>
      <c r="C27" s="229"/>
      <c r="D27" s="230"/>
      <c r="E27" s="60"/>
      <c r="F27" s="60"/>
      <c r="G27" s="61"/>
      <c r="H27" s="56"/>
      <c r="I27" s="56"/>
      <c r="J27" s="56"/>
      <c r="K27" s="56"/>
      <c r="L27" s="56"/>
      <c r="M27" s="56"/>
      <c r="N27" s="56"/>
      <c r="V27" s="58"/>
    </row>
    <row r="28" spans="1:22" s="57" customFormat="1" ht="15">
      <c r="A28" s="126"/>
      <c r="B28" s="59"/>
      <c r="C28" s="229"/>
      <c r="D28" s="230"/>
      <c r="E28" s="60"/>
      <c r="F28" s="60"/>
      <c r="G28" s="61"/>
      <c r="H28" s="56"/>
      <c r="I28" s="56"/>
      <c r="J28" s="56"/>
      <c r="K28" s="56"/>
      <c r="L28" s="56"/>
      <c r="M28" s="56"/>
      <c r="N28" s="56"/>
      <c r="V28" s="57" t="s">
        <v>30</v>
      </c>
    </row>
    <row r="29" spans="1:22" s="57" customFormat="1" ht="15">
      <c r="A29" s="126"/>
      <c r="B29" s="59"/>
      <c r="C29" s="229"/>
      <c r="D29" s="230"/>
      <c r="E29" s="59"/>
      <c r="F29" s="59"/>
      <c r="G29" s="61"/>
      <c r="H29" s="56"/>
      <c r="I29" s="56"/>
      <c r="J29" s="56"/>
      <c r="K29" s="56"/>
      <c r="L29" s="56"/>
      <c r="M29" s="56"/>
      <c r="N29" s="56"/>
      <c r="V29" s="57" t="s">
        <v>31</v>
      </c>
    </row>
    <row r="30" spans="1:22" s="57" customFormat="1" ht="15">
      <c r="A30" s="126"/>
      <c r="B30" s="59"/>
      <c r="C30" s="229"/>
      <c r="D30" s="230"/>
      <c r="E30" s="59"/>
      <c r="F30" s="59"/>
      <c r="G30" s="61"/>
      <c r="H30" s="56"/>
      <c r="I30" s="56"/>
      <c r="J30" s="56"/>
      <c r="K30" s="56"/>
      <c r="L30" s="56"/>
      <c r="M30" s="56"/>
      <c r="N30" s="56"/>
      <c r="V30" s="57" t="s">
        <v>32</v>
      </c>
    </row>
    <row r="31" spans="1:14" s="57" customFormat="1" ht="15">
      <c r="A31" s="126"/>
      <c r="B31" s="59"/>
      <c r="C31" s="229"/>
      <c r="D31" s="230"/>
      <c r="E31" s="59"/>
      <c r="F31" s="59"/>
      <c r="G31" s="61"/>
      <c r="H31" s="56"/>
      <c r="I31" s="56"/>
      <c r="J31" s="56"/>
      <c r="K31" s="56"/>
      <c r="L31" s="56"/>
      <c r="M31" s="56"/>
      <c r="N31" s="56"/>
    </row>
    <row r="32" spans="1:14" s="57" customFormat="1" ht="15">
      <c r="A32" s="126"/>
      <c r="B32" s="59"/>
      <c r="C32" s="229"/>
      <c r="D32" s="230"/>
      <c r="E32" s="59"/>
      <c r="F32" s="59"/>
      <c r="G32" s="61"/>
      <c r="H32" s="56"/>
      <c r="I32" s="56"/>
      <c r="J32" s="56"/>
      <c r="K32" s="56"/>
      <c r="L32" s="56"/>
      <c r="M32" s="56"/>
      <c r="N32" s="56"/>
    </row>
    <row r="33" spans="1:14" s="57" customFormat="1" ht="15">
      <c r="A33" s="112"/>
      <c r="B33" s="59"/>
      <c r="C33" s="99"/>
      <c r="D33" s="78"/>
      <c r="E33" s="65"/>
      <c r="F33" s="65"/>
      <c r="G33" s="67"/>
      <c r="H33" s="56"/>
      <c r="I33" s="56"/>
      <c r="J33" s="56"/>
      <c r="K33" s="56"/>
      <c r="L33" s="56"/>
      <c r="M33" s="56"/>
      <c r="N33" s="56"/>
    </row>
    <row r="34" spans="1:14" s="57" customFormat="1" ht="15">
      <c r="A34" s="112"/>
      <c r="B34" s="59"/>
      <c r="C34" s="80"/>
      <c r="D34" s="77"/>
      <c r="E34" s="59"/>
      <c r="F34" s="59"/>
      <c r="G34" s="61"/>
      <c r="H34" s="56"/>
      <c r="I34" s="56"/>
      <c r="J34" s="56"/>
      <c r="K34" s="56"/>
      <c r="L34" s="56"/>
      <c r="M34" s="56"/>
      <c r="N34" s="56"/>
    </row>
    <row r="35" spans="1:14" s="57" customFormat="1" ht="15">
      <c r="A35" s="112"/>
      <c r="B35" s="59"/>
      <c r="C35" s="80"/>
      <c r="D35" s="77"/>
      <c r="E35" s="59"/>
      <c r="F35" s="59"/>
      <c r="G35" s="61"/>
      <c r="H35" s="56"/>
      <c r="I35" s="56"/>
      <c r="J35" s="56"/>
      <c r="K35" s="56"/>
      <c r="L35" s="56"/>
      <c r="M35" s="56"/>
      <c r="N35" s="56"/>
    </row>
    <row r="36" spans="1:14" s="57" customFormat="1" ht="15">
      <c r="A36" s="112"/>
      <c r="B36" s="59"/>
      <c r="C36" s="80"/>
      <c r="D36" s="77"/>
      <c r="E36" s="59"/>
      <c r="F36" s="59"/>
      <c r="G36" s="61"/>
      <c r="H36" s="56"/>
      <c r="I36" s="56"/>
      <c r="J36" s="56"/>
      <c r="K36" s="56"/>
      <c r="L36" s="56"/>
      <c r="M36" s="56"/>
      <c r="N36" s="56"/>
    </row>
    <row r="37" spans="1:14" s="57" customFormat="1" ht="15">
      <c r="A37" s="112"/>
      <c r="B37" s="59"/>
      <c r="C37" s="80"/>
      <c r="D37" s="77"/>
      <c r="E37" s="59"/>
      <c r="F37" s="59"/>
      <c r="G37" s="61"/>
      <c r="H37" s="56"/>
      <c r="I37" s="56"/>
      <c r="J37" s="56"/>
      <c r="K37" s="56"/>
      <c r="L37" s="56"/>
      <c r="M37" s="56"/>
      <c r="N37" s="56"/>
    </row>
    <row r="38" spans="1:14" ht="15">
      <c r="A38" s="113"/>
      <c r="B38" s="47"/>
      <c r="C38" s="81"/>
      <c r="D38" s="79"/>
      <c r="E38" s="47"/>
      <c r="F38" s="47"/>
      <c r="G38" s="48"/>
      <c r="H38" s="35"/>
      <c r="I38" s="36"/>
      <c r="J38" s="36"/>
      <c r="K38" s="36"/>
      <c r="L38" s="35"/>
      <c r="M38" s="36"/>
      <c r="N38" s="35"/>
    </row>
    <row r="39" spans="1:14" ht="15">
      <c r="A39" s="113"/>
      <c r="B39" s="47"/>
      <c r="C39" s="81"/>
      <c r="D39" s="79"/>
      <c r="E39" s="47"/>
      <c r="F39" s="47"/>
      <c r="G39" s="48"/>
      <c r="H39" s="35"/>
      <c r="I39" s="36"/>
      <c r="J39" s="36"/>
      <c r="K39" s="36"/>
      <c r="L39" s="35"/>
      <c r="M39" s="36"/>
      <c r="N39" s="35"/>
    </row>
    <row r="40" spans="1:14" ht="15">
      <c r="A40" s="113"/>
      <c r="B40" s="47"/>
      <c r="C40" s="81"/>
      <c r="D40" s="79"/>
      <c r="E40" s="47"/>
      <c r="F40" s="47"/>
      <c r="G40" s="48"/>
      <c r="H40" s="35"/>
      <c r="I40" s="36"/>
      <c r="J40" s="36"/>
      <c r="K40" s="36"/>
      <c r="L40" s="35"/>
      <c r="M40" s="36"/>
      <c r="N40" s="35"/>
    </row>
    <row r="41" spans="1:14" ht="15">
      <c r="A41" s="113"/>
      <c r="B41" s="47"/>
      <c r="C41" s="81"/>
      <c r="D41" s="79"/>
      <c r="E41" s="47"/>
      <c r="F41" s="47"/>
      <c r="G41" s="48"/>
      <c r="H41" s="35"/>
      <c r="I41" s="36"/>
      <c r="J41" s="36"/>
      <c r="K41" s="36"/>
      <c r="L41" s="35"/>
      <c r="M41" s="36"/>
      <c r="N41" s="35"/>
    </row>
    <row r="42" spans="1:14" ht="15">
      <c r="A42" s="113"/>
      <c r="B42" s="47"/>
      <c r="C42" s="81"/>
      <c r="D42" s="79"/>
      <c r="E42" s="47"/>
      <c r="F42" s="47"/>
      <c r="G42" s="48"/>
      <c r="H42" s="35"/>
      <c r="I42" s="36"/>
      <c r="J42" s="36"/>
      <c r="K42" s="36"/>
      <c r="L42" s="35"/>
      <c r="M42" s="36"/>
      <c r="N42" s="35"/>
    </row>
    <row r="43" spans="1:14" ht="15">
      <c r="A43" s="113"/>
      <c r="B43" s="47"/>
      <c r="C43" s="81"/>
      <c r="D43" s="79"/>
      <c r="E43" s="47"/>
      <c r="F43" s="47"/>
      <c r="G43" s="48"/>
      <c r="H43" s="35"/>
      <c r="I43" s="36"/>
      <c r="J43" s="36"/>
      <c r="K43" s="36"/>
      <c r="L43" s="35"/>
      <c r="M43" s="36"/>
      <c r="N43" s="35"/>
    </row>
    <row r="44" spans="1:14" ht="15">
      <c r="A44" s="113"/>
      <c r="B44" s="47"/>
      <c r="C44" s="81"/>
      <c r="D44" s="79"/>
      <c r="E44" s="47"/>
      <c r="F44" s="47"/>
      <c r="G44" s="48"/>
      <c r="H44" s="35"/>
      <c r="I44" s="36"/>
      <c r="J44" s="36"/>
      <c r="K44" s="36"/>
      <c r="L44" s="35"/>
      <c r="M44" s="36"/>
      <c r="N44" s="35"/>
    </row>
    <row r="45" spans="1:14" ht="15">
      <c r="A45" s="113"/>
      <c r="B45" s="47"/>
      <c r="C45" s="81"/>
      <c r="D45" s="79"/>
      <c r="E45" s="47"/>
      <c r="F45" s="47"/>
      <c r="G45" s="48"/>
      <c r="H45" s="35"/>
      <c r="I45" s="36"/>
      <c r="J45" s="36"/>
      <c r="K45" s="36"/>
      <c r="L45" s="35"/>
      <c r="M45" s="36"/>
      <c r="N45" s="35"/>
    </row>
    <row r="46" spans="1:14" ht="15">
      <c r="A46" s="113"/>
      <c r="B46" s="47"/>
      <c r="C46" s="81"/>
      <c r="D46" s="79"/>
      <c r="E46" s="47"/>
      <c r="F46" s="47"/>
      <c r="G46" s="48"/>
      <c r="H46" s="35"/>
      <c r="I46" s="36"/>
      <c r="J46" s="36"/>
      <c r="K46" s="36"/>
      <c r="L46" s="35"/>
      <c r="M46" s="36"/>
      <c r="N46" s="35"/>
    </row>
    <row r="47" spans="1:14" ht="15">
      <c r="A47" s="113"/>
      <c r="B47" s="47"/>
      <c r="C47" s="81"/>
      <c r="D47" s="79"/>
      <c r="E47" s="47"/>
      <c r="F47" s="47"/>
      <c r="G47" s="48"/>
      <c r="H47" s="35"/>
      <c r="I47" s="36"/>
      <c r="J47" s="36"/>
      <c r="K47" s="36"/>
      <c r="L47" s="35"/>
      <c r="M47" s="36"/>
      <c r="N47" s="35"/>
    </row>
    <row r="48" spans="1:14" ht="15">
      <c r="A48" s="113"/>
      <c r="B48" s="47"/>
      <c r="C48" s="81"/>
      <c r="D48" s="79"/>
      <c r="E48" s="47"/>
      <c r="F48" s="47"/>
      <c r="G48" s="48"/>
      <c r="H48" s="35"/>
      <c r="I48" s="36"/>
      <c r="J48" s="36"/>
      <c r="K48" s="36"/>
      <c r="L48" s="35"/>
      <c r="M48" s="36"/>
      <c r="N48" s="35"/>
    </row>
    <row r="49" spans="1:14" ht="15">
      <c r="A49" s="113"/>
      <c r="B49" s="47"/>
      <c r="C49" s="81"/>
      <c r="D49" s="79"/>
      <c r="E49" s="47"/>
      <c r="F49" s="47"/>
      <c r="G49" s="48"/>
      <c r="H49" s="35"/>
      <c r="I49" s="36"/>
      <c r="J49" s="36"/>
      <c r="K49" s="36"/>
      <c r="L49" s="35"/>
      <c r="M49" s="36"/>
      <c r="N49" s="35"/>
    </row>
    <row r="50" spans="1:14" ht="15">
      <c r="A50" s="113"/>
      <c r="B50" s="47"/>
      <c r="C50" s="81"/>
      <c r="D50" s="79"/>
      <c r="E50" s="47"/>
      <c r="F50" s="47"/>
      <c r="G50" s="48"/>
      <c r="H50" s="35"/>
      <c r="I50" s="36"/>
      <c r="J50" s="36"/>
      <c r="K50" s="36"/>
      <c r="L50" s="35"/>
      <c r="M50" s="36"/>
      <c r="N50" s="35"/>
    </row>
    <row r="51" spans="13:14" ht="15">
      <c r="M51" s="22"/>
      <c r="N51" s="22"/>
    </row>
  </sheetData>
  <sheetProtection/>
  <mergeCells count="32">
    <mergeCell ref="C18:D18"/>
    <mergeCell ref="C17:D17"/>
    <mergeCell ref="C31:D31"/>
    <mergeCell ref="C32:D32"/>
    <mergeCell ref="C25:D25"/>
    <mergeCell ref="C26:D26"/>
    <mergeCell ref="C27:D27"/>
    <mergeCell ref="C28:D28"/>
    <mergeCell ref="C29:D29"/>
    <mergeCell ref="C30:D30"/>
    <mergeCell ref="C19:D19"/>
    <mergeCell ref="C20:D20"/>
    <mergeCell ref="C21:D21"/>
    <mergeCell ref="C22:D22"/>
    <mergeCell ref="C23:D23"/>
    <mergeCell ref="C24:D24"/>
    <mergeCell ref="I15:N15"/>
    <mergeCell ref="C16:D16"/>
    <mergeCell ref="C11:G11"/>
    <mergeCell ref="C12:G12"/>
    <mergeCell ref="C13:G13"/>
    <mergeCell ref="C14:G14"/>
    <mergeCell ref="C15:G15"/>
    <mergeCell ref="A1:G1"/>
    <mergeCell ref="A3:G3"/>
    <mergeCell ref="C8:G8"/>
    <mergeCell ref="A9:B9"/>
    <mergeCell ref="C9:G9"/>
    <mergeCell ref="C10:G10"/>
    <mergeCell ref="B5:D5"/>
    <mergeCell ref="B6:D6"/>
    <mergeCell ref="G5:H5"/>
  </mergeCells>
  <hyperlinks>
    <hyperlink ref="A1" location="'Contact &amp; Product List'!A1" display="Click Here to Return to the Contact &amp; Product List page"/>
    <hyperlink ref="A1:C1" location="'Contact &amp; Product List'!B19" display="Click Here to Return to the Contact &amp; Product List page"/>
    <hyperlink ref="A1:G1" location="'Company ID'!A1" display="Click Here to Return to the Contact &amp; Food Item List worksheet"/>
  </hyperlinks>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1:Z52"/>
  <sheetViews>
    <sheetView zoomScalePageLayoutView="0" workbookViewId="0" topLeftCell="A1">
      <selection activeCell="I14" sqref="I14"/>
    </sheetView>
  </sheetViews>
  <sheetFormatPr defaultColWidth="9.140625" defaultRowHeight="12.75"/>
  <cols>
    <col min="1" max="1" width="18.7109375" style="114" bestFit="1" customWidth="1"/>
    <col min="2" max="2" width="23.57421875" style="17" customWidth="1"/>
    <col min="3" max="3" width="29.421875" style="17" customWidth="1"/>
    <col min="4" max="6" width="16.7109375" style="17" customWidth="1"/>
    <col min="7" max="20" width="9.140625" style="17" customWidth="1"/>
    <col min="21" max="21" width="11.28125" style="17" bestFit="1" customWidth="1"/>
    <col min="22" max="23" width="9.7109375" style="17" bestFit="1" customWidth="1"/>
    <col min="24" max="24" width="11.8515625" style="17" bestFit="1" customWidth="1"/>
    <col min="25" max="25" width="9.7109375" style="17" bestFit="1" customWidth="1"/>
    <col min="26" max="26" width="12.7109375" style="17" bestFit="1" customWidth="1"/>
    <col min="27" max="16384" width="9.140625" style="17" customWidth="1"/>
  </cols>
  <sheetData>
    <row r="1" spans="1:5" ht="15">
      <c r="A1" s="193" t="s">
        <v>59</v>
      </c>
      <c r="B1" s="194"/>
      <c r="C1" s="194"/>
      <c r="D1" s="195"/>
      <c r="E1" s="195"/>
    </row>
    <row r="2" ht="15">
      <c r="A2" s="105"/>
    </row>
    <row r="3" spans="1:14" ht="18.75">
      <c r="A3" s="208" t="s">
        <v>67</v>
      </c>
      <c r="B3" s="208"/>
      <c r="C3" s="208"/>
      <c r="D3" s="208"/>
      <c r="E3" s="208"/>
      <c r="F3" s="208"/>
      <c r="G3" s="19"/>
      <c r="H3" s="18"/>
      <c r="I3" s="18"/>
      <c r="J3" s="18"/>
      <c r="K3" s="18"/>
      <c r="L3" s="18"/>
      <c r="M3" s="18"/>
      <c r="N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160</v>
      </c>
      <c r="D8" s="209"/>
      <c r="E8" s="191"/>
      <c r="F8" s="192"/>
    </row>
    <row r="9" spans="1:6" s="22" customFormat="1" ht="29.25" customHeight="1">
      <c r="A9" s="196" t="s">
        <v>55</v>
      </c>
      <c r="B9" s="210"/>
      <c r="C9" s="188" t="s">
        <v>119</v>
      </c>
      <c r="D9" s="188"/>
      <c r="E9" s="188"/>
      <c r="F9" s="188"/>
    </row>
    <row r="10" spans="1:6" s="22" customFormat="1" ht="31.5" customHeight="1">
      <c r="A10" s="109"/>
      <c r="B10" s="40"/>
      <c r="C10" s="188" t="s">
        <v>194</v>
      </c>
      <c r="D10" s="189"/>
      <c r="E10" s="189"/>
      <c r="F10" s="189"/>
    </row>
    <row r="11" spans="1:6" s="22" customFormat="1" ht="18" customHeight="1">
      <c r="A11" s="109"/>
      <c r="B11" s="40"/>
      <c r="C11" s="226" t="s">
        <v>195</v>
      </c>
      <c r="D11" s="227"/>
      <c r="E11" s="227"/>
      <c r="F11" s="228"/>
    </row>
    <row r="12" spans="1:6" s="22" customFormat="1" ht="15.75" customHeight="1">
      <c r="A12" s="109"/>
      <c r="B12" s="40"/>
      <c r="C12" s="188" t="s">
        <v>151</v>
      </c>
      <c r="D12" s="189"/>
      <c r="E12" s="189"/>
      <c r="F12" s="189"/>
    </row>
    <row r="13" spans="1:6" s="22" customFormat="1" ht="16.5" customHeight="1">
      <c r="A13" s="110"/>
      <c r="B13" s="41"/>
      <c r="C13" s="188" t="s">
        <v>100</v>
      </c>
      <c r="D13" s="188"/>
      <c r="E13" s="189"/>
      <c r="F13" s="189"/>
    </row>
    <row r="14" spans="1:21" ht="15">
      <c r="A14" s="108"/>
      <c r="B14" s="24" t="s">
        <v>86</v>
      </c>
      <c r="C14" s="188" t="s">
        <v>88</v>
      </c>
      <c r="D14" s="188"/>
      <c r="E14" s="188"/>
      <c r="F14" s="188"/>
      <c r="H14" s="42"/>
      <c r="I14" s="42"/>
      <c r="J14" s="42"/>
      <c r="K14" s="42"/>
      <c r="L14" s="42"/>
      <c r="M14" s="42"/>
      <c r="U14" s="17" t="s">
        <v>16</v>
      </c>
    </row>
    <row r="15" spans="1:13" ht="18" customHeight="1" thickBot="1">
      <c r="A15" s="111"/>
      <c r="B15" s="44" t="s">
        <v>51</v>
      </c>
      <c r="C15" s="211" t="s">
        <v>224</v>
      </c>
      <c r="D15" s="212"/>
      <c r="E15" s="212"/>
      <c r="F15" s="213"/>
      <c r="H15" s="187"/>
      <c r="I15" s="187"/>
      <c r="J15" s="187"/>
      <c r="K15" s="187"/>
      <c r="L15" s="187"/>
      <c r="M15" s="187"/>
    </row>
    <row r="16" spans="1:26" s="30" customFormat="1" ht="43.5" thickBot="1">
      <c r="A16" s="115" t="s">
        <v>182</v>
      </c>
      <c r="B16" s="28" t="s">
        <v>73</v>
      </c>
      <c r="C16" s="28" t="s">
        <v>71</v>
      </c>
      <c r="D16" s="28" t="s">
        <v>69</v>
      </c>
      <c r="E16" s="45" t="s">
        <v>8</v>
      </c>
      <c r="F16" s="28" t="s">
        <v>70</v>
      </c>
      <c r="G16" s="29"/>
      <c r="H16" s="29"/>
      <c r="I16" s="29"/>
      <c r="J16" s="29"/>
      <c r="K16" s="29"/>
      <c r="L16" s="29"/>
      <c r="M16" s="29"/>
      <c r="U16" s="31" t="s">
        <v>9</v>
      </c>
      <c r="V16" s="31" t="s">
        <v>10</v>
      </c>
      <c r="W16" s="31" t="s">
        <v>11</v>
      </c>
      <c r="X16" s="31" t="s">
        <v>12</v>
      </c>
      <c r="Y16" s="31" t="s">
        <v>13</v>
      </c>
      <c r="Z16" s="32" t="s">
        <v>14</v>
      </c>
    </row>
    <row r="17" spans="1:26" ht="15">
      <c r="A17" s="112"/>
      <c r="B17" s="129"/>
      <c r="C17" s="128"/>
      <c r="D17" s="65"/>
      <c r="E17" s="71"/>
      <c r="F17" s="67"/>
      <c r="G17" s="35"/>
      <c r="H17" s="36"/>
      <c r="I17" s="36"/>
      <c r="J17" s="36"/>
      <c r="K17" s="35"/>
      <c r="L17" s="36"/>
      <c r="M17" s="35"/>
      <c r="U17" s="22" t="s">
        <v>20</v>
      </c>
      <c r="V17" s="22" t="s">
        <v>20</v>
      </c>
      <c r="W17" s="22" t="s">
        <v>20</v>
      </c>
      <c r="X17" s="22" t="s">
        <v>39</v>
      </c>
      <c r="Y17" s="17" t="s">
        <v>20</v>
      </c>
      <c r="Z17" s="22" t="s">
        <v>20</v>
      </c>
    </row>
    <row r="18" spans="1:26" ht="15">
      <c r="A18" s="112"/>
      <c r="B18" s="129"/>
      <c r="C18" s="69"/>
      <c r="D18" s="59"/>
      <c r="E18" s="72"/>
      <c r="F18" s="67"/>
      <c r="G18" s="35"/>
      <c r="H18" s="36"/>
      <c r="I18" s="36"/>
      <c r="J18" s="36"/>
      <c r="K18" s="35"/>
      <c r="L18" s="36"/>
      <c r="M18" s="35"/>
      <c r="U18" s="22" t="s">
        <v>21</v>
      </c>
      <c r="V18" s="22" t="s">
        <v>18</v>
      </c>
      <c r="W18" s="22" t="s">
        <v>21</v>
      </c>
      <c r="X18" s="22" t="s">
        <v>38</v>
      </c>
      <c r="Y18" s="22" t="s">
        <v>21</v>
      </c>
      <c r="Z18" s="22" t="s">
        <v>33</v>
      </c>
    </row>
    <row r="19" spans="1:26" ht="15">
      <c r="A19" s="112"/>
      <c r="B19" s="129"/>
      <c r="C19" s="69"/>
      <c r="D19" s="59"/>
      <c r="E19" s="72"/>
      <c r="F19" s="67"/>
      <c r="G19" s="35"/>
      <c r="H19" s="36"/>
      <c r="I19" s="36"/>
      <c r="J19" s="36"/>
      <c r="K19" s="35"/>
      <c r="L19" s="36"/>
      <c r="M19" s="35"/>
      <c r="U19" s="22" t="s">
        <v>22</v>
      </c>
      <c r="V19" s="22" t="s">
        <v>19</v>
      </c>
      <c r="W19" s="22" t="s">
        <v>22</v>
      </c>
      <c r="Y19" s="22" t="s">
        <v>22</v>
      </c>
      <c r="Z19" s="22" t="s">
        <v>34</v>
      </c>
    </row>
    <row r="20" spans="1:26" ht="15">
      <c r="A20" s="112"/>
      <c r="B20" s="129"/>
      <c r="C20" s="69"/>
      <c r="D20" s="59"/>
      <c r="E20" s="72"/>
      <c r="F20" s="67"/>
      <c r="G20" s="35"/>
      <c r="H20" s="36"/>
      <c r="I20" s="36"/>
      <c r="J20" s="36"/>
      <c r="K20" s="35"/>
      <c r="L20" s="36"/>
      <c r="M20" s="35"/>
      <c r="Q20" s="39"/>
      <c r="U20" s="22" t="s">
        <v>23</v>
      </c>
      <c r="V20" s="22"/>
      <c r="W20" s="22" t="s">
        <v>23</v>
      </c>
      <c r="X20" s="22"/>
      <c r="Y20" s="22" t="s">
        <v>23</v>
      </c>
      <c r="Z20" s="17" t="s">
        <v>37</v>
      </c>
    </row>
    <row r="21" spans="1:26" ht="15">
      <c r="A21" s="112"/>
      <c r="B21" s="129"/>
      <c r="C21" s="69"/>
      <c r="D21" s="59"/>
      <c r="E21" s="72"/>
      <c r="F21" s="67"/>
      <c r="H21" s="36"/>
      <c r="I21" s="36"/>
      <c r="J21" s="36"/>
      <c r="K21" s="35"/>
      <c r="L21" s="36"/>
      <c r="M21" s="35"/>
      <c r="U21" s="22" t="s">
        <v>24</v>
      </c>
      <c r="W21" s="22" t="s">
        <v>24</v>
      </c>
      <c r="Y21" s="22" t="s">
        <v>24</v>
      </c>
      <c r="Z21" s="22" t="s">
        <v>35</v>
      </c>
    </row>
    <row r="22" spans="1:26" ht="15">
      <c r="A22" s="112"/>
      <c r="B22" s="129"/>
      <c r="C22" s="69"/>
      <c r="D22" s="59"/>
      <c r="E22" s="72"/>
      <c r="F22" s="67"/>
      <c r="G22" s="35"/>
      <c r="H22" s="36"/>
      <c r="I22" s="36"/>
      <c r="J22" s="36"/>
      <c r="K22" s="35"/>
      <c r="L22" s="36"/>
      <c r="M22" s="35"/>
      <c r="U22" s="22" t="s">
        <v>25</v>
      </c>
      <c r="W22" s="22" t="s">
        <v>25</v>
      </c>
      <c r="Y22" s="22" t="s">
        <v>25</v>
      </c>
      <c r="Z22" s="17" t="s">
        <v>36</v>
      </c>
    </row>
    <row r="23" spans="1:25" ht="15">
      <c r="A23" s="112"/>
      <c r="B23" s="129"/>
      <c r="C23" s="69"/>
      <c r="D23" s="59"/>
      <c r="E23" s="72"/>
      <c r="F23" s="67"/>
      <c r="G23" s="35"/>
      <c r="H23" s="36"/>
      <c r="I23" s="36"/>
      <c r="J23" s="36"/>
      <c r="K23" s="35"/>
      <c r="L23" s="36"/>
      <c r="M23" s="35"/>
      <c r="U23" s="22" t="s">
        <v>26</v>
      </c>
      <c r="W23" s="22" t="s">
        <v>26</v>
      </c>
      <c r="Y23" s="22"/>
    </row>
    <row r="24" spans="1:25" ht="15">
      <c r="A24" s="112"/>
      <c r="B24" s="59"/>
      <c r="C24" s="69"/>
      <c r="D24" s="59"/>
      <c r="E24" s="72"/>
      <c r="F24" s="61"/>
      <c r="G24" s="35"/>
      <c r="H24" s="36"/>
      <c r="I24" s="36"/>
      <c r="J24" s="36"/>
      <c r="K24" s="35"/>
      <c r="L24" s="36"/>
      <c r="M24" s="35"/>
      <c r="U24" s="22" t="s">
        <v>27</v>
      </c>
      <c r="W24" s="22"/>
      <c r="Y24" s="22"/>
    </row>
    <row r="25" spans="1:25" ht="15">
      <c r="A25" s="112"/>
      <c r="B25" s="59"/>
      <c r="C25" s="69"/>
      <c r="D25" s="59"/>
      <c r="E25" s="72"/>
      <c r="F25" s="61"/>
      <c r="G25" s="35"/>
      <c r="H25" s="36"/>
      <c r="I25" s="36"/>
      <c r="J25" s="36"/>
      <c r="K25" s="35"/>
      <c r="L25" s="36"/>
      <c r="M25" s="35"/>
      <c r="U25" s="22" t="s">
        <v>28</v>
      </c>
      <c r="W25" s="22"/>
      <c r="Y25" s="22"/>
    </row>
    <row r="26" spans="1:23" ht="15">
      <c r="A26" s="112"/>
      <c r="B26" s="59"/>
      <c r="C26" s="69"/>
      <c r="D26" s="59"/>
      <c r="E26" s="72"/>
      <c r="F26" s="61"/>
      <c r="G26" s="35"/>
      <c r="H26" s="36"/>
      <c r="I26" s="36"/>
      <c r="J26" s="36"/>
      <c r="K26" s="35"/>
      <c r="L26" s="36"/>
      <c r="M26" s="35"/>
      <c r="U26" s="22" t="s">
        <v>29</v>
      </c>
      <c r="W26" s="22"/>
    </row>
    <row r="27" spans="1:21" ht="15">
      <c r="A27" s="112"/>
      <c r="B27" s="59"/>
      <c r="C27" s="69"/>
      <c r="D27" s="59"/>
      <c r="E27" s="72"/>
      <c r="F27" s="61"/>
      <c r="G27" s="35"/>
      <c r="H27" s="36"/>
      <c r="I27" s="36"/>
      <c r="J27" s="36"/>
      <c r="K27" s="35"/>
      <c r="L27" s="36"/>
      <c r="M27" s="35"/>
      <c r="U27" s="22"/>
    </row>
    <row r="28" spans="1:21" ht="15">
      <c r="A28" s="112"/>
      <c r="B28" s="59"/>
      <c r="C28" s="69"/>
      <c r="D28" s="59"/>
      <c r="E28" s="72"/>
      <c r="F28" s="61"/>
      <c r="G28" s="35"/>
      <c r="H28" s="36"/>
      <c r="I28" s="36"/>
      <c r="J28" s="36"/>
      <c r="K28" s="35"/>
      <c r="L28" s="36"/>
      <c r="M28" s="35"/>
      <c r="U28" s="17" t="s">
        <v>30</v>
      </c>
    </row>
    <row r="29" spans="1:21" ht="16.5" customHeight="1">
      <c r="A29" s="112"/>
      <c r="B29" s="59"/>
      <c r="C29" s="69"/>
      <c r="D29" s="59"/>
      <c r="E29" s="72"/>
      <c r="F29" s="61"/>
      <c r="G29" s="35"/>
      <c r="H29" s="36"/>
      <c r="I29" s="36"/>
      <c r="J29" s="36"/>
      <c r="K29" s="35"/>
      <c r="L29" s="36"/>
      <c r="M29" s="35"/>
      <c r="U29" s="17" t="s">
        <v>31</v>
      </c>
    </row>
    <row r="30" spans="1:21" ht="15" customHeight="1">
      <c r="A30" s="112"/>
      <c r="B30" s="59"/>
      <c r="C30" s="69"/>
      <c r="D30" s="59"/>
      <c r="E30" s="72"/>
      <c r="F30" s="61"/>
      <c r="G30" s="35"/>
      <c r="H30" s="36"/>
      <c r="I30" s="36"/>
      <c r="J30" s="36"/>
      <c r="K30" s="35"/>
      <c r="L30" s="36"/>
      <c r="M30" s="35"/>
      <c r="U30" s="17" t="s">
        <v>32</v>
      </c>
    </row>
    <row r="31" spans="1:13" ht="17.25" customHeight="1">
      <c r="A31" s="112"/>
      <c r="B31" s="59"/>
      <c r="C31" s="69"/>
      <c r="D31" s="59"/>
      <c r="E31" s="72"/>
      <c r="F31" s="61"/>
      <c r="G31" s="35"/>
      <c r="H31" s="36"/>
      <c r="I31" s="36"/>
      <c r="J31" s="36"/>
      <c r="K31" s="35"/>
      <c r="L31" s="36"/>
      <c r="M31" s="35"/>
    </row>
    <row r="32" spans="1:13" ht="15">
      <c r="A32" s="113"/>
      <c r="B32" s="47"/>
      <c r="C32" s="47"/>
      <c r="D32" s="47"/>
      <c r="E32" s="49"/>
      <c r="F32" s="48"/>
      <c r="G32" s="35"/>
      <c r="H32" s="36"/>
      <c r="I32" s="36"/>
      <c r="J32" s="36"/>
      <c r="K32" s="35"/>
      <c r="L32" s="36"/>
      <c r="M32" s="35"/>
    </row>
    <row r="33" spans="1:13" ht="15">
      <c r="A33" s="113"/>
      <c r="B33" s="47"/>
      <c r="C33" s="47"/>
      <c r="D33" s="47"/>
      <c r="E33" s="49"/>
      <c r="F33" s="48"/>
      <c r="G33" s="35"/>
      <c r="H33" s="36"/>
      <c r="I33" s="36"/>
      <c r="J33" s="36"/>
      <c r="K33" s="35"/>
      <c r="L33" s="36"/>
      <c r="M33" s="35"/>
    </row>
    <row r="34" spans="1:13" ht="15">
      <c r="A34" s="113"/>
      <c r="B34" s="47"/>
      <c r="C34" s="47"/>
      <c r="D34" s="47"/>
      <c r="E34" s="49"/>
      <c r="F34" s="48"/>
      <c r="G34" s="35"/>
      <c r="H34" s="36"/>
      <c r="I34" s="36"/>
      <c r="J34" s="36"/>
      <c r="K34" s="35"/>
      <c r="L34" s="36"/>
      <c r="M34" s="35"/>
    </row>
    <row r="35" spans="1:13" ht="15">
      <c r="A35" s="113"/>
      <c r="B35" s="47"/>
      <c r="C35" s="47"/>
      <c r="D35" s="47"/>
      <c r="E35" s="49"/>
      <c r="F35" s="48"/>
      <c r="G35" s="35"/>
      <c r="H35" s="36"/>
      <c r="I35" s="36"/>
      <c r="J35" s="36"/>
      <c r="K35" s="35"/>
      <c r="L35" s="36"/>
      <c r="M35" s="35"/>
    </row>
    <row r="36" spans="1:13" ht="15">
      <c r="A36" s="113"/>
      <c r="B36" s="47"/>
      <c r="C36" s="47"/>
      <c r="D36" s="47"/>
      <c r="E36" s="49"/>
      <c r="F36" s="48"/>
      <c r="G36" s="35"/>
      <c r="H36" s="36"/>
      <c r="I36" s="36"/>
      <c r="J36" s="36"/>
      <c r="K36" s="35"/>
      <c r="L36" s="36"/>
      <c r="M36" s="35"/>
    </row>
    <row r="37" spans="1:13" ht="15">
      <c r="A37" s="113"/>
      <c r="B37" s="47"/>
      <c r="C37" s="47"/>
      <c r="D37" s="47"/>
      <c r="E37" s="49"/>
      <c r="F37" s="48"/>
      <c r="G37" s="35"/>
      <c r="H37" s="36"/>
      <c r="I37" s="36"/>
      <c r="J37" s="36"/>
      <c r="K37" s="35"/>
      <c r="L37" s="36"/>
      <c r="M37" s="35"/>
    </row>
    <row r="38" spans="1:13" ht="15">
      <c r="A38" s="113"/>
      <c r="B38" s="47"/>
      <c r="C38" s="47"/>
      <c r="D38" s="47"/>
      <c r="E38" s="49"/>
      <c r="F38" s="48"/>
      <c r="G38" s="35"/>
      <c r="H38" s="36"/>
      <c r="I38" s="36"/>
      <c r="J38" s="36"/>
      <c r="K38" s="35"/>
      <c r="L38" s="36"/>
      <c r="M38" s="35"/>
    </row>
    <row r="39" spans="1:13" ht="15">
      <c r="A39" s="113"/>
      <c r="B39" s="47"/>
      <c r="C39" s="47"/>
      <c r="D39" s="47"/>
      <c r="E39" s="49"/>
      <c r="F39" s="48"/>
      <c r="G39" s="35"/>
      <c r="H39" s="36"/>
      <c r="I39" s="36"/>
      <c r="J39" s="36"/>
      <c r="K39" s="35"/>
      <c r="L39" s="36"/>
      <c r="M39" s="35"/>
    </row>
    <row r="40" spans="1:13" ht="15">
      <c r="A40" s="113"/>
      <c r="B40" s="47"/>
      <c r="C40" s="47"/>
      <c r="D40" s="47"/>
      <c r="E40" s="49"/>
      <c r="F40" s="48"/>
      <c r="G40" s="35"/>
      <c r="H40" s="36"/>
      <c r="I40" s="36"/>
      <c r="J40" s="36"/>
      <c r="K40" s="35"/>
      <c r="L40" s="36"/>
      <c r="M40" s="35"/>
    </row>
    <row r="41" spans="1:13" ht="15">
      <c r="A41" s="113"/>
      <c r="B41" s="47"/>
      <c r="C41" s="47"/>
      <c r="D41" s="47"/>
      <c r="E41" s="49"/>
      <c r="F41" s="48"/>
      <c r="G41" s="35"/>
      <c r="H41" s="36"/>
      <c r="I41" s="36"/>
      <c r="J41" s="36"/>
      <c r="K41" s="35"/>
      <c r="L41" s="36"/>
      <c r="M41" s="35"/>
    </row>
    <row r="42" spans="1:13" ht="15">
      <c r="A42" s="113"/>
      <c r="B42" s="47"/>
      <c r="C42" s="47"/>
      <c r="D42" s="47"/>
      <c r="E42" s="49"/>
      <c r="F42" s="48"/>
      <c r="G42" s="35"/>
      <c r="H42" s="36"/>
      <c r="I42" s="36"/>
      <c r="J42" s="36"/>
      <c r="K42" s="35"/>
      <c r="L42" s="36"/>
      <c r="M42" s="35"/>
    </row>
    <row r="43" spans="1:13" ht="15">
      <c r="A43" s="113"/>
      <c r="B43" s="47"/>
      <c r="C43" s="47"/>
      <c r="D43" s="47"/>
      <c r="E43" s="49"/>
      <c r="F43" s="48"/>
      <c r="G43" s="35"/>
      <c r="H43" s="36"/>
      <c r="I43" s="36"/>
      <c r="J43" s="36"/>
      <c r="K43" s="35"/>
      <c r="L43" s="36"/>
      <c r="M43" s="35"/>
    </row>
    <row r="44" spans="1:13" ht="15">
      <c r="A44" s="113"/>
      <c r="B44" s="47"/>
      <c r="C44" s="47"/>
      <c r="D44" s="47"/>
      <c r="E44" s="49"/>
      <c r="F44" s="48"/>
      <c r="G44" s="35"/>
      <c r="H44" s="36"/>
      <c r="I44" s="36"/>
      <c r="J44" s="36"/>
      <c r="K44" s="35"/>
      <c r="L44" s="36"/>
      <c r="M44" s="35"/>
    </row>
    <row r="45" spans="1:13" ht="15">
      <c r="A45" s="113"/>
      <c r="B45" s="47"/>
      <c r="C45" s="47"/>
      <c r="D45" s="47"/>
      <c r="E45" s="49"/>
      <c r="F45" s="48"/>
      <c r="G45" s="35"/>
      <c r="H45" s="36"/>
      <c r="I45" s="36"/>
      <c r="J45" s="36"/>
      <c r="K45" s="35"/>
      <c r="L45" s="36"/>
      <c r="M45" s="35"/>
    </row>
    <row r="46" spans="1:13" ht="15">
      <c r="A46" s="113"/>
      <c r="B46" s="47"/>
      <c r="C46" s="47"/>
      <c r="D46" s="47"/>
      <c r="E46" s="49"/>
      <c r="F46" s="48"/>
      <c r="G46" s="35"/>
      <c r="H46" s="36"/>
      <c r="I46" s="36"/>
      <c r="J46" s="36"/>
      <c r="K46" s="35"/>
      <c r="L46" s="36"/>
      <c r="M46" s="35"/>
    </row>
    <row r="47" spans="1:13" ht="15">
      <c r="A47" s="113"/>
      <c r="B47" s="47"/>
      <c r="C47" s="47"/>
      <c r="D47" s="47"/>
      <c r="E47" s="49"/>
      <c r="F47" s="48"/>
      <c r="G47" s="35"/>
      <c r="H47" s="36"/>
      <c r="I47" s="36"/>
      <c r="J47" s="36"/>
      <c r="K47" s="35"/>
      <c r="L47" s="36"/>
      <c r="M47" s="35"/>
    </row>
    <row r="48" spans="1:13" ht="15">
      <c r="A48" s="113"/>
      <c r="B48" s="47"/>
      <c r="C48" s="47"/>
      <c r="D48" s="47"/>
      <c r="E48" s="49"/>
      <c r="F48" s="48"/>
      <c r="G48" s="35"/>
      <c r="H48" s="36"/>
      <c r="I48" s="36"/>
      <c r="J48" s="36"/>
      <c r="K48" s="35"/>
      <c r="L48" s="36"/>
      <c r="M48" s="35"/>
    </row>
    <row r="49" spans="1:13" ht="15">
      <c r="A49" s="113"/>
      <c r="B49" s="47"/>
      <c r="C49" s="47"/>
      <c r="D49" s="47"/>
      <c r="E49" s="49"/>
      <c r="F49" s="48"/>
      <c r="G49" s="35"/>
      <c r="H49" s="36"/>
      <c r="I49" s="36"/>
      <c r="J49" s="36"/>
      <c r="K49" s="35"/>
      <c r="L49" s="36"/>
      <c r="M49" s="35"/>
    </row>
    <row r="50" spans="1:13" ht="15">
      <c r="A50" s="113"/>
      <c r="B50" s="47"/>
      <c r="C50" s="47"/>
      <c r="D50" s="47"/>
      <c r="E50" s="49"/>
      <c r="F50" s="48"/>
      <c r="G50" s="35"/>
      <c r="H50" s="36"/>
      <c r="I50" s="36"/>
      <c r="J50" s="36"/>
      <c r="K50" s="35"/>
      <c r="L50" s="36"/>
      <c r="M50" s="35"/>
    </row>
    <row r="51" spans="1:13" ht="15">
      <c r="A51" s="113"/>
      <c r="B51" s="47"/>
      <c r="C51" s="47"/>
      <c r="D51" s="47"/>
      <c r="E51" s="49"/>
      <c r="F51" s="48"/>
      <c r="G51" s="35"/>
      <c r="H51" s="36"/>
      <c r="I51" s="36"/>
      <c r="J51" s="36"/>
      <c r="K51" s="35"/>
      <c r="L51" s="36"/>
      <c r="M51" s="35"/>
    </row>
    <row r="52" spans="12:13" ht="15">
      <c r="L52" s="22"/>
      <c r="M52" s="22"/>
    </row>
  </sheetData>
  <sheetProtection/>
  <mergeCells count="15">
    <mergeCell ref="H15:M15"/>
    <mergeCell ref="A1:E1"/>
    <mergeCell ref="A3:F3"/>
    <mergeCell ref="C8:F8"/>
    <mergeCell ref="A9:B9"/>
    <mergeCell ref="C9:F9"/>
    <mergeCell ref="C11:F11"/>
    <mergeCell ref="C10:F10"/>
    <mergeCell ref="B5:C5"/>
    <mergeCell ref="B6:C6"/>
    <mergeCell ref="E5:F5"/>
    <mergeCell ref="C12:F12"/>
    <mergeCell ref="C13:F13"/>
    <mergeCell ref="C14:F14"/>
    <mergeCell ref="C15:F15"/>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Z51"/>
  <sheetViews>
    <sheetView zoomScalePageLayoutView="0" workbookViewId="0" topLeftCell="A1">
      <selection activeCell="C8" sqref="C8:F8"/>
    </sheetView>
  </sheetViews>
  <sheetFormatPr defaultColWidth="9.140625" defaultRowHeight="12.75"/>
  <cols>
    <col min="1" max="1" width="19.57421875" style="114" customWidth="1"/>
    <col min="2" max="2" width="29.8515625" style="17" customWidth="1"/>
    <col min="3" max="3" width="29.7109375" style="17" customWidth="1"/>
    <col min="4" max="6" width="16.7109375" style="17" customWidth="1"/>
    <col min="7" max="20" width="9.140625" style="17" customWidth="1"/>
    <col min="21" max="21" width="11.28125" style="17" bestFit="1" customWidth="1"/>
    <col min="22" max="23" width="9.7109375" style="17" bestFit="1" customWidth="1"/>
    <col min="24" max="24" width="11.8515625" style="17" bestFit="1" customWidth="1"/>
    <col min="25" max="25" width="9.7109375" style="17" bestFit="1" customWidth="1"/>
    <col min="26" max="26" width="12.7109375" style="17" bestFit="1" customWidth="1"/>
    <col min="27" max="16384" width="9.140625" style="17" customWidth="1"/>
  </cols>
  <sheetData>
    <row r="1" spans="1:5" ht="15">
      <c r="A1" s="193" t="s">
        <v>59</v>
      </c>
      <c r="B1" s="194"/>
      <c r="C1" s="194"/>
      <c r="D1" s="195"/>
      <c r="E1" s="195"/>
    </row>
    <row r="2" ht="15">
      <c r="A2" s="105"/>
    </row>
    <row r="3" spans="1:14" ht="18.75">
      <c r="A3" s="208" t="s">
        <v>67</v>
      </c>
      <c r="B3" s="208"/>
      <c r="C3" s="208"/>
      <c r="D3" s="208"/>
      <c r="E3" s="208"/>
      <c r="F3" s="208"/>
      <c r="G3" s="19"/>
      <c r="H3" s="18"/>
      <c r="I3" s="18"/>
      <c r="J3" s="18"/>
      <c r="K3" s="18"/>
      <c r="L3" s="18"/>
      <c r="M3" s="18"/>
      <c r="N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159</v>
      </c>
      <c r="D8" s="209"/>
      <c r="E8" s="191"/>
      <c r="F8" s="192"/>
    </row>
    <row r="9" spans="1:6" s="22" customFormat="1" ht="30" customHeight="1">
      <c r="A9" s="196" t="s">
        <v>55</v>
      </c>
      <c r="B9" s="210"/>
      <c r="C9" s="188" t="s">
        <v>198</v>
      </c>
      <c r="D9" s="188"/>
      <c r="E9" s="188"/>
      <c r="F9" s="188"/>
    </row>
    <row r="10" spans="1:6" s="22" customFormat="1" ht="15.75" customHeight="1">
      <c r="A10" s="109"/>
      <c r="B10" s="40"/>
      <c r="C10" s="188" t="s">
        <v>118</v>
      </c>
      <c r="D10" s="189"/>
      <c r="E10" s="189"/>
      <c r="F10" s="189"/>
    </row>
    <row r="11" spans="1:6" s="22" customFormat="1" ht="29.25" customHeight="1">
      <c r="A11" s="109"/>
      <c r="B11" s="40"/>
      <c r="C11" s="188" t="s">
        <v>197</v>
      </c>
      <c r="D11" s="189"/>
      <c r="E11" s="189"/>
      <c r="F11" s="189"/>
    </row>
    <row r="12" spans="1:6" s="22" customFormat="1" ht="16.5" customHeight="1">
      <c r="A12" s="109"/>
      <c r="B12" s="40"/>
      <c r="C12" s="226" t="s">
        <v>196</v>
      </c>
      <c r="D12" s="227"/>
      <c r="E12" s="227"/>
      <c r="F12" s="228"/>
    </row>
    <row r="13" spans="1:26" ht="15">
      <c r="A13" s="108"/>
      <c r="B13" s="24" t="s">
        <v>86</v>
      </c>
      <c r="C13" s="188" t="s">
        <v>88</v>
      </c>
      <c r="D13" s="188"/>
      <c r="E13" s="188"/>
      <c r="F13" s="188"/>
      <c r="H13" s="42"/>
      <c r="I13" s="42"/>
      <c r="J13" s="42"/>
      <c r="K13" s="42"/>
      <c r="L13" s="42"/>
      <c r="M13" s="42"/>
      <c r="U13" s="22"/>
      <c r="V13" s="22"/>
      <c r="W13" s="22"/>
      <c r="X13" s="22"/>
      <c r="Y13" s="22"/>
      <c r="Z13" s="22"/>
    </row>
    <row r="14" spans="1:26" ht="16.5" customHeight="1">
      <c r="A14" s="111"/>
      <c r="B14" s="44" t="s">
        <v>51</v>
      </c>
      <c r="C14" s="211" t="s">
        <v>225</v>
      </c>
      <c r="D14" s="212"/>
      <c r="E14" s="212"/>
      <c r="F14" s="212"/>
      <c r="H14" s="187"/>
      <c r="I14" s="187"/>
      <c r="J14" s="187"/>
      <c r="K14" s="187"/>
      <c r="L14" s="187"/>
      <c r="M14" s="187"/>
      <c r="U14" s="22"/>
      <c r="V14" s="22"/>
      <c r="W14" s="22"/>
      <c r="X14" s="22"/>
      <c r="Y14" s="22"/>
      <c r="Z14" s="22"/>
    </row>
    <row r="15" spans="1:26" s="30" customFormat="1" ht="42.75">
      <c r="A15" s="115" t="s">
        <v>182</v>
      </c>
      <c r="B15" s="28" t="s">
        <v>73</v>
      </c>
      <c r="C15" s="28" t="s">
        <v>71</v>
      </c>
      <c r="D15" s="28" t="s">
        <v>69</v>
      </c>
      <c r="E15" s="45" t="s">
        <v>8</v>
      </c>
      <c r="F15" s="28" t="s">
        <v>70</v>
      </c>
      <c r="G15" s="29"/>
      <c r="H15" s="29"/>
      <c r="I15" s="29"/>
      <c r="J15" s="29"/>
      <c r="K15" s="29"/>
      <c r="L15" s="29"/>
      <c r="M15" s="29"/>
      <c r="U15" s="29"/>
      <c r="V15" s="29"/>
      <c r="W15" s="29"/>
      <c r="X15" s="29"/>
      <c r="Y15" s="29"/>
      <c r="Z15" s="29"/>
    </row>
    <row r="16" spans="1:26" ht="15">
      <c r="A16" s="112"/>
      <c r="B16" s="59"/>
      <c r="C16" s="66"/>
      <c r="D16" s="65"/>
      <c r="E16" s="71"/>
      <c r="F16" s="67"/>
      <c r="G16" s="35"/>
      <c r="H16" s="36"/>
      <c r="I16" s="36"/>
      <c r="J16" s="36"/>
      <c r="K16" s="35"/>
      <c r="L16" s="36"/>
      <c r="M16" s="35"/>
      <c r="U16" s="22"/>
      <c r="V16" s="22"/>
      <c r="W16" s="22"/>
      <c r="X16" s="22"/>
      <c r="Y16" s="22"/>
      <c r="Z16" s="22"/>
    </row>
    <row r="17" spans="1:26" ht="15">
      <c r="A17" s="112"/>
      <c r="B17" s="59"/>
      <c r="C17" s="69"/>
      <c r="D17" s="59"/>
      <c r="E17" s="72"/>
      <c r="F17" s="61"/>
      <c r="G17" s="35"/>
      <c r="H17" s="36"/>
      <c r="I17" s="36"/>
      <c r="J17" s="36"/>
      <c r="K17" s="35"/>
      <c r="L17" s="36"/>
      <c r="M17" s="35"/>
      <c r="U17" s="22"/>
      <c r="V17" s="22"/>
      <c r="W17" s="22"/>
      <c r="X17" s="22"/>
      <c r="Y17" s="22"/>
      <c r="Z17" s="22"/>
    </row>
    <row r="18" spans="1:26" ht="15">
      <c r="A18" s="112"/>
      <c r="B18" s="59"/>
      <c r="C18" s="69"/>
      <c r="D18" s="59"/>
      <c r="E18" s="72"/>
      <c r="F18" s="61"/>
      <c r="G18" s="35"/>
      <c r="H18" s="36"/>
      <c r="I18" s="36"/>
      <c r="J18" s="36"/>
      <c r="K18" s="35"/>
      <c r="L18" s="36"/>
      <c r="M18" s="35"/>
      <c r="U18" s="22"/>
      <c r="V18" s="22"/>
      <c r="W18" s="22"/>
      <c r="X18" s="22"/>
      <c r="Y18" s="22"/>
      <c r="Z18" s="22"/>
    </row>
    <row r="19" spans="1:26" ht="15">
      <c r="A19" s="112"/>
      <c r="B19" s="59"/>
      <c r="C19" s="69"/>
      <c r="D19" s="59"/>
      <c r="E19" s="72"/>
      <c r="F19" s="61"/>
      <c r="G19" s="35"/>
      <c r="H19" s="36"/>
      <c r="I19" s="36"/>
      <c r="J19" s="36"/>
      <c r="K19" s="35"/>
      <c r="L19" s="36"/>
      <c r="M19" s="35"/>
      <c r="Q19" s="39"/>
      <c r="U19" s="22"/>
      <c r="V19" s="22"/>
      <c r="W19" s="22"/>
      <c r="X19" s="22"/>
      <c r="Y19" s="22"/>
      <c r="Z19" s="22"/>
    </row>
    <row r="20" spans="1:26" ht="15">
      <c r="A20" s="112"/>
      <c r="B20" s="59"/>
      <c r="C20" s="69"/>
      <c r="D20" s="59"/>
      <c r="E20" s="72"/>
      <c r="F20" s="61"/>
      <c r="H20" s="36"/>
      <c r="I20" s="36"/>
      <c r="J20" s="36"/>
      <c r="K20" s="35"/>
      <c r="L20" s="36"/>
      <c r="M20" s="35"/>
      <c r="U20" s="22"/>
      <c r="V20" s="22"/>
      <c r="W20" s="22"/>
      <c r="X20" s="22"/>
      <c r="Y20" s="22"/>
      <c r="Z20" s="22"/>
    </row>
    <row r="21" spans="1:26" ht="15">
      <c r="A21" s="112"/>
      <c r="B21" s="59"/>
      <c r="C21" s="69"/>
      <c r="D21" s="59"/>
      <c r="E21" s="73"/>
      <c r="F21" s="61"/>
      <c r="G21" s="35"/>
      <c r="H21" s="36"/>
      <c r="I21" s="36"/>
      <c r="J21" s="36"/>
      <c r="K21" s="35"/>
      <c r="L21" s="36"/>
      <c r="M21" s="35"/>
      <c r="U21" s="22"/>
      <c r="V21" s="22"/>
      <c r="W21" s="22"/>
      <c r="X21" s="22"/>
      <c r="Y21" s="22"/>
      <c r="Z21" s="22"/>
    </row>
    <row r="22" spans="1:26" ht="15">
      <c r="A22" s="112"/>
      <c r="B22" s="59"/>
      <c r="C22" s="69"/>
      <c r="D22" s="59"/>
      <c r="E22" s="72"/>
      <c r="F22" s="61"/>
      <c r="G22" s="35"/>
      <c r="H22" s="36"/>
      <c r="I22" s="36"/>
      <c r="J22" s="36"/>
      <c r="K22" s="35"/>
      <c r="L22" s="36"/>
      <c r="M22" s="35"/>
      <c r="U22" s="22"/>
      <c r="V22" s="22"/>
      <c r="W22" s="22"/>
      <c r="X22" s="22"/>
      <c r="Y22" s="22"/>
      <c r="Z22" s="22"/>
    </row>
    <row r="23" spans="1:26" ht="15">
      <c r="A23" s="112"/>
      <c r="B23" s="59"/>
      <c r="C23" s="69"/>
      <c r="D23" s="59"/>
      <c r="E23" s="72"/>
      <c r="F23" s="61"/>
      <c r="G23" s="35"/>
      <c r="H23" s="36"/>
      <c r="I23" s="36"/>
      <c r="J23" s="36"/>
      <c r="K23" s="35"/>
      <c r="L23" s="36"/>
      <c r="M23" s="35"/>
      <c r="U23" s="22"/>
      <c r="V23" s="22"/>
      <c r="W23" s="22"/>
      <c r="X23" s="22"/>
      <c r="Y23" s="22"/>
      <c r="Z23" s="22"/>
    </row>
    <row r="24" spans="1:26" ht="15">
      <c r="A24" s="112"/>
      <c r="B24" s="59"/>
      <c r="C24" s="69"/>
      <c r="D24" s="59"/>
      <c r="E24" s="72"/>
      <c r="F24" s="61"/>
      <c r="G24" s="35"/>
      <c r="H24" s="36"/>
      <c r="I24" s="36"/>
      <c r="J24" s="36"/>
      <c r="K24" s="35"/>
      <c r="L24" s="36"/>
      <c r="M24" s="35"/>
      <c r="U24" s="22"/>
      <c r="V24" s="22"/>
      <c r="W24" s="22"/>
      <c r="X24" s="22"/>
      <c r="Y24" s="22"/>
      <c r="Z24" s="22"/>
    </row>
    <row r="25" spans="1:26" ht="15">
      <c r="A25" s="112"/>
      <c r="B25" s="59"/>
      <c r="C25" s="69"/>
      <c r="D25" s="59"/>
      <c r="E25" s="72"/>
      <c r="F25" s="61"/>
      <c r="G25" s="35"/>
      <c r="H25" s="36"/>
      <c r="I25" s="36"/>
      <c r="J25" s="36"/>
      <c r="K25" s="35"/>
      <c r="L25" s="36"/>
      <c r="M25" s="35"/>
      <c r="U25" s="22"/>
      <c r="V25" s="22"/>
      <c r="W25" s="22"/>
      <c r="X25" s="22"/>
      <c r="Y25" s="22"/>
      <c r="Z25" s="22"/>
    </row>
    <row r="26" spans="1:26" ht="15">
      <c r="A26" s="112"/>
      <c r="B26" s="59"/>
      <c r="C26" s="69"/>
      <c r="D26" s="59"/>
      <c r="E26" s="72"/>
      <c r="F26" s="61"/>
      <c r="G26" s="35"/>
      <c r="H26" s="36"/>
      <c r="I26" s="36"/>
      <c r="J26" s="36"/>
      <c r="K26" s="35"/>
      <c r="L26" s="36"/>
      <c r="M26" s="35"/>
      <c r="U26" s="22"/>
      <c r="V26" s="22"/>
      <c r="W26" s="22"/>
      <c r="X26" s="22"/>
      <c r="Y26" s="22"/>
      <c r="Z26" s="22"/>
    </row>
    <row r="27" spans="1:26" ht="15">
      <c r="A27" s="112"/>
      <c r="B27" s="59"/>
      <c r="C27" s="69"/>
      <c r="D27" s="59"/>
      <c r="E27" s="72"/>
      <c r="F27" s="61"/>
      <c r="G27" s="35"/>
      <c r="H27" s="36"/>
      <c r="I27" s="36"/>
      <c r="J27" s="36"/>
      <c r="K27" s="35"/>
      <c r="L27" s="36"/>
      <c r="M27" s="35"/>
      <c r="U27" s="22"/>
      <c r="V27" s="22"/>
      <c r="W27" s="22"/>
      <c r="X27" s="22"/>
      <c r="Y27" s="22"/>
      <c r="Z27" s="22"/>
    </row>
    <row r="28" spans="1:26" ht="16.5" customHeight="1">
      <c r="A28" s="112"/>
      <c r="B28" s="59"/>
      <c r="C28" s="69"/>
      <c r="D28" s="59"/>
      <c r="E28" s="72"/>
      <c r="F28" s="61"/>
      <c r="G28" s="35"/>
      <c r="H28" s="36"/>
      <c r="I28" s="36"/>
      <c r="J28" s="36"/>
      <c r="K28" s="35"/>
      <c r="L28" s="36"/>
      <c r="M28" s="35"/>
      <c r="U28" s="22"/>
      <c r="V28" s="22"/>
      <c r="W28" s="22"/>
      <c r="X28" s="22"/>
      <c r="Y28" s="22"/>
      <c r="Z28" s="22"/>
    </row>
    <row r="29" spans="1:26" ht="16.5" customHeight="1">
      <c r="A29" s="112"/>
      <c r="B29" s="59"/>
      <c r="C29" s="69"/>
      <c r="D29" s="59"/>
      <c r="E29" s="72"/>
      <c r="F29" s="61"/>
      <c r="G29" s="35"/>
      <c r="H29" s="36"/>
      <c r="I29" s="36"/>
      <c r="J29" s="36"/>
      <c r="K29" s="35"/>
      <c r="L29" s="36"/>
      <c r="M29" s="35"/>
      <c r="U29" s="22"/>
      <c r="V29" s="22"/>
      <c r="W29" s="22"/>
      <c r="X29" s="22"/>
      <c r="Y29" s="22"/>
      <c r="Z29" s="22"/>
    </row>
    <row r="30" spans="1:26" ht="15.75" customHeight="1">
      <c r="A30" s="112"/>
      <c r="B30" s="59"/>
      <c r="C30" s="69"/>
      <c r="D30" s="59"/>
      <c r="E30" s="72"/>
      <c r="F30" s="61"/>
      <c r="G30" s="35"/>
      <c r="H30" s="36"/>
      <c r="I30" s="36"/>
      <c r="J30" s="36"/>
      <c r="K30" s="35"/>
      <c r="L30" s="36"/>
      <c r="M30" s="35"/>
      <c r="U30" s="22"/>
      <c r="V30" s="22"/>
      <c r="W30" s="22"/>
      <c r="X30" s="22"/>
      <c r="Y30" s="22"/>
      <c r="Z30" s="22"/>
    </row>
    <row r="31" spans="1:13" ht="15">
      <c r="A31" s="113"/>
      <c r="B31" s="47"/>
      <c r="C31" s="47"/>
      <c r="D31" s="47"/>
      <c r="E31" s="49"/>
      <c r="F31" s="48"/>
      <c r="G31" s="35"/>
      <c r="H31" s="36"/>
      <c r="I31" s="36"/>
      <c r="J31" s="36"/>
      <c r="K31" s="35"/>
      <c r="L31" s="36"/>
      <c r="M31" s="35"/>
    </row>
    <row r="32" spans="1:13" ht="15">
      <c r="A32" s="113"/>
      <c r="B32" s="47"/>
      <c r="C32" s="47"/>
      <c r="D32" s="47"/>
      <c r="E32" s="49"/>
      <c r="F32" s="48"/>
      <c r="G32" s="35"/>
      <c r="H32" s="36"/>
      <c r="I32" s="36"/>
      <c r="J32" s="36"/>
      <c r="K32" s="35"/>
      <c r="L32" s="36"/>
      <c r="M32" s="35"/>
    </row>
    <row r="33" spans="1:13" ht="15">
      <c r="A33" s="113"/>
      <c r="B33" s="47"/>
      <c r="C33" s="47"/>
      <c r="D33" s="47"/>
      <c r="E33" s="49"/>
      <c r="F33" s="48"/>
      <c r="G33" s="35"/>
      <c r="H33" s="36"/>
      <c r="I33" s="36"/>
      <c r="J33" s="36"/>
      <c r="K33" s="35"/>
      <c r="L33" s="36"/>
      <c r="M33" s="35"/>
    </row>
    <row r="34" spans="1:13" ht="15">
      <c r="A34" s="113"/>
      <c r="B34" s="47"/>
      <c r="C34" s="47"/>
      <c r="D34" s="47"/>
      <c r="E34" s="49"/>
      <c r="F34" s="48"/>
      <c r="G34" s="35"/>
      <c r="H34" s="36"/>
      <c r="I34" s="36"/>
      <c r="J34" s="36"/>
      <c r="K34" s="35"/>
      <c r="L34" s="36"/>
      <c r="M34" s="35"/>
    </row>
    <row r="35" spans="1:13" ht="15">
      <c r="A35" s="113"/>
      <c r="B35" s="47"/>
      <c r="C35" s="47"/>
      <c r="D35" s="47"/>
      <c r="E35" s="49"/>
      <c r="F35" s="48"/>
      <c r="G35" s="35"/>
      <c r="H35" s="36"/>
      <c r="I35" s="36"/>
      <c r="J35" s="36"/>
      <c r="K35" s="35"/>
      <c r="L35" s="36"/>
      <c r="M35" s="35"/>
    </row>
    <row r="36" spans="1:13" ht="15">
      <c r="A36" s="113"/>
      <c r="B36" s="47"/>
      <c r="C36" s="47"/>
      <c r="D36" s="47"/>
      <c r="E36" s="49"/>
      <c r="F36" s="48"/>
      <c r="G36" s="35"/>
      <c r="H36" s="36"/>
      <c r="I36" s="36"/>
      <c r="J36" s="36"/>
      <c r="K36" s="35"/>
      <c r="L36" s="36"/>
      <c r="M36" s="35"/>
    </row>
    <row r="37" spans="1:13" ht="15">
      <c r="A37" s="113"/>
      <c r="B37" s="47"/>
      <c r="C37" s="47"/>
      <c r="D37" s="47"/>
      <c r="E37" s="49"/>
      <c r="F37" s="48"/>
      <c r="G37" s="35"/>
      <c r="H37" s="36"/>
      <c r="I37" s="36"/>
      <c r="J37" s="36"/>
      <c r="K37" s="35"/>
      <c r="L37" s="36"/>
      <c r="M37" s="35"/>
    </row>
    <row r="38" spans="1:13" ht="15">
      <c r="A38" s="113"/>
      <c r="B38" s="47"/>
      <c r="C38" s="47"/>
      <c r="D38" s="47"/>
      <c r="E38" s="49"/>
      <c r="F38" s="48"/>
      <c r="G38" s="35"/>
      <c r="H38" s="36"/>
      <c r="I38" s="36"/>
      <c r="J38" s="36"/>
      <c r="K38" s="35"/>
      <c r="L38" s="36"/>
      <c r="M38" s="35"/>
    </row>
    <row r="39" spans="1:13" ht="15">
      <c r="A39" s="113"/>
      <c r="B39" s="47"/>
      <c r="C39" s="47"/>
      <c r="D39" s="47"/>
      <c r="E39" s="49"/>
      <c r="F39" s="48"/>
      <c r="G39" s="35"/>
      <c r="H39" s="36"/>
      <c r="I39" s="36"/>
      <c r="J39" s="36"/>
      <c r="K39" s="35"/>
      <c r="L39" s="36"/>
      <c r="M39" s="35"/>
    </row>
    <row r="40" spans="1:13" ht="15">
      <c r="A40" s="113"/>
      <c r="B40" s="47"/>
      <c r="C40" s="47"/>
      <c r="D40" s="47"/>
      <c r="E40" s="49"/>
      <c r="F40" s="48"/>
      <c r="G40" s="35"/>
      <c r="H40" s="36"/>
      <c r="I40" s="36"/>
      <c r="J40" s="36"/>
      <c r="K40" s="35"/>
      <c r="L40" s="36"/>
      <c r="M40" s="35"/>
    </row>
    <row r="41" spans="1:13" ht="15">
      <c r="A41" s="113"/>
      <c r="B41" s="47"/>
      <c r="C41" s="47"/>
      <c r="D41" s="47"/>
      <c r="E41" s="49"/>
      <c r="F41" s="48"/>
      <c r="G41" s="35"/>
      <c r="H41" s="36"/>
      <c r="I41" s="36"/>
      <c r="J41" s="36"/>
      <c r="K41" s="35"/>
      <c r="L41" s="36"/>
      <c r="M41" s="35"/>
    </row>
    <row r="42" spans="1:13" ht="15">
      <c r="A42" s="113"/>
      <c r="B42" s="47"/>
      <c r="C42" s="47"/>
      <c r="D42" s="47"/>
      <c r="E42" s="49"/>
      <c r="F42" s="48"/>
      <c r="G42" s="35"/>
      <c r="H42" s="36"/>
      <c r="I42" s="36"/>
      <c r="J42" s="36"/>
      <c r="K42" s="35"/>
      <c r="L42" s="36"/>
      <c r="M42" s="35"/>
    </row>
    <row r="43" spans="1:13" ht="15">
      <c r="A43" s="113"/>
      <c r="B43" s="47"/>
      <c r="C43" s="47"/>
      <c r="D43" s="47"/>
      <c r="E43" s="49"/>
      <c r="F43" s="48"/>
      <c r="G43" s="35"/>
      <c r="H43" s="36"/>
      <c r="I43" s="36"/>
      <c r="J43" s="36"/>
      <c r="K43" s="35"/>
      <c r="L43" s="36"/>
      <c r="M43" s="35"/>
    </row>
    <row r="44" spans="1:13" ht="15">
      <c r="A44" s="113"/>
      <c r="B44" s="47"/>
      <c r="C44" s="47"/>
      <c r="D44" s="47"/>
      <c r="E44" s="49"/>
      <c r="F44" s="48"/>
      <c r="G44" s="35"/>
      <c r="H44" s="36"/>
      <c r="I44" s="36"/>
      <c r="J44" s="36"/>
      <c r="K44" s="35"/>
      <c r="L44" s="36"/>
      <c r="M44" s="35"/>
    </row>
    <row r="45" spans="1:13" ht="15">
      <c r="A45" s="113"/>
      <c r="B45" s="47"/>
      <c r="C45" s="47"/>
      <c r="D45" s="47"/>
      <c r="E45" s="49"/>
      <c r="F45" s="48"/>
      <c r="G45" s="35"/>
      <c r="H45" s="36"/>
      <c r="I45" s="36"/>
      <c r="J45" s="36"/>
      <c r="K45" s="35"/>
      <c r="L45" s="36"/>
      <c r="M45" s="35"/>
    </row>
    <row r="46" spans="1:13" ht="15">
      <c r="A46" s="113"/>
      <c r="B46" s="47"/>
      <c r="C46" s="47"/>
      <c r="D46" s="47"/>
      <c r="E46" s="49"/>
      <c r="F46" s="48"/>
      <c r="G46" s="35"/>
      <c r="H46" s="36"/>
      <c r="I46" s="36"/>
      <c r="J46" s="36"/>
      <c r="K46" s="35"/>
      <c r="L46" s="36"/>
      <c r="M46" s="35"/>
    </row>
    <row r="47" spans="1:13" ht="15">
      <c r="A47" s="113"/>
      <c r="B47" s="47"/>
      <c r="C47" s="47"/>
      <c r="D47" s="47"/>
      <c r="E47" s="49"/>
      <c r="F47" s="48"/>
      <c r="G47" s="35"/>
      <c r="H47" s="36"/>
      <c r="I47" s="36"/>
      <c r="J47" s="36"/>
      <c r="K47" s="35"/>
      <c r="L47" s="36"/>
      <c r="M47" s="35"/>
    </row>
    <row r="48" spans="1:13" ht="15">
      <c r="A48" s="113"/>
      <c r="B48" s="47"/>
      <c r="C48" s="47"/>
      <c r="D48" s="47"/>
      <c r="E48" s="49"/>
      <c r="F48" s="48"/>
      <c r="G48" s="35"/>
      <c r="H48" s="36"/>
      <c r="I48" s="36"/>
      <c r="J48" s="36"/>
      <c r="K48" s="35"/>
      <c r="L48" s="36"/>
      <c r="M48" s="35"/>
    </row>
    <row r="49" spans="1:13" ht="15">
      <c r="A49" s="113"/>
      <c r="B49" s="47"/>
      <c r="C49" s="47"/>
      <c r="D49" s="47"/>
      <c r="E49" s="49"/>
      <c r="F49" s="48"/>
      <c r="G49" s="35"/>
      <c r="H49" s="36"/>
      <c r="I49" s="36"/>
      <c r="J49" s="36"/>
      <c r="K49" s="35"/>
      <c r="L49" s="36"/>
      <c r="M49" s="35"/>
    </row>
    <row r="50" spans="1:13" ht="15">
      <c r="A50" s="113"/>
      <c r="B50" s="47"/>
      <c r="C50" s="47"/>
      <c r="D50" s="47"/>
      <c r="E50" s="49"/>
      <c r="F50" s="48"/>
      <c r="G50" s="35"/>
      <c r="H50" s="36"/>
      <c r="I50" s="36"/>
      <c r="J50" s="36"/>
      <c r="K50" s="35"/>
      <c r="L50" s="36"/>
      <c r="M50" s="35"/>
    </row>
    <row r="51" spans="12:13" ht="15">
      <c r="L51" s="22"/>
      <c r="M51" s="22"/>
    </row>
  </sheetData>
  <sheetProtection/>
  <mergeCells count="14">
    <mergeCell ref="C10:F10"/>
    <mergeCell ref="B5:C5"/>
    <mergeCell ref="B6:C6"/>
    <mergeCell ref="E5:F5"/>
    <mergeCell ref="C12:F12"/>
    <mergeCell ref="C11:F11"/>
    <mergeCell ref="C13:F13"/>
    <mergeCell ref="C14:F14"/>
    <mergeCell ref="H14:M14"/>
    <mergeCell ref="A1:E1"/>
    <mergeCell ref="A3:F3"/>
    <mergeCell ref="C8:F8"/>
    <mergeCell ref="A9:B9"/>
    <mergeCell ref="C9:F9"/>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 right="0.7" top="0.75" bottom="0.75" header="0.3" footer="0.3"/>
  <pageSetup fitToHeight="0" fitToWidth="1" horizontalDpi="600" verticalDpi="600" orientation="landscape" scale="38" r:id="rId1"/>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AA50"/>
  <sheetViews>
    <sheetView zoomScalePageLayoutView="0" workbookViewId="0" topLeftCell="A1">
      <selection activeCell="C8" sqref="C8:G8"/>
    </sheetView>
  </sheetViews>
  <sheetFormatPr defaultColWidth="9.140625" defaultRowHeight="12.75"/>
  <cols>
    <col min="1" max="1" width="17.8515625" style="114" bestFit="1" customWidth="1"/>
    <col min="2" max="7" width="16.7109375" style="17" customWidth="1"/>
    <col min="8" max="8" width="14.00390625" style="17" customWidth="1"/>
    <col min="9" max="21" width="9.140625" style="17" customWidth="1"/>
    <col min="22" max="27" width="9.140625" style="17" hidden="1" customWidth="1"/>
    <col min="28" max="16384" width="9.140625" style="17" customWidth="1"/>
  </cols>
  <sheetData>
    <row r="1" spans="1:7" ht="15">
      <c r="A1" s="193" t="s">
        <v>59</v>
      </c>
      <c r="B1" s="194"/>
      <c r="C1" s="194"/>
      <c r="D1" s="194"/>
      <c r="E1" s="194"/>
      <c r="F1" s="195"/>
      <c r="G1" s="195"/>
    </row>
    <row r="2" ht="15">
      <c r="A2" s="105"/>
    </row>
    <row r="3" spans="1:15" ht="18.75">
      <c r="A3" s="208" t="s">
        <v>67</v>
      </c>
      <c r="B3" s="208"/>
      <c r="C3" s="208"/>
      <c r="D3" s="208"/>
      <c r="E3" s="208"/>
      <c r="F3" s="208"/>
      <c r="G3" s="208"/>
      <c r="I3" s="18"/>
      <c r="J3" s="18"/>
      <c r="K3" s="18"/>
      <c r="L3" s="18"/>
      <c r="M3" s="18"/>
      <c r="N3" s="18"/>
      <c r="O3" s="18"/>
    </row>
    <row r="4" ht="15">
      <c r="A4" s="106"/>
    </row>
    <row r="5" spans="1:8" ht="15">
      <c r="A5" s="107" t="s">
        <v>0</v>
      </c>
      <c r="B5" s="202">
        <f>'Company ID'!C7</f>
        <v>0</v>
      </c>
      <c r="C5" s="202"/>
      <c r="D5" s="202"/>
      <c r="E5" s="202"/>
      <c r="F5" s="151" t="s">
        <v>63</v>
      </c>
      <c r="G5" s="203">
        <f>'Company ID'!C14</f>
        <v>0</v>
      </c>
      <c r="H5" s="203"/>
    </row>
    <row r="6" spans="1:5" ht="15">
      <c r="A6" s="106" t="s">
        <v>62</v>
      </c>
      <c r="B6" s="202">
        <f>'Company ID'!C8</f>
        <v>0</v>
      </c>
      <c r="C6" s="202"/>
      <c r="D6" s="202"/>
      <c r="E6" s="202"/>
    </row>
    <row r="8" spans="1:8" s="22" customFormat="1" ht="17.25" customHeight="1">
      <c r="A8" s="108"/>
      <c r="B8" s="43" t="s">
        <v>56</v>
      </c>
      <c r="C8" s="200" t="s">
        <v>235</v>
      </c>
      <c r="D8" s="209"/>
      <c r="E8" s="209"/>
      <c r="F8" s="209"/>
      <c r="G8" s="209"/>
      <c r="H8" s="116"/>
    </row>
    <row r="9" spans="1:8" s="22" customFormat="1" ht="14.25" customHeight="1">
      <c r="A9" s="196" t="s">
        <v>55</v>
      </c>
      <c r="B9" s="197"/>
      <c r="C9" s="188" t="s">
        <v>135</v>
      </c>
      <c r="D9" s="188"/>
      <c r="E9" s="188"/>
      <c r="F9" s="188"/>
      <c r="G9" s="188"/>
      <c r="H9" s="237"/>
    </row>
    <row r="10" spans="1:8" s="22" customFormat="1" ht="14.25" customHeight="1">
      <c r="A10" s="109"/>
      <c r="B10" s="40"/>
      <c r="C10" s="188" t="s">
        <v>215</v>
      </c>
      <c r="D10" s="188"/>
      <c r="E10" s="188"/>
      <c r="F10" s="225"/>
      <c r="G10" s="225"/>
      <c r="H10" s="238"/>
    </row>
    <row r="11" spans="1:8" s="22" customFormat="1" ht="15.75" customHeight="1">
      <c r="A11" s="109"/>
      <c r="B11" s="40"/>
      <c r="C11" s="188" t="s">
        <v>236</v>
      </c>
      <c r="D11" s="188"/>
      <c r="E11" s="188"/>
      <c r="F11" s="225"/>
      <c r="G11" s="225"/>
      <c r="H11" s="238"/>
    </row>
    <row r="12" spans="1:8" s="22" customFormat="1" ht="15.75" customHeight="1">
      <c r="A12" s="109"/>
      <c r="B12" s="40"/>
      <c r="C12" s="188" t="s">
        <v>140</v>
      </c>
      <c r="D12" s="188"/>
      <c r="E12" s="188"/>
      <c r="F12" s="225"/>
      <c r="G12" s="225"/>
      <c r="H12" s="238"/>
    </row>
    <row r="13" spans="1:22" ht="15">
      <c r="A13" s="108"/>
      <c r="B13" s="24" t="s">
        <v>52</v>
      </c>
      <c r="C13" s="188" t="s">
        <v>136</v>
      </c>
      <c r="D13" s="188"/>
      <c r="E13" s="188"/>
      <c r="F13" s="188"/>
      <c r="G13" s="190"/>
      <c r="H13" s="116"/>
      <c r="I13" s="42"/>
      <c r="J13" s="42"/>
      <c r="K13" s="42"/>
      <c r="L13" s="42"/>
      <c r="M13" s="42"/>
      <c r="N13" s="42"/>
      <c r="V13" s="17" t="s">
        <v>16</v>
      </c>
    </row>
    <row r="14" spans="1:14" ht="15.75" customHeight="1" thickBot="1">
      <c r="A14" s="111"/>
      <c r="B14" s="44" t="s">
        <v>51</v>
      </c>
      <c r="C14" s="204" t="s">
        <v>134</v>
      </c>
      <c r="D14" s="205"/>
      <c r="E14" s="205"/>
      <c r="F14" s="205"/>
      <c r="G14" s="206"/>
      <c r="H14" s="116"/>
      <c r="I14" s="187"/>
      <c r="J14" s="187"/>
      <c r="K14" s="187"/>
      <c r="L14" s="187"/>
      <c r="M14" s="187"/>
      <c r="N14" s="187"/>
    </row>
    <row r="15" spans="1:27" s="30" customFormat="1" ht="57.75" thickBot="1">
      <c r="A15" s="115" t="s">
        <v>182</v>
      </c>
      <c r="B15" s="28" t="s">
        <v>73</v>
      </c>
      <c r="C15" s="231" t="s">
        <v>71</v>
      </c>
      <c r="D15" s="232"/>
      <c r="E15" s="143" t="s">
        <v>141</v>
      </c>
      <c r="F15" s="46" t="s">
        <v>69</v>
      </c>
      <c r="G15" s="136" t="s">
        <v>8</v>
      </c>
      <c r="H15" s="28" t="s">
        <v>70</v>
      </c>
      <c r="I15" s="29"/>
      <c r="J15" s="29"/>
      <c r="K15" s="29"/>
      <c r="L15" s="29"/>
      <c r="M15" s="29"/>
      <c r="N15" s="29"/>
      <c r="V15" s="31" t="s">
        <v>9</v>
      </c>
      <c r="W15" s="31" t="s">
        <v>10</v>
      </c>
      <c r="X15" s="31" t="s">
        <v>11</v>
      </c>
      <c r="Y15" s="31" t="s">
        <v>12</v>
      </c>
      <c r="Z15" s="31" t="s">
        <v>13</v>
      </c>
      <c r="AA15" s="32" t="s">
        <v>14</v>
      </c>
    </row>
    <row r="16" spans="1:27" s="57" customFormat="1" ht="15">
      <c r="A16" s="126"/>
      <c r="B16" s="59"/>
      <c r="C16" s="229"/>
      <c r="D16" s="230"/>
      <c r="E16" s="98"/>
      <c r="F16" s="60"/>
      <c r="G16" s="137"/>
      <c r="H16" s="127"/>
      <c r="I16" s="56"/>
      <c r="J16" s="56"/>
      <c r="K16" s="56"/>
      <c r="L16" s="56"/>
      <c r="M16" s="56"/>
      <c r="N16" s="56"/>
      <c r="V16" s="58" t="s">
        <v>20</v>
      </c>
      <c r="W16" s="58" t="s">
        <v>20</v>
      </c>
      <c r="X16" s="58" t="s">
        <v>20</v>
      </c>
      <c r="Y16" s="58" t="s">
        <v>39</v>
      </c>
      <c r="Z16" s="57" t="s">
        <v>20</v>
      </c>
      <c r="AA16" s="58" t="s">
        <v>20</v>
      </c>
    </row>
    <row r="17" spans="1:27" s="57" customFormat="1" ht="15">
      <c r="A17" s="126"/>
      <c r="B17" s="59"/>
      <c r="C17" s="229"/>
      <c r="D17" s="230"/>
      <c r="E17" s="98"/>
      <c r="F17" s="60"/>
      <c r="G17" s="137"/>
      <c r="H17" s="127"/>
      <c r="I17" s="56"/>
      <c r="J17" s="56"/>
      <c r="K17" s="56"/>
      <c r="L17" s="56"/>
      <c r="M17" s="56"/>
      <c r="N17" s="56"/>
      <c r="V17" s="58" t="s">
        <v>21</v>
      </c>
      <c r="W17" s="58" t="s">
        <v>18</v>
      </c>
      <c r="X17" s="58" t="s">
        <v>21</v>
      </c>
      <c r="Y17" s="58" t="s">
        <v>38</v>
      </c>
      <c r="Z17" s="58" t="s">
        <v>21</v>
      </c>
      <c r="AA17" s="58" t="s">
        <v>33</v>
      </c>
    </row>
    <row r="18" spans="1:27" s="57" customFormat="1" ht="15">
      <c r="A18" s="126"/>
      <c r="B18" s="59"/>
      <c r="C18" s="229"/>
      <c r="D18" s="230"/>
      <c r="E18" s="98"/>
      <c r="F18" s="60"/>
      <c r="G18" s="137"/>
      <c r="H18" s="127"/>
      <c r="I18" s="56"/>
      <c r="J18" s="56"/>
      <c r="K18" s="56"/>
      <c r="L18" s="56"/>
      <c r="M18" s="56"/>
      <c r="N18" s="56"/>
      <c r="V18" s="58" t="s">
        <v>22</v>
      </c>
      <c r="W18" s="58" t="s">
        <v>19</v>
      </c>
      <c r="X18" s="58" t="s">
        <v>22</v>
      </c>
      <c r="Z18" s="58" t="s">
        <v>22</v>
      </c>
      <c r="AA18" s="58" t="s">
        <v>34</v>
      </c>
    </row>
    <row r="19" spans="1:27" s="57" customFormat="1" ht="15">
      <c r="A19" s="126"/>
      <c r="B19" s="59"/>
      <c r="C19" s="229"/>
      <c r="D19" s="230"/>
      <c r="E19" s="98"/>
      <c r="F19" s="60"/>
      <c r="G19" s="137"/>
      <c r="H19" s="127"/>
      <c r="I19" s="56"/>
      <c r="J19" s="56"/>
      <c r="K19" s="56"/>
      <c r="L19" s="56"/>
      <c r="M19" s="56"/>
      <c r="N19" s="56"/>
      <c r="R19" s="63"/>
      <c r="V19" s="58" t="s">
        <v>23</v>
      </c>
      <c r="W19" s="58"/>
      <c r="X19" s="58" t="s">
        <v>23</v>
      </c>
      <c r="Y19" s="58"/>
      <c r="Z19" s="58" t="s">
        <v>23</v>
      </c>
      <c r="AA19" s="57" t="s">
        <v>37</v>
      </c>
    </row>
    <row r="20" spans="1:27" s="57" customFormat="1" ht="15">
      <c r="A20" s="126"/>
      <c r="B20" s="59"/>
      <c r="C20" s="229"/>
      <c r="D20" s="230"/>
      <c r="E20" s="98"/>
      <c r="F20" s="60"/>
      <c r="G20" s="137"/>
      <c r="H20" s="55"/>
      <c r="I20" s="56"/>
      <c r="J20" s="56"/>
      <c r="K20" s="56"/>
      <c r="L20" s="56"/>
      <c r="M20" s="56"/>
      <c r="N20" s="56"/>
      <c r="V20" s="58" t="s">
        <v>24</v>
      </c>
      <c r="X20" s="58" t="s">
        <v>24</v>
      </c>
      <c r="Z20" s="58" t="s">
        <v>24</v>
      </c>
      <c r="AA20" s="58" t="s">
        <v>35</v>
      </c>
    </row>
    <row r="21" spans="1:27" s="57" customFormat="1" ht="15">
      <c r="A21" s="126"/>
      <c r="B21" s="59"/>
      <c r="C21" s="229"/>
      <c r="D21" s="230"/>
      <c r="E21" s="98"/>
      <c r="F21" s="60"/>
      <c r="G21" s="137"/>
      <c r="H21" s="127"/>
      <c r="I21" s="56"/>
      <c r="J21" s="56"/>
      <c r="K21" s="56"/>
      <c r="L21" s="56"/>
      <c r="M21" s="56"/>
      <c r="N21" s="56"/>
      <c r="V21" s="58" t="s">
        <v>25</v>
      </c>
      <c r="X21" s="58" t="s">
        <v>25</v>
      </c>
      <c r="Z21" s="58" t="s">
        <v>25</v>
      </c>
      <c r="AA21" s="57" t="s">
        <v>36</v>
      </c>
    </row>
    <row r="22" spans="1:26" s="57" customFormat="1" ht="15">
      <c r="A22" s="126"/>
      <c r="B22" s="59"/>
      <c r="C22" s="229"/>
      <c r="D22" s="230"/>
      <c r="E22" s="98"/>
      <c r="F22" s="60"/>
      <c r="G22" s="137"/>
      <c r="H22" s="127"/>
      <c r="I22" s="56"/>
      <c r="J22" s="56"/>
      <c r="K22" s="56"/>
      <c r="L22" s="56"/>
      <c r="M22" s="56"/>
      <c r="N22" s="56"/>
      <c r="V22" s="58" t="s">
        <v>26</v>
      </c>
      <c r="X22" s="58" t="s">
        <v>26</v>
      </c>
      <c r="Z22" s="58"/>
    </row>
    <row r="23" spans="1:26" s="57" customFormat="1" ht="15">
      <c r="A23" s="126"/>
      <c r="B23" s="59"/>
      <c r="C23" s="229"/>
      <c r="D23" s="230"/>
      <c r="E23" s="98"/>
      <c r="F23" s="60"/>
      <c r="G23" s="137"/>
      <c r="H23" s="127"/>
      <c r="I23" s="56"/>
      <c r="J23" s="56"/>
      <c r="K23" s="56"/>
      <c r="L23" s="56"/>
      <c r="M23" s="56"/>
      <c r="N23" s="56"/>
      <c r="V23" s="58" t="s">
        <v>27</v>
      </c>
      <c r="X23" s="58"/>
      <c r="Z23" s="58"/>
    </row>
    <row r="24" spans="1:26" s="57" customFormat="1" ht="15">
      <c r="A24" s="126"/>
      <c r="B24" s="59"/>
      <c r="C24" s="229"/>
      <c r="D24" s="230"/>
      <c r="E24" s="98"/>
      <c r="F24" s="60"/>
      <c r="G24" s="137"/>
      <c r="H24" s="127"/>
      <c r="I24" s="56"/>
      <c r="J24" s="56"/>
      <c r="K24" s="56"/>
      <c r="L24" s="56"/>
      <c r="M24" s="56"/>
      <c r="N24" s="56"/>
      <c r="V24" s="58" t="s">
        <v>28</v>
      </c>
      <c r="X24" s="58"/>
      <c r="Z24" s="58"/>
    </row>
    <row r="25" spans="1:24" s="57" customFormat="1" ht="15">
      <c r="A25" s="126"/>
      <c r="B25" s="59"/>
      <c r="C25" s="229"/>
      <c r="D25" s="230"/>
      <c r="E25" s="98"/>
      <c r="F25" s="60"/>
      <c r="G25" s="137"/>
      <c r="H25" s="127"/>
      <c r="I25" s="56"/>
      <c r="J25" s="56"/>
      <c r="K25" s="56"/>
      <c r="L25" s="56"/>
      <c r="M25" s="56"/>
      <c r="N25" s="56"/>
      <c r="V25" s="58" t="s">
        <v>29</v>
      </c>
      <c r="X25" s="58"/>
    </row>
    <row r="26" spans="1:22" s="57" customFormat="1" ht="15">
      <c r="A26" s="126"/>
      <c r="B26" s="59"/>
      <c r="C26" s="229"/>
      <c r="D26" s="230"/>
      <c r="E26" s="98"/>
      <c r="F26" s="60"/>
      <c r="G26" s="137"/>
      <c r="H26" s="127"/>
      <c r="I26" s="56"/>
      <c r="J26" s="56"/>
      <c r="K26" s="56"/>
      <c r="L26" s="56"/>
      <c r="M26" s="56"/>
      <c r="N26" s="56"/>
      <c r="V26" s="58"/>
    </row>
    <row r="27" spans="1:22" s="57" customFormat="1" ht="15">
      <c r="A27" s="126"/>
      <c r="B27" s="59"/>
      <c r="C27" s="229"/>
      <c r="D27" s="230"/>
      <c r="E27" s="98"/>
      <c r="F27" s="60"/>
      <c r="G27" s="137"/>
      <c r="H27" s="127"/>
      <c r="I27" s="56"/>
      <c r="J27" s="56"/>
      <c r="K27" s="56"/>
      <c r="L27" s="56"/>
      <c r="M27" s="56"/>
      <c r="N27" s="56"/>
      <c r="V27" s="57" t="s">
        <v>30</v>
      </c>
    </row>
    <row r="28" spans="1:22" s="57" customFormat="1" ht="15">
      <c r="A28" s="126"/>
      <c r="B28" s="59"/>
      <c r="C28" s="229"/>
      <c r="D28" s="230"/>
      <c r="E28" s="98"/>
      <c r="F28" s="59"/>
      <c r="G28" s="137"/>
      <c r="H28" s="127"/>
      <c r="I28" s="56"/>
      <c r="J28" s="56"/>
      <c r="K28" s="56"/>
      <c r="L28" s="56"/>
      <c r="M28" s="56"/>
      <c r="N28" s="56"/>
      <c r="V28" s="57" t="s">
        <v>31</v>
      </c>
    </row>
    <row r="29" spans="1:22" s="57" customFormat="1" ht="15">
      <c r="A29" s="126"/>
      <c r="B29" s="59"/>
      <c r="C29" s="229"/>
      <c r="D29" s="230"/>
      <c r="E29" s="98"/>
      <c r="F29" s="59"/>
      <c r="G29" s="137"/>
      <c r="H29" s="127"/>
      <c r="I29" s="56"/>
      <c r="J29" s="56"/>
      <c r="K29" s="56"/>
      <c r="L29" s="56"/>
      <c r="M29" s="56"/>
      <c r="N29" s="56"/>
      <c r="V29" s="57" t="s">
        <v>32</v>
      </c>
    </row>
    <row r="30" spans="1:14" s="57" customFormat="1" ht="15">
      <c r="A30" s="126"/>
      <c r="B30" s="59"/>
      <c r="C30" s="229"/>
      <c r="D30" s="230"/>
      <c r="E30" s="98"/>
      <c r="F30" s="59"/>
      <c r="G30" s="137"/>
      <c r="H30" s="127"/>
      <c r="I30" s="56"/>
      <c r="J30" s="56"/>
      <c r="K30" s="56"/>
      <c r="L30" s="56"/>
      <c r="M30" s="56"/>
      <c r="N30" s="56"/>
    </row>
    <row r="31" spans="1:14" s="57" customFormat="1" ht="15">
      <c r="A31" s="126"/>
      <c r="B31" s="59"/>
      <c r="C31" s="229"/>
      <c r="D31" s="230"/>
      <c r="E31" s="98"/>
      <c r="F31" s="59"/>
      <c r="G31" s="137"/>
      <c r="H31" s="127"/>
      <c r="I31" s="56"/>
      <c r="J31" s="56"/>
      <c r="K31" s="56"/>
      <c r="L31" s="56"/>
      <c r="M31" s="56"/>
      <c r="N31" s="56"/>
    </row>
    <row r="32" spans="1:14" s="57" customFormat="1" ht="15">
      <c r="A32" s="112"/>
      <c r="B32" s="59"/>
      <c r="C32" s="241"/>
      <c r="D32" s="242"/>
      <c r="E32" s="144"/>
      <c r="F32" s="65"/>
      <c r="G32" s="138"/>
      <c r="H32" s="127"/>
      <c r="I32" s="56"/>
      <c r="J32" s="56"/>
      <c r="K32" s="56"/>
      <c r="L32" s="56"/>
      <c r="M32" s="56"/>
      <c r="N32" s="56"/>
    </row>
    <row r="33" spans="1:14" s="57" customFormat="1" ht="15">
      <c r="A33" s="112"/>
      <c r="B33" s="59"/>
      <c r="C33" s="241"/>
      <c r="D33" s="242"/>
      <c r="E33" s="142"/>
      <c r="F33" s="59"/>
      <c r="G33" s="137"/>
      <c r="H33" s="127"/>
      <c r="I33" s="56"/>
      <c r="J33" s="56"/>
      <c r="K33" s="56"/>
      <c r="L33" s="56"/>
      <c r="M33" s="56"/>
      <c r="N33" s="56"/>
    </row>
    <row r="34" spans="1:14" s="57" customFormat="1" ht="15">
      <c r="A34" s="112"/>
      <c r="B34" s="59"/>
      <c r="C34" s="241"/>
      <c r="D34" s="242"/>
      <c r="E34" s="142"/>
      <c r="F34" s="59"/>
      <c r="G34" s="137"/>
      <c r="H34" s="127"/>
      <c r="I34" s="56"/>
      <c r="J34" s="56"/>
      <c r="K34" s="56"/>
      <c r="L34" s="56"/>
      <c r="M34" s="56"/>
      <c r="N34" s="56"/>
    </row>
    <row r="35" spans="1:14" s="57" customFormat="1" ht="15">
      <c r="A35" s="112"/>
      <c r="B35" s="59"/>
      <c r="C35" s="241"/>
      <c r="D35" s="242"/>
      <c r="E35" s="142"/>
      <c r="F35" s="59"/>
      <c r="G35" s="137"/>
      <c r="H35" s="127"/>
      <c r="I35" s="56"/>
      <c r="J35" s="56"/>
      <c r="K35" s="56"/>
      <c r="L35" s="56"/>
      <c r="M35" s="56"/>
      <c r="N35" s="56"/>
    </row>
    <row r="36" spans="1:14" s="57" customFormat="1" ht="15">
      <c r="A36" s="112"/>
      <c r="B36" s="59"/>
      <c r="C36" s="241"/>
      <c r="D36" s="242"/>
      <c r="E36" s="142"/>
      <c r="F36" s="59"/>
      <c r="G36" s="137"/>
      <c r="H36" s="127"/>
      <c r="I36" s="56"/>
      <c r="J36" s="56"/>
      <c r="K36" s="56"/>
      <c r="L36" s="56"/>
      <c r="M36" s="56"/>
      <c r="N36" s="56"/>
    </row>
    <row r="37" spans="1:14" ht="15">
      <c r="A37" s="113"/>
      <c r="B37" s="47"/>
      <c r="C37" s="239"/>
      <c r="D37" s="240"/>
      <c r="E37" s="77"/>
      <c r="F37" s="47"/>
      <c r="G37" s="139"/>
      <c r="H37" s="117"/>
      <c r="I37" s="36"/>
      <c r="J37" s="36"/>
      <c r="K37" s="36"/>
      <c r="L37" s="35"/>
      <c r="M37" s="36"/>
      <c r="N37" s="35"/>
    </row>
    <row r="38" spans="1:14" ht="15">
      <c r="A38" s="113"/>
      <c r="B38" s="47"/>
      <c r="C38" s="239"/>
      <c r="D38" s="240"/>
      <c r="E38" s="77"/>
      <c r="F38" s="47"/>
      <c r="G38" s="139"/>
      <c r="H38" s="117"/>
      <c r="I38" s="36"/>
      <c r="J38" s="36"/>
      <c r="K38" s="36"/>
      <c r="L38" s="35"/>
      <c r="M38" s="36"/>
      <c r="N38" s="35"/>
    </row>
    <row r="39" spans="1:14" ht="15">
      <c r="A39" s="113"/>
      <c r="B39" s="47"/>
      <c r="C39" s="239"/>
      <c r="D39" s="240"/>
      <c r="E39" s="77"/>
      <c r="F39" s="47"/>
      <c r="G39" s="139"/>
      <c r="H39" s="117"/>
      <c r="I39" s="36"/>
      <c r="J39" s="36"/>
      <c r="K39" s="36"/>
      <c r="L39" s="35"/>
      <c r="M39" s="36"/>
      <c r="N39" s="35"/>
    </row>
    <row r="40" spans="1:14" ht="15">
      <c r="A40" s="113"/>
      <c r="B40" s="47"/>
      <c r="C40" s="239"/>
      <c r="D40" s="240"/>
      <c r="E40" s="77"/>
      <c r="F40" s="47"/>
      <c r="G40" s="139"/>
      <c r="H40" s="117"/>
      <c r="I40" s="36"/>
      <c r="J40" s="36"/>
      <c r="K40" s="36"/>
      <c r="L40" s="35"/>
      <c r="M40" s="36"/>
      <c r="N40" s="35"/>
    </row>
    <row r="41" spans="1:14" ht="15">
      <c r="A41" s="113"/>
      <c r="B41" s="47"/>
      <c r="C41" s="239"/>
      <c r="D41" s="240"/>
      <c r="E41" s="77"/>
      <c r="F41" s="47"/>
      <c r="G41" s="139"/>
      <c r="H41" s="117"/>
      <c r="I41" s="36"/>
      <c r="J41" s="36"/>
      <c r="K41" s="36"/>
      <c r="L41" s="35"/>
      <c r="M41" s="36"/>
      <c r="N41" s="35"/>
    </row>
    <row r="42" spans="1:14" ht="15">
      <c r="A42" s="113"/>
      <c r="B42" s="47"/>
      <c r="C42" s="239"/>
      <c r="D42" s="240"/>
      <c r="E42" s="77"/>
      <c r="F42" s="47"/>
      <c r="G42" s="139"/>
      <c r="H42" s="117"/>
      <c r="I42" s="36"/>
      <c r="J42" s="36"/>
      <c r="K42" s="36"/>
      <c r="L42" s="35"/>
      <c r="M42" s="36"/>
      <c r="N42" s="35"/>
    </row>
    <row r="43" spans="1:14" ht="15">
      <c r="A43" s="113"/>
      <c r="B43" s="47"/>
      <c r="C43" s="239"/>
      <c r="D43" s="240"/>
      <c r="E43" s="77"/>
      <c r="F43" s="47"/>
      <c r="G43" s="139"/>
      <c r="H43" s="117"/>
      <c r="I43" s="36"/>
      <c r="J43" s="36"/>
      <c r="K43" s="36"/>
      <c r="L43" s="35"/>
      <c r="M43" s="36"/>
      <c r="N43" s="35"/>
    </row>
    <row r="44" spans="1:14" ht="15">
      <c r="A44" s="113"/>
      <c r="B44" s="47"/>
      <c r="C44" s="239"/>
      <c r="D44" s="240"/>
      <c r="E44" s="77"/>
      <c r="F44" s="47"/>
      <c r="G44" s="139"/>
      <c r="H44" s="117"/>
      <c r="I44" s="36"/>
      <c r="J44" s="36"/>
      <c r="K44" s="36"/>
      <c r="L44" s="35"/>
      <c r="M44" s="36"/>
      <c r="N44" s="35"/>
    </row>
    <row r="45" spans="1:14" ht="15">
      <c r="A45" s="113"/>
      <c r="B45" s="47"/>
      <c r="C45" s="239"/>
      <c r="D45" s="240"/>
      <c r="E45" s="77"/>
      <c r="F45" s="47"/>
      <c r="G45" s="139"/>
      <c r="H45" s="117"/>
      <c r="I45" s="36"/>
      <c r="J45" s="36"/>
      <c r="K45" s="36"/>
      <c r="L45" s="35"/>
      <c r="M45" s="36"/>
      <c r="N45" s="35"/>
    </row>
    <row r="46" spans="1:14" ht="15">
      <c r="A46" s="113"/>
      <c r="B46" s="47"/>
      <c r="C46" s="239"/>
      <c r="D46" s="240"/>
      <c r="E46" s="77"/>
      <c r="F46" s="47"/>
      <c r="G46" s="139"/>
      <c r="H46" s="117"/>
      <c r="I46" s="36"/>
      <c r="J46" s="36"/>
      <c r="K46" s="36"/>
      <c r="L46" s="35"/>
      <c r="M46" s="36"/>
      <c r="N46" s="35"/>
    </row>
    <row r="47" spans="1:14" ht="15">
      <c r="A47" s="113"/>
      <c r="B47" s="47"/>
      <c r="C47" s="239"/>
      <c r="D47" s="240"/>
      <c r="E47" s="77"/>
      <c r="F47" s="47"/>
      <c r="G47" s="139"/>
      <c r="H47" s="117"/>
      <c r="I47" s="36"/>
      <c r="J47" s="36"/>
      <c r="K47" s="36"/>
      <c r="L47" s="35"/>
      <c r="M47" s="36"/>
      <c r="N47" s="35"/>
    </row>
    <row r="48" spans="1:14" ht="15">
      <c r="A48" s="113"/>
      <c r="B48" s="47"/>
      <c r="C48" s="239"/>
      <c r="D48" s="240"/>
      <c r="E48" s="77"/>
      <c r="F48" s="47"/>
      <c r="G48" s="139"/>
      <c r="H48" s="117"/>
      <c r="I48" s="36"/>
      <c r="J48" s="36"/>
      <c r="K48" s="36"/>
      <c r="L48" s="35"/>
      <c r="M48" s="36"/>
      <c r="N48" s="35"/>
    </row>
    <row r="49" spans="1:14" ht="15">
      <c r="A49" s="113"/>
      <c r="B49" s="47"/>
      <c r="C49" s="239"/>
      <c r="D49" s="240"/>
      <c r="E49" s="77"/>
      <c r="F49" s="47"/>
      <c r="G49" s="139"/>
      <c r="H49" s="117"/>
      <c r="I49" s="36"/>
      <c r="J49" s="36"/>
      <c r="K49" s="36"/>
      <c r="L49" s="35"/>
      <c r="M49" s="36"/>
      <c r="N49" s="35"/>
    </row>
    <row r="50" spans="13:14" ht="15">
      <c r="M50" s="22"/>
      <c r="N50" s="22"/>
    </row>
  </sheetData>
  <sheetProtection/>
  <mergeCells count="50">
    <mergeCell ref="C48:D48"/>
    <mergeCell ref="C49:D49"/>
    <mergeCell ref="C42:D42"/>
    <mergeCell ref="C43:D43"/>
    <mergeCell ref="C44:D44"/>
    <mergeCell ref="C45:D45"/>
    <mergeCell ref="C36:D36"/>
    <mergeCell ref="C37:D37"/>
    <mergeCell ref="C38:D38"/>
    <mergeCell ref="C39:D39"/>
    <mergeCell ref="C40:D40"/>
    <mergeCell ref="C41:D41"/>
    <mergeCell ref="C28:D28"/>
    <mergeCell ref="C29:D29"/>
    <mergeCell ref="C30:D30"/>
    <mergeCell ref="C31:D31"/>
    <mergeCell ref="C46:D46"/>
    <mergeCell ref="C47:D47"/>
    <mergeCell ref="C32:D32"/>
    <mergeCell ref="C33:D33"/>
    <mergeCell ref="C34:D34"/>
    <mergeCell ref="C35:D35"/>
    <mergeCell ref="C22:D22"/>
    <mergeCell ref="C23:D23"/>
    <mergeCell ref="C24:D24"/>
    <mergeCell ref="C25:D25"/>
    <mergeCell ref="C26:D26"/>
    <mergeCell ref="C27:D27"/>
    <mergeCell ref="C16:D16"/>
    <mergeCell ref="C17:D17"/>
    <mergeCell ref="C18:D18"/>
    <mergeCell ref="C19:D19"/>
    <mergeCell ref="C20:D20"/>
    <mergeCell ref="C21:D21"/>
    <mergeCell ref="C11:G11"/>
    <mergeCell ref="C12:G12"/>
    <mergeCell ref="C13:G13"/>
    <mergeCell ref="C14:G14"/>
    <mergeCell ref="I14:N14"/>
    <mergeCell ref="C15:D15"/>
    <mergeCell ref="B6:E6"/>
    <mergeCell ref="G5:H5"/>
    <mergeCell ref="A1:G1"/>
    <mergeCell ref="A3:G3"/>
    <mergeCell ref="C8:G8"/>
    <mergeCell ref="A9:B9"/>
    <mergeCell ref="C9:G9"/>
    <mergeCell ref="B5:E5"/>
    <mergeCell ref="H9:H12"/>
    <mergeCell ref="C10:G10"/>
  </mergeCells>
  <hyperlinks>
    <hyperlink ref="A1" location="'Contact &amp; Product List'!A1" display="Click Here to Return to the Contact &amp; Product List page"/>
    <hyperlink ref="A1:C1" location="'Contact &amp; Product List'!B19" display="Click Here to Return to the Contact &amp; Product List page"/>
    <hyperlink ref="A1:G1" location="'Company ID'!A1" display="Click Here to Return to the Contact &amp; Food Item List worksheet"/>
  </hyperlinks>
  <printOptions/>
  <pageMargins left="0.7" right="0.7" top="0.75" bottom="0.75" header="0.3" footer="0.3"/>
  <pageSetup fitToHeight="0" fitToWidth="1" horizontalDpi="600" verticalDpi="600" orientation="landscape" scale="49" r:id="rId1"/>
</worksheet>
</file>

<file path=xl/worksheets/sheet15.xml><?xml version="1.0" encoding="utf-8"?>
<worksheet xmlns="http://schemas.openxmlformats.org/spreadsheetml/2006/main" xmlns:r="http://schemas.openxmlformats.org/officeDocument/2006/relationships">
  <sheetPr>
    <tabColor theme="2" tint="-0.24997000396251678"/>
  </sheetPr>
  <dimension ref="A1:Z50"/>
  <sheetViews>
    <sheetView zoomScalePageLayoutView="0" workbookViewId="0" topLeftCell="A4">
      <selection activeCell="C11" sqref="C11:F11"/>
    </sheetView>
  </sheetViews>
  <sheetFormatPr defaultColWidth="9.140625" defaultRowHeight="12.75"/>
  <cols>
    <col min="1" max="1" width="17.8515625" style="114" bestFit="1" customWidth="1"/>
    <col min="2" max="6" width="16.7109375" style="17" customWidth="1"/>
    <col min="7" max="7" width="14.00390625" style="17" customWidth="1"/>
    <col min="8" max="20" width="9.140625" style="17" customWidth="1"/>
    <col min="21" max="26" width="9.140625" style="17" hidden="1" customWidth="1"/>
    <col min="27" max="16384" width="9.140625" style="17" customWidth="1"/>
  </cols>
  <sheetData>
    <row r="1" spans="1:6" ht="15">
      <c r="A1" s="193" t="s">
        <v>59</v>
      </c>
      <c r="B1" s="194"/>
      <c r="C1" s="194"/>
      <c r="D1" s="194"/>
      <c r="E1" s="195"/>
      <c r="F1" s="195"/>
    </row>
    <row r="2" ht="15">
      <c r="A2" s="105"/>
    </row>
    <row r="3" spans="1:14" ht="18.75">
      <c r="A3" s="208" t="s">
        <v>67</v>
      </c>
      <c r="B3" s="208"/>
      <c r="C3" s="208"/>
      <c r="D3" s="208"/>
      <c r="E3" s="208"/>
      <c r="F3" s="208"/>
      <c r="H3" s="18"/>
      <c r="M3" s="18"/>
      <c r="N3" s="18"/>
    </row>
    <row r="4" ht="15">
      <c r="A4" s="106"/>
    </row>
    <row r="5" spans="1:6" ht="15">
      <c r="A5" s="107" t="s">
        <v>0</v>
      </c>
      <c r="B5" s="202">
        <f>'Company ID'!C7</f>
        <v>0</v>
      </c>
      <c r="C5" s="202"/>
      <c r="D5" s="202"/>
      <c r="E5" s="151" t="s">
        <v>63</v>
      </c>
      <c r="F5" s="21">
        <f>'Company ID'!C14</f>
        <v>0</v>
      </c>
    </row>
    <row r="6" spans="1:11" ht="15">
      <c r="A6" s="106" t="s">
        <v>62</v>
      </c>
      <c r="B6" s="202">
        <f>'Company ID'!C8</f>
        <v>0</v>
      </c>
      <c r="C6" s="202"/>
      <c r="D6" s="202"/>
      <c r="K6" s="157"/>
    </row>
    <row r="8" spans="1:7" s="22" customFormat="1" ht="17.25" customHeight="1">
      <c r="A8" s="108"/>
      <c r="B8" s="43" t="s">
        <v>56</v>
      </c>
      <c r="C8" s="243" t="s">
        <v>220</v>
      </c>
      <c r="D8" s="244"/>
      <c r="E8" s="244"/>
      <c r="F8" s="244"/>
      <c r="G8" s="245"/>
    </row>
    <row r="9" spans="1:7" s="22" customFormat="1" ht="14.25" customHeight="1">
      <c r="A9" s="196" t="s">
        <v>55</v>
      </c>
      <c r="B9" s="197"/>
      <c r="C9" s="188" t="s">
        <v>221</v>
      </c>
      <c r="D9" s="188"/>
      <c r="E9" s="188"/>
      <c r="F9" s="188"/>
      <c r="G9" s="237"/>
    </row>
    <row r="10" spans="1:7" s="22" customFormat="1" ht="14.25" customHeight="1">
      <c r="A10" s="109"/>
      <c r="B10" s="40"/>
      <c r="C10" s="188" t="s">
        <v>98</v>
      </c>
      <c r="D10" s="188"/>
      <c r="E10" s="188"/>
      <c r="F10" s="188"/>
      <c r="G10" s="238"/>
    </row>
    <row r="11" spans="1:7" s="22" customFormat="1" ht="15.75" customHeight="1">
      <c r="A11" s="109"/>
      <c r="B11" s="40"/>
      <c r="C11" s="188" t="s">
        <v>216</v>
      </c>
      <c r="D11" s="188"/>
      <c r="E11" s="225"/>
      <c r="F11" s="225"/>
      <c r="G11" s="238"/>
    </row>
    <row r="12" spans="1:7" s="22" customFormat="1" ht="15.75" customHeight="1">
      <c r="A12" s="109"/>
      <c r="B12" s="40"/>
      <c r="C12" s="188" t="s">
        <v>125</v>
      </c>
      <c r="D12" s="188"/>
      <c r="E12" s="225"/>
      <c r="F12" s="225"/>
      <c r="G12" s="246"/>
    </row>
    <row r="13" spans="1:21" ht="15" customHeight="1">
      <c r="A13" s="108"/>
      <c r="B13" s="24" t="s">
        <v>52</v>
      </c>
      <c r="C13" s="226" t="s">
        <v>164</v>
      </c>
      <c r="D13" s="227"/>
      <c r="E13" s="227"/>
      <c r="F13" s="227"/>
      <c r="G13" s="228"/>
      <c r="H13" s="42"/>
      <c r="I13" s="42"/>
      <c r="J13" s="42"/>
      <c r="K13" s="42"/>
      <c r="L13" s="42"/>
      <c r="M13" s="42"/>
      <c r="U13" s="17" t="s">
        <v>16</v>
      </c>
    </row>
    <row r="14" spans="1:13" ht="36.75" customHeight="1" thickBot="1">
      <c r="A14" s="111"/>
      <c r="B14" s="44" t="s">
        <v>51</v>
      </c>
      <c r="C14" s="226" t="s">
        <v>228</v>
      </c>
      <c r="D14" s="227"/>
      <c r="E14" s="227"/>
      <c r="F14" s="227"/>
      <c r="G14" s="228"/>
      <c r="H14" s="187"/>
      <c r="I14" s="187"/>
      <c r="J14" s="187"/>
      <c r="K14" s="187"/>
      <c r="L14" s="187"/>
      <c r="M14" s="187"/>
    </row>
    <row r="15" spans="1:26" s="30" customFormat="1" ht="57.75" thickBot="1">
      <c r="A15" s="115" t="s">
        <v>182</v>
      </c>
      <c r="B15" s="28" t="s">
        <v>73</v>
      </c>
      <c r="C15" s="231" t="s">
        <v>71</v>
      </c>
      <c r="D15" s="232"/>
      <c r="E15" s="46" t="s">
        <v>217</v>
      </c>
      <c r="F15" s="136" t="s">
        <v>8</v>
      </c>
      <c r="G15" s="28" t="s">
        <v>70</v>
      </c>
      <c r="H15" s="29"/>
      <c r="I15" s="29"/>
      <c r="J15" s="29"/>
      <c r="K15" s="29"/>
      <c r="L15" s="29"/>
      <c r="M15" s="29"/>
      <c r="U15" s="31" t="s">
        <v>9</v>
      </c>
      <c r="V15" s="31" t="s">
        <v>10</v>
      </c>
      <c r="W15" s="31" t="s">
        <v>11</v>
      </c>
      <c r="X15" s="31" t="s">
        <v>12</v>
      </c>
      <c r="Y15" s="31" t="s">
        <v>13</v>
      </c>
      <c r="Z15" s="32" t="s">
        <v>14</v>
      </c>
    </row>
    <row r="16" spans="1:26" s="57" customFormat="1" ht="15">
      <c r="A16" s="126"/>
      <c r="B16" s="59"/>
      <c r="C16" s="229"/>
      <c r="D16" s="230"/>
      <c r="E16" s="60"/>
      <c r="F16" s="137"/>
      <c r="G16" s="127"/>
      <c r="H16" s="56"/>
      <c r="I16" s="56"/>
      <c r="J16" s="56"/>
      <c r="K16" s="56"/>
      <c r="L16" s="56"/>
      <c r="M16" s="56"/>
      <c r="U16" s="58" t="s">
        <v>20</v>
      </c>
      <c r="V16" s="58" t="s">
        <v>20</v>
      </c>
      <c r="W16" s="58" t="s">
        <v>20</v>
      </c>
      <c r="X16" s="58" t="s">
        <v>39</v>
      </c>
      <c r="Y16" s="57" t="s">
        <v>20</v>
      </c>
      <c r="Z16" s="58" t="s">
        <v>20</v>
      </c>
    </row>
    <row r="17" spans="1:26" s="57" customFormat="1" ht="15">
      <c r="A17" s="126"/>
      <c r="B17" s="59"/>
      <c r="C17" s="229"/>
      <c r="D17" s="230"/>
      <c r="E17" s="60"/>
      <c r="F17" s="137"/>
      <c r="G17" s="127"/>
      <c r="H17" s="56"/>
      <c r="I17" s="56"/>
      <c r="J17" s="56"/>
      <c r="K17" s="56"/>
      <c r="L17" s="56"/>
      <c r="M17" s="56"/>
      <c r="U17" s="58" t="s">
        <v>21</v>
      </c>
      <c r="V17" s="58" t="s">
        <v>18</v>
      </c>
      <c r="W17" s="58" t="s">
        <v>21</v>
      </c>
      <c r="X17" s="58" t="s">
        <v>38</v>
      </c>
      <c r="Y17" s="58" t="s">
        <v>21</v>
      </c>
      <c r="Z17" s="58" t="s">
        <v>33</v>
      </c>
    </row>
    <row r="18" spans="1:26" s="57" customFormat="1" ht="15">
      <c r="A18" s="126"/>
      <c r="B18" s="59"/>
      <c r="C18" s="229"/>
      <c r="D18" s="230"/>
      <c r="E18" s="60"/>
      <c r="F18" s="137"/>
      <c r="G18" s="127"/>
      <c r="H18" s="56"/>
      <c r="I18" s="56"/>
      <c r="J18" s="56"/>
      <c r="K18" s="56"/>
      <c r="L18" s="56"/>
      <c r="M18" s="56"/>
      <c r="U18" s="58" t="s">
        <v>22</v>
      </c>
      <c r="V18" s="58" t="s">
        <v>19</v>
      </c>
      <c r="W18" s="58" t="s">
        <v>22</v>
      </c>
      <c r="Y18" s="58" t="s">
        <v>22</v>
      </c>
      <c r="Z18" s="58" t="s">
        <v>34</v>
      </c>
    </row>
    <row r="19" spans="1:26" s="57" customFormat="1" ht="15">
      <c r="A19" s="126"/>
      <c r="B19" s="59"/>
      <c r="C19" s="229"/>
      <c r="D19" s="230"/>
      <c r="E19" s="60"/>
      <c r="F19" s="137"/>
      <c r="G19" s="127"/>
      <c r="H19" s="56"/>
      <c r="I19" s="56"/>
      <c r="J19" s="56"/>
      <c r="K19" s="56"/>
      <c r="L19" s="56"/>
      <c r="M19" s="56"/>
      <c r="Q19" s="63"/>
      <c r="U19" s="58" t="s">
        <v>23</v>
      </c>
      <c r="V19" s="58"/>
      <c r="W19" s="58" t="s">
        <v>23</v>
      </c>
      <c r="X19" s="58"/>
      <c r="Y19" s="58" t="s">
        <v>23</v>
      </c>
      <c r="Z19" s="57" t="s">
        <v>37</v>
      </c>
    </row>
    <row r="20" spans="1:26" s="57" customFormat="1" ht="15">
      <c r="A20" s="126"/>
      <c r="B20" s="59"/>
      <c r="C20" s="229"/>
      <c r="D20" s="230"/>
      <c r="E20" s="60"/>
      <c r="F20" s="137"/>
      <c r="G20" s="55"/>
      <c r="H20" s="56"/>
      <c r="I20" s="56"/>
      <c r="J20" s="56"/>
      <c r="K20" s="56"/>
      <c r="L20" s="36"/>
      <c r="M20" s="56"/>
      <c r="U20" s="58" t="s">
        <v>24</v>
      </c>
      <c r="W20" s="58" t="s">
        <v>24</v>
      </c>
      <c r="Y20" s="58" t="s">
        <v>24</v>
      </c>
      <c r="Z20" s="58" t="s">
        <v>35</v>
      </c>
    </row>
    <row r="21" spans="1:26" s="57" customFormat="1" ht="15">
      <c r="A21" s="126"/>
      <c r="B21" s="59"/>
      <c r="C21" s="229"/>
      <c r="D21" s="230"/>
      <c r="E21" s="60"/>
      <c r="F21" s="137"/>
      <c r="G21" s="127"/>
      <c r="H21" s="56"/>
      <c r="I21" s="56"/>
      <c r="J21" s="56"/>
      <c r="K21" s="56"/>
      <c r="L21" s="56"/>
      <c r="M21" s="56"/>
      <c r="U21" s="58" t="s">
        <v>25</v>
      </c>
      <c r="W21" s="58" t="s">
        <v>25</v>
      </c>
      <c r="Y21" s="58" t="s">
        <v>25</v>
      </c>
      <c r="Z21" s="57" t="s">
        <v>36</v>
      </c>
    </row>
    <row r="22" spans="1:25" s="57" customFormat="1" ht="15">
      <c r="A22" s="126"/>
      <c r="B22" s="59"/>
      <c r="C22" s="229"/>
      <c r="D22" s="230"/>
      <c r="E22" s="60"/>
      <c r="F22" s="137"/>
      <c r="G22" s="127"/>
      <c r="H22" s="56"/>
      <c r="I22" s="56"/>
      <c r="J22" s="56"/>
      <c r="K22" s="56"/>
      <c r="L22" s="56"/>
      <c r="M22" s="56"/>
      <c r="U22" s="58" t="s">
        <v>26</v>
      </c>
      <c r="W22" s="58" t="s">
        <v>26</v>
      </c>
      <c r="Y22" s="58"/>
    </row>
    <row r="23" spans="1:25" s="57" customFormat="1" ht="15">
      <c r="A23" s="126"/>
      <c r="B23" s="59"/>
      <c r="C23" s="229"/>
      <c r="D23" s="230"/>
      <c r="E23" s="60"/>
      <c r="F23" s="137"/>
      <c r="G23" s="127"/>
      <c r="H23" s="56"/>
      <c r="I23" s="56"/>
      <c r="J23" s="56"/>
      <c r="K23" s="56"/>
      <c r="L23" s="56"/>
      <c r="M23" s="56"/>
      <c r="U23" s="58" t="s">
        <v>27</v>
      </c>
      <c r="W23" s="58"/>
      <c r="Y23" s="58"/>
    </row>
    <row r="24" spans="1:25" s="57" customFormat="1" ht="15">
      <c r="A24" s="126"/>
      <c r="B24" s="59"/>
      <c r="C24" s="229"/>
      <c r="D24" s="230"/>
      <c r="E24" s="60"/>
      <c r="F24" s="137"/>
      <c r="G24" s="127"/>
      <c r="H24" s="56"/>
      <c r="I24" s="56"/>
      <c r="J24" s="56"/>
      <c r="K24" s="56"/>
      <c r="L24" s="56"/>
      <c r="M24" s="56"/>
      <c r="U24" s="58" t="s">
        <v>28</v>
      </c>
      <c r="W24" s="58"/>
      <c r="Y24" s="58"/>
    </row>
    <row r="25" spans="1:23" s="57" customFormat="1" ht="15">
      <c r="A25" s="126"/>
      <c r="B25" s="59"/>
      <c r="C25" s="229"/>
      <c r="D25" s="230"/>
      <c r="E25" s="60"/>
      <c r="F25" s="137"/>
      <c r="G25" s="127"/>
      <c r="H25" s="56"/>
      <c r="I25" s="56"/>
      <c r="J25" s="56"/>
      <c r="K25" s="56"/>
      <c r="L25" s="56"/>
      <c r="M25" s="56"/>
      <c r="U25" s="58" t="s">
        <v>29</v>
      </c>
      <c r="W25" s="58"/>
    </row>
    <row r="26" spans="1:21" s="57" customFormat="1" ht="15">
      <c r="A26" s="126"/>
      <c r="B26" s="59"/>
      <c r="C26" s="229"/>
      <c r="D26" s="230"/>
      <c r="E26" s="60"/>
      <c r="F26" s="137"/>
      <c r="G26" s="127"/>
      <c r="H26" s="56"/>
      <c r="I26" s="56"/>
      <c r="J26" s="56"/>
      <c r="K26" s="56"/>
      <c r="L26" s="56"/>
      <c r="M26" s="56"/>
      <c r="U26" s="58"/>
    </row>
    <row r="27" spans="1:21" s="57" customFormat="1" ht="15">
      <c r="A27" s="126"/>
      <c r="B27" s="59"/>
      <c r="C27" s="229"/>
      <c r="D27" s="230"/>
      <c r="E27" s="60"/>
      <c r="F27" s="137"/>
      <c r="G27" s="127"/>
      <c r="H27" s="56"/>
      <c r="I27" s="56"/>
      <c r="J27" s="56"/>
      <c r="K27" s="56"/>
      <c r="L27" s="56"/>
      <c r="M27" s="56"/>
      <c r="U27" s="57" t="s">
        <v>30</v>
      </c>
    </row>
    <row r="28" spans="1:21" s="57" customFormat="1" ht="15">
      <c r="A28" s="126"/>
      <c r="B28" s="59"/>
      <c r="C28" s="229"/>
      <c r="D28" s="230"/>
      <c r="E28" s="59"/>
      <c r="F28" s="137"/>
      <c r="G28" s="127"/>
      <c r="H28" s="56"/>
      <c r="I28" s="56"/>
      <c r="J28" s="56"/>
      <c r="K28" s="56"/>
      <c r="L28" s="56"/>
      <c r="M28" s="56"/>
      <c r="U28" s="57" t="s">
        <v>31</v>
      </c>
    </row>
    <row r="29" spans="1:21" s="57" customFormat="1" ht="15">
      <c r="A29" s="126"/>
      <c r="B29" s="59"/>
      <c r="C29" s="229"/>
      <c r="D29" s="230"/>
      <c r="E29" s="59"/>
      <c r="F29" s="137"/>
      <c r="G29" s="127"/>
      <c r="H29" s="56"/>
      <c r="I29" s="56"/>
      <c r="J29" s="56"/>
      <c r="K29" s="56"/>
      <c r="L29" s="56"/>
      <c r="M29" s="56"/>
      <c r="U29" s="57" t="s">
        <v>32</v>
      </c>
    </row>
    <row r="30" spans="1:13" s="57" customFormat="1" ht="15">
      <c r="A30" s="126"/>
      <c r="B30" s="59"/>
      <c r="C30" s="229"/>
      <c r="D30" s="230"/>
      <c r="E30" s="59"/>
      <c r="F30" s="137"/>
      <c r="G30" s="127"/>
      <c r="H30" s="56"/>
      <c r="I30" s="56"/>
      <c r="J30" s="56"/>
      <c r="K30" s="56"/>
      <c r="L30" s="56"/>
      <c r="M30" s="56"/>
    </row>
    <row r="31" spans="1:13" s="57" customFormat="1" ht="15">
      <c r="A31" s="126"/>
      <c r="B31" s="59"/>
      <c r="C31" s="229"/>
      <c r="D31" s="230"/>
      <c r="E31" s="59"/>
      <c r="F31" s="137"/>
      <c r="G31" s="127"/>
      <c r="H31" s="56"/>
      <c r="I31" s="56"/>
      <c r="J31" s="56"/>
      <c r="K31" s="56"/>
      <c r="L31" s="56"/>
      <c r="M31" s="56"/>
    </row>
    <row r="32" spans="1:13" s="57" customFormat="1" ht="15">
      <c r="A32" s="112"/>
      <c r="B32" s="59"/>
      <c r="C32" s="241"/>
      <c r="D32" s="242"/>
      <c r="E32" s="65"/>
      <c r="F32" s="138"/>
      <c r="G32" s="127"/>
      <c r="H32" s="56"/>
      <c r="I32" s="56"/>
      <c r="J32" s="56"/>
      <c r="K32" s="56"/>
      <c r="L32" s="56"/>
      <c r="M32" s="56"/>
    </row>
    <row r="33" spans="1:13" s="57" customFormat="1" ht="15">
      <c r="A33" s="112"/>
      <c r="B33" s="59"/>
      <c r="C33" s="241"/>
      <c r="D33" s="242"/>
      <c r="E33" s="59"/>
      <c r="F33" s="137"/>
      <c r="G33" s="127"/>
      <c r="H33" s="56"/>
      <c r="I33" s="56"/>
      <c r="J33" s="56"/>
      <c r="K33" s="56"/>
      <c r="L33" s="56"/>
      <c r="M33" s="56"/>
    </row>
    <row r="34" spans="1:13" s="57" customFormat="1" ht="15">
      <c r="A34" s="112"/>
      <c r="B34" s="59"/>
      <c r="C34" s="241"/>
      <c r="D34" s="242"/>
      <c r="E34" s="59"/>
      <c r="F34" s="137"/>
      <c r="G34" s="127"/>
      <c r="H34" s="56"/>
      <c r="I34" s="56"/>
      <c r="J34" s="56"/>
      <c r="K34" s="56"/>
      <c r="L34" s="56"/>
      <c r="M34" s="56"/>
    </row>
    <row r="35" spans="1:13" s="57" customFormat="1" ht="15">
      <c r="A35" s="112"/>
      <c r="B35" s="59"/>
      <c r="C35" s="241"/>
      <c r="D35" s="242"/>
      <c r="E35" s="59"/>
      <c r="F35" s="137"/>
      <c r="G35" s="127"/>
      <c r="H35" s="56"/>
      <c r="I35" s="56"/>
      <c r="J35" s="56"/>
      <c r="K35" s="56"/>
      <c r="L35" s="56"/>
      <c r="M35" s="56"/>
    </row>
    <row r="36" spans="1:13" s="57" customFormat="1" ht="15">
      <c r="A36" s="112"/>
      <c r="B36" s="59"/>
      <c r="C36" s="241"/>
      <c r="D36" s="242"/>
      <c r="E36" s="59"/>
      <c r="F36" s="137"/>
      <c r="G36" s="127"/>
      <c r="H36" s="56"/>
      <c r="I36" s="56"/>
      <c r="J36" s="56"/>
      <c r="K36" s="56"/>
      <c r="L36" s="56"/>
      <c r="M36" s="56"/>
    </row>
    <row r="37" spans="1:13" ht="15">
      <c r="A37" s="113"/>
      <c r="B37" s="47"/>
      <c r="C37" s="239"/>
      <c r="D37" s="240"/>
      <c r="E37" s="47"/>
      <c r="F37" s="139"/>
      <c r="G37" s="117"/>
      <c r="H37" s="36"/>
      <c r="I37" s="36"/>
      <c r="J37" s="36"/>
      <c r="K37" s="35"/>
      <c r="L37" s="36"/>
      <c r="M37" s="35"/>
    </row>
    <row r="38" spans="1:13" ht="15">
      <c r="A38" s="113"/>
      <c r="B38" s="47"/>
      <c r="C38" s="239"/>
      <c r="D38" s="240"/>
      <c r="E38" s="47"/>
      <c r="F38" s="139"/>
      <c r="G38" s="117"/>
      <c r="H38" s="36"/>
      <c r="I38" s="36"/>
      <c r="J38" s="36"/>
      <c r="K38" s="35"/>
      <c r="L38" s="36"/>
      <c r="M38" s="35"/>
    </row>
    <row r="39" spans="1:13" ht="15">
      <c r="A39" s="113"/>
      <c r="B39" s="47"/>
      <c r="C39" s="239"/>
      <c r="D39" s="240"/>
      <c r="E39" s="47"/>
      <c r="F39" s="139"/>
      <c r="G39" s="117"/>
      <c r="H39" s="36"/>
      <c r="I39" s="36"/>
      <c r="J39" s="36"/>
      <c r="K39" s="35"/>
      <c r="L39" s="36"/>
      <c r="M39" s="35"/>
    </row>
    <row r="40" spans="1:13" ht="15">
      <c r="A40" s="113"/>
      <c r="B40" s="47"/>
      <c r="C40" s="239"/>
      <c r="D40" s="240"/>
      <c r="E40" s="47"/>
      <c r="F40" s="139"/>
      <c r="G40" s="117"/>
      <c r="H40" s="36"/>
      <c r="I40" s="36"/>
      <c r="J40" s="36"/>
      <c r="K40" s="35"/>
      <c r="L40" s="36"/>
      <c r="M40" s="35"/>
    </row>
    <row r="41" spans="1:13" ht="15">
      <c r="A41" s="113"/>
      <c r="B41" s="47"/>
      <c r="C41" s="239"/>
      <c r="D41" s="240"/>
      <c r="E41" s="47"/>
      <c r="F41" s="139"/>
      <c r="G41" s="117"/>
      <c r="H41" s="36"/>
      <c r="I41" s="36"/>
      <c r="J41" s="36"/>
      <c r="K41" s="35"/>
      <c r="L41" s="36"/>
      <c r="M41" s="35"/>
    </row>
    <row r="42" spans="1:13" ht="15">
      <c r="A42" s="113"/>
      <c r="B42" s="47"/>
      <c r="C42" s="239"/>
      <c r="D42" s="240"/>
      <c r="E42" s="47"/>
      <c r="F42" s="139"/>
      <c r="G42" s="117"/>
      <c r="H42" s="36"/>
      <c r="I42" s="36"/>
      <c r="J42" s="36"/>
      <c r="K42" s="35"/>
      <c r="L42" s="36"/>
      <c r="M42" s="35"/>
    </row>
    <row r="43" spans="1:13" ht="15">
      <c r="A43" s="113"/>
      <c r="B43" s="47"/>
      <c r="C43" s="239"/>
      <c r="D43" s="240"/>
      <c r="E43" s="47"/>
      <c r="F43" s="139"/>
      <c r="G43" s="117"/>
      <c r="H43" s="36"/>
      <c r="I43" s="36"/>
      <c r="J43" s="36"/>
      <c r="K43" s="35"/>
      <c r="L43" s="36"/>
      <c r="M43" s="35"/>
    </row>
    <row r="44" spans="1:13" ht="15">
      <c r="A44" s="113"/>
      <c r="B44" s="47"/>
      <c r="C44" s="239"/>
      <c r="D44" s="240"/>
      <c r="E44" s="47"/>
      <c r="F44" s="139"/>
      <c r="G44" s="117"/>
      <c r="H44" s="36"/>
      <c r="I44" s="36"/>
      <c r="J44" s="36"/>
      <c r="K44" s="35"/>
      <c r="L44" s="36"/>
      <c r="M44" s="35"/>
    </row>
    <row r="45" spans="1:13" ht="15">
      <c r="A45" s="113"/>
      <c r="B45" s="47"/>
      <c r="C45" s="239"/>
      <c r="D45" s="240"/>
      <c r="E45" s="47"/>
      <c r="F45" s="139"/>
      <c r="G45" s="117"/>
      <c r="H45" s="36"/>
      <c r="I45" s="36"/>
      <c r="J45" s="36"/>
      <c r="K45" s="35"/>
      <c r="L45" s="36"/>
      <c r="M45" s="35"/>
    </row>
    <row r="46" spans="1:13" ht="15">
      <c r="A46" s="113"/>
      <c r="B46" s="47"/>
      <c r="C46" s="239"/>
      <c r="D46" s="240"/>
      <c r="E46" s="47"/>
      <c r="F46" s="139"/>
      <c r="G46" s="117"/>
      <c r="H46" s="36"/>
      <c r="I46" s="36"/>
      <c r="J46" s="36"/>
      <c r="K46" s="35"/>
      <c r="L46" s="36"/>
      <c r="M46" s="35"/>
    </row>
    <row r="47" spans="1:13" ht="15">
      <c r="A47" s="113"/>
      <c r="B47" s="47"/>
      <c r="C47" s="239"/>
      <c r="D47" s="240"/>
      <c r="E47" s="47"/>
      <c r="F47" s="139"/>
      <c r="G47" s="117"/>
      <c r="H47" s="36"/>
      <c r="I47" s="36"/>
      <c r="J47" s="36"/>
      <c r="K47" s="35"/>
      <c r="L47" s="36"/>
      <c r="M47" s="35"/>
    </row>
    <row r="48" spans="1:13" ht="15">
      <c r="A48" s="113"/>
      <c r="B48" s="47"/>
      <c r="C48" s="239"/>
      <c r="D48" s="240"/>
      <c r="E48" s="47"/>
      <c r="F48" s="139"/>
      <c r="G48" s="117"/>
      <c r="H48" s="36"/>
      <c r="I48" s="36"/>
      <c r="J48" s="36"/>
      <c r="K48" s="35"/>
      <c r="L48" s="36"/>
      <c r="M48" s="35"/>
    </row>
    <row r="49" spans="1:13" ht="15">
      <c r="A49" s="113"/>
      <c r="B49" s="47"/>
      <c r="C49" s="239"/>
      <c r="D49" s="240"/>
      <c r="E49" s="47"/>
      <c r="F49" s="139"/>
      <c r="G49" s="117"/>
      <c r="H49" s="36"/>
      <c r="I49" s="36"/>
      <c r="J49" s="36"/>
      <c r="K49" s="35"/>
      <c r="L49" s="36"/>
      <c r="M49" s="35"/>
    </row>
    <row r="50" spans="12:13" ht="15">
      <c r="L50" s="22"/>
      <c r="M50" s="22"/>
    </row>
  </sheetData>
  <sheetProtection/>
  <mergeCells count="49">
    <mergeCell ref="C46:D46"/>
    <mergeCell ref="C47:D47"/>
    <mergeCell ref="C48:D48"/>
    <mergeCell ref="C49:D49"/>
    <mergeCell ref="G9:G12"/>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H14:M14"/>
    <mergeCell ref="C15:D15"/>
    <mergeCell ref="C11:F11"/>
    <mergeCell ref="C12:F12"/>
    <mergeCell ref="C14:G14"/>
    <mergeCell ref="C13:G13"/>
    <mergeCell ref="A1:F1"/>
    <mergeCell ref="A3:F3"/>
    <mergeCell ref="A9:B9"/>
    <mergeCell ref="C9:F9"/>
    <mergeCell ref="C10:F10"/>
    <mergeCell ref="B5:D5"/>
    <mergeCell ref="B6:D6"/>
    <mergeCell ref="C8:G8"/>
  </mergeCells>
  <hyperlinks>
    <hyperlink ref="A1" location="'Contact &amp; Product List'!A1" display="Click Here to Return to the Contact &amp; Product List page"/>
    <hyperlink ref="A1:C1" location="'Contact &amp; Product List'!B19" display="Click Here to Return to the Contact &amp; Product List page"/>
    <hyperlink ref="A1:F1" location="'Company ID'!A1" display="Click Here to Return to the Contact &amp; Food Item List worksheet"/>
  </hyperlinks>
  <printOptions/>
  <pageMargins left="0.7" right="0.7" top="0.75" bottom="0.75" header="0.3" footer="0.3"/>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14">
    <tabColor indexed="20"/>
    <pageSetUpPr fitToPage="1"/>
  </sheetPr>
  <dimension ref="A1:AA52"/>
  <sheetViews>
    <sheetView showGridLines="0" zoomScaleSheetLayoutView="100" zoomScalePageLayoutView="0" workbookViewId="0" topLeftCell="A1">
      <selection activeCell="C14" sqref="C14:G14"/>
    </sheetView>
  </sheetViews>
  <sheetFormatPr defaultColWidth="9.140625" defaultRowHeight="12.75"/>
  <cols>
    <col min="1" max="1" width="17.8515625" style="114" bestFit="1" customWidth="1"/>
    <col min="2" max="2" width="25.00390625" style="17" customWidth="1"/>
    <col min="3" max="3" width="24.7109375" style="17" customWidth="1"/>
    <col min="4" max="6" width="16.7109375" style="17" customWidth="1"/>
    <col min="7" max="7" width="18.421875" style="17" customWidth="1"/>
    <col min="8" max="21" width="9.140625" style="17" customWidth="1"/>
    <col min="22" max="27" width="9.140625" style="17" hidden="1" customWidth="1"/>
    <col min="28" max="16384" width="9.140625" style="17" customWidth="1"/>
  </cols>
  <sheetData>
    <row r="1" spans="1:7" ht="15">
      <c r="A1" s="193" t="s">
        <v>59</v>
      </c>
      <c r="B1" s="194"/>
      <c r="C1" s="194"/>
      <c r="D1" s="194"/>
      <c r="E1" s="195"/>
      <c r="F1" s="195"/>
      <c r="G1" s="195"/>
    </row>
    <row r="2" ht="15">
      <c r="A2" s="105"/>
    </row>
    <row r="3" spans="1:15" ht="18.75">
      <c r="A3" s="208" t="s">
        <v>67</v>
      </c>
      <c r="B3" s="208"/>
      <c r="C3" s="208"/>
      <c r="D3" s="208"/>
      <c r="E3" s="208"/>
      <c r="F3" s="208"/>
      <c r="G3" s="208"/>
      <c r="I3" s="18"/>
      <c r="J3" s="18"/>
      <c r="K3" s="18"/>
      <c r="L3" s="18"/>
      <c r="M3" s="18"/>
      <c r="N3" s="18"/>
      <c r="O3" s="18"/>
    </row>
    <row r="4" ht="15">
      <c r="A4" s="106"/>
    </row>
    <row r="5" spans="1:7" ht="15">
      <c r="A5" s="107" t="s">
        <v>0</v>
      </c>
      <c r="B5" s="202">
        <f>'Company ID'!C7</f>
        <v>0</v>
      </c>
      <c r="C5" s="202"/>
      <c r="D5" s="202"/>
      <c r="E5" s="151" t="s">
        <v>63</v>
      </c>
      <c r="F5" s="203">
        <f>'Company ID'!C14</f>
        <v>0</v>
      </c>
      <c r="G5" s="203"/>
    </row>
    <row r="6" spans="1:4" ht="15">
      <c r="A6" s="106" t="s">
        <v>62</v>
      </c>
      <c r="B6" s="202">
        <f>'Company ID'!C8</f>
        <v>0</v>
      </c>
      <c r="C6" s="202"/>
      <c r="D6" s="202"/>
    </row>
    <row r="8" spans="1:7" s="22" customFormat="1" ht="17.25" customHeight="1">
      <c r="A8" s="108"/>
      <c r="B8" s="43" t="s">
        <v>56</v>
      </c>
      <c r="C8" s="200" t="s">
        <v>170</v>
      </c>
      <c r="D8" s="209"/>
      <c r="E8" s="209"/>
      <c r="F8" s="209"/>
      <c r="G8" s="192"/>
    </row>
    <row r="9" spans="1:7" s="22" customFormat="1" ht="14.25" customHeight="1">
      <c r="A9" s="196" t="s">
        <v>55</v>
      </c>
      <c r="B9" s="197"/>
      <c r="C9" s="188" t="s">
        <v>113</v>
      </c>
      <c r="D9" s="188"/>
      <c r="E9" s="188"/>
      <c r="F9" s="188"/>
      <c r="G9" s="188"/>
    </row>
    <row r="10" spans="1:7" s="22" customFormat="1" ht="14.25" customHeight="1">
      <c r="A10" s="109"/>
      <c r="B10" s="40"/>
      <c r="C10" s="188" t="s">
        <v>114</v>
      </c>
      <c r="D10" s="188"/>
      <c r="E10" s="188"/>
      <c r="F10" s="188"/>
      <c r="G10" s="188"/>
    </row>
    <row r="11" spans="1:7" s="22" customFormat="1" ht="15.75" customHeight="1">
      <c r="A11" s="109"/>
      <c r="B11" s="40"/>
      <c r="C11" s="188" t="s">
        <v>115</v>
      </c>
      <c r="D11" s="188"/>
      <c r="E11" s="225"/>
      <c r="F11" s="225"/>
      <c r="G11" s="225"/>
    </row>
    <row r="12" spans="1:7" s="22" customFormat="1" ht="15.75" customHeight="1">
      <c r="A12" s="109"/>
      <c r="B12" s="141"/>
      <c r="C12" s="188" t="s">
        <v>116</v>
      </c>
      <c r="D12" s="188"/>
      <c r="E12" s="189"/>
      <c r="F12" s="189"/>
      <c r="G12" s="189"/>
    </row>
    <row r="13" spans="1:7" s="22" customFormat="1" ht="15.75" customHeight="1">
      <c r="A13" s="109"/>
      <c r="B13" s="141"/>
      <c r="C13" s="226" t="s">
        <v>199</v>
      </c>
      <c r="D13" s="227"/>
      <c r="E13" s="227"/>
      <c r="F13" s="227"/>
      <c r="G13" s="228"/>
    </row>
    <row r="14" spans="1:7" s="22" customFormat="1" ht="15.75" customHeight="1">
      <c r="A14" s="247"/>
      <c r="B14" s="248"/>
      <c r="C14" s="211" t="s">
        <v>142</v>
      </c>
      <c r="D14" s="212"/>
      <c r="E14" s="212"/>
      <c r="F14" s="212"/>
      <c r="G14" s="213"/>
    </row>
    <row r="15" spans="1:22" ht="15">
      <c r="A15" s="108"/>
      <c r="B15" s="24" t="s">
        <v>52</v>
      </c>
      <c r="C15" s="188" t="s">
        <v>60</v>
      </c>
      <c r="D15" s="188"/>
      <c r="E15" s="188"/>
      <c r="F15" s="188"/>
      <c r="G15" s="188"/>
      <c r="I15" s="42"/>
      <c r="J15" s="42"/>
      <c r="K15" s="42"/>
      <c r="L15" s="42"/>
      <c r="M15" s="42"/>
      <c r="N15" s="42"/>
      <c r="V15" s="17" t="s">
        <v>16</v>
      </c>
    </row>
    <row r="16" spans="1:14" ht="15.75" customHeight="1" thickBot="1">
      <c r="A16" s="111"/>
      <c r="B16" s="44" t="s">
        <v>51</v>
      </c>
      <c r="C16" s="249" t="s">
        <v>129</v>
      </c>
      <c r="D16" s="249"/>
      <c r="E16" s="249"/>
      <c r="F16" s="249"/>
      <c r="G16" s="249"/>
      <c r="I16" s="187"/>
      <c r="J16" s="187"/>
      <c r="K16" s="187"/>
      <c r="L16" s="187"/>
      <c r="M16" s="187"/>
      <c r="N16" s="187"/>
    </row>
    <row r="17" spans="1:27" s="30" customFormat="1" ht="57.75" thickBot="1">
      <c r="A17" s="115" t="s">
        <v>182</v>
      </c>
      <c r="B17" s="28" t="s">
        <v>73</v>
      </c>
      <c r="C17" s="28" t="s">
        <v>71</v>
      </c>
      <c r="D17" s="28" t="s">
        <v>69</v>
      </c>
      <c r="E17" s="45" t="s">
        <v>8</v>
      </c>
      <c r="F17" s="28" t="s">
        <v>70</v>
      </c>
      <c r="G17" s="46" t="s">
        <v>66</v>
      </c>
      <c r="I17" s="29"/>
      <c r="J17" s="29"/>
      <c r="K17" s="29"/>
      <c r="L17" s="29"/>
      <c r="M17" s="29"/>
      <c r="N17" s="29"/>
      <c r="V17" s="31" t="s">
        <v>9</v>
      </c>
      <c r="W17" s="31" t="s">
        <v>10</v>
      </c>
      <c r="X17" s="31" t="s">
        <v>11</v>
      </c>
      <c r="Y17" s="31" t="s">
        <v>12</v>
      </c>
      <c r="Z17" s="31" t="s">
        <v>13</v>
      </c>
      <c r="AA17" s="32" t="s">
        <v>14</v>
      </c>
    </row>
    <row r="18" spans="1:27" s="57" customFormat="1" ht="15">
      <c r="A18" s="126"/>
      <c r="B18" s="59"/>
      <c r="C18" s="125"/>
      <c r="D18" s="59"/>
      <c r="E18" s="60"/>
      <c r="F18" s="61"/>
      <c r="G18" s="62"/>
      <c r="H18" s="56"/>
      <c r="I18" s="56"/>
      <c r="J18" s="56"/>
      <c r="K18" s="56"/>
      <c r="L18" s="56"/>
      <c r="M18" s="56"/>
      <c r="N18" s="56"/>
      <c r="V18" s="58" t="s">
        <v>20</v>
      </c>
      <c r="W18" s="58" t="s">
        <v>20</v>
      </c>
      <c r="X18" s="58" t="s">
        <v>20</v>
      </c>
      <c r="Y18" s="58" t="s">
        <v>39</v>
      </c>
      <c r="Z18" s="57" t="s">
        <v>20</v>
      </c>
      <c r="AA18" s="58" t="s">
        <v>20</v>
      </c>
    </row>
    <row r="19" spans="1:27" s="57" customFormat="1" ht="15">
      <c r="A19" s="126"/>
      <c r="B19" s="59"/>
      <c r="C19" s="125"/>
      <c r="D19" s="59"/>
      <c r="E19" s="60"/>
      <c r="F19" s="61"/>
      <c r="G19" s="62"/>
      <c r="H19" s="56"/>
      <c r="I19" s="56"/>
      <c r="J19" s="56"/>
      <c r="K19" s="56"/>
      <c r="L19" s="56"/>
      <c r="M19" s="56"/>
      <c r="N19" s="56"/>
      <c r="V19" s="58" t="s">
        <v>21</v>
      </c>
      <c r="W19" s="58" t="s">
        <v>18</v>
      </c>
      <c r="X19" s="58" t="s">
        <v>21</v>
      </c>
      <c r="Y19" s="58" t="s">
        <v>38</v>
      </c>
      <c r="Z19" s="58" t="s">
        <v>21</v>
      </c>
      <c r="AA19" s="58" t="s">
        <v>33</v>
      </c>
    </row>
    <row r="20" spans="1:27" s="57" customFormat="1" ht="15">
      <c r="A20" s="126"/>
      <c r="B20" s="59"/>
      <c r="C20" s="125"/>
      <c r="D20" s="125"/>
      <c r="E20" s="60"/>
      <c r="F20" s="61"/>
      <c r="G20" s="62"/>
      <c r="H20" s="56"/>
      <c r="I20" s="56"/>
      <c r="J20" s="56"/>
      <c r="K20" s="56"/>
      <c r="L20" s="56"/>
      <c r="M20" s="56"/>
      <c r="N20" s="56"/>
      <c r="V20" s="58" t="s">
        <v>22</v>
      </c>
      <c r="W20" s="58" t="s">
        <v>19</v>
      </c>
      <c r="X20" s="58" t="s">
        <v>22</v>
      </c>
      <c r="Z20" s="58" t="s">
        <v>22</v>
      </c>
      <c r="AA20" s="58" t="s">
        <v>34</v>
      </c>
    </row>
    <row r="21" spans="1:27" s="57" customFormat="1" ht="15">
      <c r="A21" s="126"/>
      <c r="B21" s="59"/>
      <c r="C21" s="125"/>
      <c r="D21" s="125"/>
      <c r="E21" s="60"/>
      <c r="F21" s="61"/>
      <c r="G21" s="62"/>
      <c r="H21" s="56"/>
      <c r="I21" s="56"/>
      <c r="J21" s="56"/>
      <c r="K21" s="56"/>
      <c r="L21" s="56"/>
      <c r="M21" s="56"/>
      <c r="N21" s="56"/>
      <c r="R21" s="58"/>
      <c r="S21" s="58"/>
      <c r="V21" s="58" t="s">
        <v>23</v>
      </c>
      <c r="W21" s="58"/>
      <c r="X21" s="58" t="s">
        <v>23</v>
      </c>
      <c r="Y21" s="58"/>
      <c r="Z21" s="58" t="s">
        <v>23</v>
      </c>
      <c r="AA21" s="57" t="s">
        <v>37</v>
      </c>
    </row>
    <row r="22" spans="1:27" s="57" customFormat="1" ht="15">
      <c r="A22" s="126"/>
      <c r="B22" s="59"/>
      <c r="C22" s="125"/>
      <c r="D22" s="125"/>
      <c r="E22" s="60"/>
      <c r="F22" s="61"/>
      <c r="G22" s="62"/>
      <c r="I22" s="56"/>
      <c r="J22" s="56"/>
      <c r="K22" s="56"/>
      <c r="L22" s="56"/>
      <c r="M22" s="56"/>
      <c r="N22" s="56"/>
      <c r="V22" s="58" t="s">
        <v>24</v>
      </c>
      <c r="X22" s="58" t="s">
        <v>24</v>
      </c>
      <c r="Z22" s="58" t="s">
        <v>24</v>
      </c>
      <c r="AA22" s="58" t="s">
        <v>35</v>
      </c>
    </row>
    <row r="23" spans="1:27" s="57" customFormat="1" ht="15">
      <c r="A23" s="126"/>
      <c r="B23" s="59"/>
      <c r="C23" s="125"/>
      <c r="D23" s="125"/>
      <c r="E23" s="60"/>
      <c r="F23" s="61"/>
      <c r="G23" s="64"/>
      <c r="H23" s="56"/>
      <c r="I23" s="56"/>
      <c r="J23" s="56"/>
      <c r="K23" s="56"/>
      <c r="L23" s="56"/>
      <c r="M23" s="56"/>
      <c r="N23" s="56"/>
      <c r="V23" s="58" t="s">
        <v>25</v>
      </c>
      <c r="X23" s="58" t="s">
        <v>25</v>
      </c>
      <c r="Z23" s="58" t="s">
        <v>25</v>
      </c>
      <c r="AA23" s="57" t="s">
        <v>36</v>
      </c>
    </row>
    <row r="24" spans="1:26" s="57" customFormat="1" ht="15">
      <c r="A24" s="126"/>
      <c r="B24" s="59"/>
      <c r="C24" s="125"/>
      <c r="D24" s="125"/>
      <c r="E24" s="60"/>
      <c r="F24" s="61"/>
      <c r="G24" s="62"/>
      <c r="H24" s="56"/>
      <c r="I24" s="56"/>
      <c r="J24" s="56"/>
      <c r="K24" s="56"/>
      <c r="L24" s="56"/>
      <c r="M24" s="56"/>
      <c r="N24" s="56"/>
      <c r="V24" s="58" t="s">
        <v>26</v>
      </c>
      <c r="X24" s="58" t="s">
        <v>26</v>
      </c>
      <c r="Z24" s="58"/>
    </row>
    <row r="25" spans="1:26" s="57" customFormat="1" ht="15">
      <c r="A25" s="126"/>
      <c r="B25" s="59"/>
      <c r="C25" s="125"/>
      <c r="D25" s="125"/>
      <c r="E25" s="60"/>
      <c r="F25" s="61"/>
      <c r="G25" s="62"/>
      <c r="H25" s="56"/>
      <c r="I25" s="56"/>
      <c r="J25" s="56"/>
      <c r="K25" s="56"/>
      <c r="L25" s="56"/>
      <c r="M25" s="56"/>
      <c r="N25" s="56"/>
      <c r="V25" s="58" t="s">
        <v>27</v>
      </c>
      <c r="X25" s="58"/>
      <c r="Z25" s="58"/>
    </row>
    <row r="26" spans="1:26" s="57" customFormat="1" ht="15">
      <c r="A26" s="126"/>
      <c r="B26" s="59"/>
      <c r="C26" s="125"/>
      <c r="D26" s="125"/>
      <c r="E26" s="60"/>
      <c r="F26" s="61"/>
      <c r="G26" s="62"/>
      <c r="H26" s="56"/>
      <c r="I26" s="56"/>
      <c r="J26" s="56"/>
      <c r="K26" s="56"/>
      <c r="L26" s="56"/>
      <c r="M26" s="56"/>
      <c r="N26" s="56"/>
      <c r="V26" s="58" t="s">
        <v>28</v>
      </c>
      <c r="X26" s="58"/>
      <c r="Z26" s="58"/>
    </row>
    <row r="27" spans="1:24" s="57" customFormat="1" ht="15">
      <c r="A27" s="126"/>
      <c r="B27" s="59"/>
      <c r="C27" s="125"/>
      <c r="D27" s="125"/>
      <c r="E27" s="60"/>
      <c r="F27" s="61"/>
      <c r="G27" s="62"/>
      <c r="H27" s="56"/>
      <c r="I27" s="56"/>
      <c r="J27" s="56"/>
      <c r="K27" s="56"/>
      <c r="L27" s="56"/>
      <c r="M27" s="56"/>
      <c r="N27" s="56"/>
      <c r="V27" s="58" t="s">
        <v>29</v>
      </c>
      <c r="X27" s="58"/>
    </row>
    <row r="28" spans="1:22" s="57" customFormat="1" ht="15">
      <c r="A28" s="126"/>
      <c r="B28" s="59"/>
      <c r="C28" s="125"/>
      <c r="D28" s="125"/>
      <c r="E28" s="60"/>
      <c r="F28" s="61"/>
      <c r="G28" s="62"/>
      <c r="H28" s="56"/>
      <c r="I28" s="56"/>
      <c r="J28" s="56"/>
      <c r="K28" s="56"/>
      <c r="L28" s="56"/>
      <c r="M28" s="56"/>
      <c r="N28" s="56"/>
      <c r="V28" s="58"/>
    </row>
    <row r="29" spans="1:22" s="57" customFormat="1" ht="15">
      <c r="A29" s="126"/>
      <c r="B29" s="59"/>
      <c r="C29" s="125"/>
      <c r="D29" s="125"/>
      <c r="E29" s="60"/>
      <c r="F29" s="61"/>
      <c r="G29" s="62"/>
      <c r="H29" s="56"/>
      <c r="I29" s="56"/>
      <c r="J29" s="56"/>
      <c r="K29" s="56"/>
      <c r="L29" s="56"/>
      <c r="M29" s="56"/>
      <c r="N29" s="56"/>
      <c r="V29" s="57" t="s">
        <v>30</v>
      </c>
    </row>
    <row r="30" spans="1:22" s="57" customFormat="1" ht="15">
      <c r="A30" s="126"/>
      <c r="B30" s="59"/>
      <c r="C30" s="125"/>
      <c r="D30" s="125"/>
      <c r="E30" s="59"/>
      <c r="F30" s="61"/>
      <c r="G30" s="62"/>
      <c r="H30" s="56"/>
      <c r="I30" s="56"/>
      <c r="J30" s="56"/>
      <c r="K30" s="56"/>
      <c r="L30" s="56"/>
      <c r="M30" s="56"/>
      <c r="N30" s="56"/>
      <c r="V30" s="57" t="s">
        <v>31</v>
      </c>
    </row>
    <row r="31" spans="1:22" s="57" customFormat="1" ht="15">
      <c r="A31" s="126"/>
      <c r="B31" s="59"/>
      <c r="C31" s="125"/>
      <c r="D31" s="125"/>
      <c r="E31" s="59"/>
      <c r="F31" s="61"/>
      <c r="G31" s="62"/>
      <c r="H31" s="56"/>
      <c r="I31" s="56"/>
      <c r="J31" s="56"/>
      <c r="K31" s="56"/>
      <c r="L31" s="56"/>
      <c r="M31" s="56"/>
      <c r="N31" s="56"/>
      <c r="V31" s="57" t="s">
        <v>32</v>
      </c>
    </row>
    <row r="32" spans="1:14" s="57" customFormat="1" ht="15">
      <c r="A32" s="126"/>
      <c r="B32" s="59"/>
      <c r="C32" s="125"/>
      <c r="D32" s="125"/>
      <c r="E32" s="59"/>
      <c r="F32" s="61"/>
      <c r="G32" s="62"/>
      <c r="H32" s="56"/>
      <c r="I32" s="56"/>
      <c r="J32" s="56"/>
      <c r="K32" s="56"/>
      <c r="L32" s="56"/>
      <c r="M32" s="56"/>
      <c r="N32" s="56"/>
    </row>
    <row r="33" spans="1:14" s="57" customFormat="1" ht="15">
      <c r="A33" s="126"/>
      <c r="B33" s="59"/>
      <c r="C33" s="125"/>
      <c r="D33" s="125"/>
      <c r="E33" s="59"/>
      <c r="F33" s="61"/>
      <c r="G33" s="62"/>
      <c r="H33" s="56"/>
      <c r="I33" s="56"/>
      <c r="J33" s="56"/>
      <c r="K33" s="56"/>
      <c r="L33" s="56"/>
      <c r="M33" s="56"/>
      <c r="N33" s="56"/>
    </row>
    <row r="34" spans="1:14" s="57" customFormat="1" ht="15">
      <c r="A34" s="112"/>
      <c r="B34" s="59"/>
      <c r="C34" s="69"/>
      <c r="D34" s="59"/>
      <c r="E34" s="65"/>
      <c r="F34" s="67"/>
      <c r="G34" s="68"/>
      <c r="H34" s="56"/>
      <c r="I34" s="56"/>
      <c r="J34" s="56"/>
      <c r="K34" s="56"/>
      <c r="L34" s="56"/>
      <c r="M34" s="56"/>
      <c r="N34" s="56"/>
    </row>
    <row r="35" spans="1:14" s="57" customFormat="1" ht="15">
      <c r="A35" s="112"/>
      <c r="B35" s="59"/>
      <c r="C35" s="69"/>
      <c r="D35" s="59"/>
      <c r="E35" s="59"/>
      <c r="F35" s="61"/>
      <c r="G35" s="70"/>
      <c r="H35" s="56"/>
      <c r="I35" s="56"/>
      <c r="J35" s="56"/>
      <c r="K35" s="56"/>
      <c r="L35" s="56"/>
      <c r="M35" s="56"/>
      <c r="N35" s="56"/>
    </row>
    <row r="36" spans="1:14" s="57" customFormat="1" ht="15">
      <c r="A36" s="112"/>
      <c r="B36" s="59"/>
      <c r="C36" s="69"/>
      <c r="D36" s="59"/>
      <c r="E36" s="59"/>
      <c r="F36" s="61"/>
      <c r="G36" s="70"/>
      <c r="H36" s="56"/>
      <c r="I36" s="56"/>
      <c r="J36" s="56"/>
      <c r="K36" s="56"/>
      <c r="L36" s="56"/>
      <c r="M36" s="56"/>
      <c r="N36" s="56"/>
    </row>
    <row r="37" spans="1:14" s="57" customFormat="1" ht="15">
      <c r="A37" s="112"/>
      <c r="B37" s="59"/>
      <c r="C37" s="69"/>
      <c r="D37" s="59"/>
      <c r="E37" s="59"/>
      <c r="F37" s="61"/>
      <c r="G37" s="70"/>
      <c r="H37" s="56"/>
      <c r="I37" s="56"/>
      <c r="J37" s="56"/>
      <c r="K37" s="56"/>
      <c r="L37" s="56"/>
      <c r="M37" s="56"/>
      <c r="N37" s="56"/>
    </row>
    <row r="38" spans="1:14" s="57" customFormat="1" ht="15">
      <c r="A38" s="112"/>
      <c r="B38" s="59"/>
      <c r="C38" s="69"/>
      <c r="D38" s="59"/>
      <c r="E38" s="59"/>
      <c r="F38" s="61"/>
      <c r="G38" s="70"/>
      <c r="H38" s="56"/>
      <c r="I38" s="56"/>
      <c r="J38" s="56"/>
      <c r="K38" s="56"/>
      <c r="L38" s="56"/>
      <c r="M38" s="56"/>
      <c r="N38" s="56"/>
    </row>
    <row r="39" spans="1:14" ht="15">
      <c r="A39" s="113"/>
      <c r="B39" s="47"/>
      <c r="C39" s="47"/>
      <c r="D39" s="47"/>
      <c r="E39" s="47"/>
      <c r="F39" s="48"/>
      <c r="G39" s="49"/>
      <c r="H39" s="35"/>
      <c r="I39" s="36"/>
      <c r="J39" s="36"/>
      <c r="K39" s="36"/>
      <c r="L39" s="35"/>
      <c r="M39" s="36"/>
      <c r="N39" s="35"/>
    </row>
    <row r="40" spans="1:14" ht="15">
      <c r="A40" s="113"/>
      <c r="B40" s="47"/>
      <c r="C40" s="47"/>
      <c r="D40" s="47"/>
      <c r="E40" s="47"/>
      <c r="F40" s="48"/>
      <c r="G40" s="49"/>
      <c r="H40" s="35"/>
      <c r="I40" s="36"/>
      <c r="J40" s="36"/>
      <c r="K40" s="36"/>
      <c r="L40" s="35"/>
      <c r="M40" s="36"/>
      <c r="N40" s="35"/>
    </row>
    <row r="41" spans="1:14" ht="15">
      <c r="A41" s="113"/>
      <c r="B41" s="47"/>
      <c r="C41" s="47"/>
      <c r="D41" s="47"/>
      <c r="E41" s="47"/>
      <c r="F41" s="48"/>
      <c r="G41" s="49"/>
      <c r="H41" s="35"/>
      <c r="I41" s="36"/>
      <c r="J41" s="36"/>
      <c r="K41" s="36"/>
      <c r="L41" s="35"/>
      <c r="M41" s="36"/>
      <c r="N41" s="35"/>
    </row>
    <row r="42" spans="1:14" ht="15">
      <c r="A42" s="113"/>
      <c r="B42" s="47"/>
      <c r="C42" s="47"/>
      <c r="D42" s="47"/>
      <c r="E42" s="47"/>
      <c r="F42" s="48"/>
      <c r="G42" s="49"/>
      <c r="H42" s="35"/>
      <c r="I42" s="36"/>
      <c r="J42" s="36"/>
      <c r="K42" s="36"/>
      <c r="L42" s="35"/>
      <c r="M42" s="36"/>
      <c r="N42" s="35"/>
    </row>
    <row r="43" spans="1:14" ht="15">
      <c r="A43" s="113"/>
      <c r="B43" s="47"/>
      <c r="C43" s="47"/>
      <c r="D43" s="47"/>
      <c r="E43" s="47"/>
      <c r="F43" s="48"/>
      <c r="G43" s="49"/>
      <c r="H43" s="35"/>
      <c r="I43" s="36"/>
      <c r="J43" s="36"/>
      <c r="K43" s="36"/>
      <c r="L43" s="35"/>
      <c r="M43" s="36"/>
      <c r="N43" s="35"/>
    </row>
    <row r="44" spans="1:14" ht="15">
      <c r="A44" s="113"/>
      <c r="B44" s="47"/>
      <c r="C44" s="47"/>
      <c r="D44" s="47"/>
      <c r="E44" s="47"/>
      <c r="F44" s="48"/>
      <c r="G44" s="49"/>
      <c r="H44" s="35"/>
      <c r="I44" s="36"/>
      <c r="J44" s="36"/>
      <c r="K44" s="36"/>
      <c r="L44" s="35"/>
      <c r="M44" s="36"/>
      <c r="N44" s="35"/>
    </row>
    <row r="45" spans="1:14" ht="15">
      <c r="A45" s="113"/>
      <c r="B45" s="47"/>
      <c r="C45" s="47"/>
      <c r="D45" s="47"/>
      <c r="E45" s="47"/>
      <c r="F45" s="48"/>
      <c r="G45" s="49"/>
      <c r="H45" s="35"/>
      <c r="I45" s="36"/>
      <c r="J45" s="36"/>
      <c r="K45" s="36"/>
      <c r="L45" s="35"/>
      <c r="M45" s="36"/>
      <c r="N45" s="35"/>
    </row>
    <row r="46" spans="1:14" ht="15">
      <c r="A46" s="113"/>
      <c r="B46" s="47"/>
      <c r="C46" s="47"/>
      <c r="D46" s="47"/>
      <c r="E46" s="47"/>
      <c r="F46" s="48"/>
      <c r="G46" s="49"/>
      <c r="H46" s="35"/>
      <c r="I46" s="36"/>
      <c r="J46" s="36"/>
      <c r="K46" s="36"/>
      <c r="L46" s="35"/>
      <c r="M46" s="36"/>
      <c r="N46" s="35"/>
    </row>
    <row r="47" spans="1:14" ht="15">
      <c r="A47" s="113"/>
      <c r="B47" s="47"/>
      <c r="C47" s="47"/>
      <c r="D47" s="47"/>
      <c r="E47" s="47"/>
      <c r="F47" s="48"/>
      <c r="G47" s="49"/>
      <c r="H47" s="35"/>
      <c r="I47" s="36"/>
      <c r="J47" s="36"/>
      <c r="K47" s="36"/>
      <c r="L47" s="35"/>
      <c r="M47" s="36"/>
      <c r="N47" s="35"/>
    </row>
    <row r="48" spans="1:14" ht="15">
      <c r="A48" s="113"/>
      <c r="B48" s="47"/>
      <c r="C48" s="47"/>
      <c r="D48" s="47"/>
      <c r="E48" s="47"/>
      <c r="F48" s="48"/>
      <c r="G48" s="49"/>
      <c r="H48" s="35"/>
      <c r="I48" s="36"/>
      <c r="J48" s="36"/>
      <c r="K48" s="36"/>
      <c r="L48" s="35"/>
      <c r="M48" s="36"/>
      <c r="N48" s="35"/>
    </row>
    <row r="49" spans="1:14" ht="15">
      <c r="A49" s="113"/>
      <c r="B49" s="47"/>
      <c r="C49" s="47"/>
      <c r="D49" s="47"/>
      <c r="E49" s="47"/>
      <c r="F49" s="48"/>
      <c r="G49" s="49"/>
      <c r="H49" s="35"/>
      <c r="I49" s="36"/>
      <c r="J49" s="36"/>
      <c r="K49" s="36"/>
      <c r="L49" s="35"/>
      <c r="M49" s="36"/>
      <c r="N49" s="35"/>
    </row>
    <row r="50" spans="1:14" ht="15">
      <c r="A50" s="113"/>
      <c r="B50" s="47"/>
      <c r="C50" s="47"/>
      <c r="D50" s="47"/>
      <c r="E50" s="47"/>
      <c r="F50" s="48"/>
      <c r="G50" s="49"/>
      <c r="H50" s="35"/>
      <c r="I50" s="36"/>
      <c r="J50" s="36"/>
      <c r="K50" s="36"/>
      <c r="L50" s="35"/>
      <c r="M50" s="36"/>
      <c r="N50" s="35"/>
    </row>
    <row r="51" spans="1:14" ht="15">
      <c r="A51" s="113"/>
      <c r="B51" s="47"/>
      <c r="C51" s="47"/>
      <c r="D51" s="47"/>
      <c r="E51" s="47"/>
      <c r="F51" s="48"/>
      <c r="G51" s="49"/>
      <c r="H51" s="35"/>
      <c r="I51" s="36"/>
      <c r="J51" s="36"/>
      <c r="K51" s="36"/>
      <c r="L51" s="35"/>
      <c r="M51" s="36"/>
      <c r="N51" s="35"/>
    </row>
    <row r="52" spans="13:14" ht="15">
      <c r="M52" s="22"/>
      <c r="N52" s="22"/>
    </row>
  </sheetData>
  <sheetProtection/>
  <mergeCells count="17">
    <mergeCell ref="C11:G11"/>
    <mergeCell ref="A9:B9"/>
    <mergeCell ref="C10:G10"/>
    <mergeCell ref="A1:G1"/>
    <mergeCell ref="A3:G3"/>
    <mergeCell ref="C9:G9"/>
    <mergeCell ref="B5:D5"/>
    <mergeCell ref="B6:D6"/>
    <mergeCell ref="F5:G5"/>
    <mergeCell ref="C8:G8"/>
    <mergeCell ref="A14:B14"/>
    <mergeCell ref="I16:N16"/>
    <mergeCell ref="C15:G15"/>
    <mergeCell ref="C16:G16"/>
    <mergeCell ref="C12:G12"/>
    <mergeCell ref="C14:G14"/>
    <mergeCell ref="C13:G13"/>
  </mergeCells>
  <hyperlinks>
    <hyperlink ref="A1" location="'Contact &amp; Product List'!A1" display="Click Here to Return to the Contact &amp; Product List page"/>
    <hyperlink ref="A1:C1" location="'Contact &amp; Product List'!B19" display="Click Here to Return to the Contact &amp; Product List page"/>
    <hyperlink ref="A1:G1" location="'Company ID'!A1" display="Click Here to Return to the Contact &amp; Food Item List worksheet"/>
  </hyperlinks>
  <printOptions horizontalCentered="1" verticalCentered="1"/>
  <pageMargins left="0.16" right="0.16" top="0.5" bottom="0.5" header="0.3" footer="0.3"/>
  <pageSetup fitToHeight="0" fitToWidth="1" orientation="landscape" r:id="rId1"/>
  <headerFooter alignWithMargins="0">
    <oddFooter>&amp;C&amp;"Arial,Bold"&amp;8Page &amp;P of &amp;N</oddFooter>
  </headerFooter>
  <rowBreaks count="2" manualBreakCount="2">
    <brk id="26" max="7" man="1"/>
    <brk id="38" max="7" man="1"/>
  </rowBreaks>
</worksheet>
</file>

<file path=xl/worksheets/sheet17.xml><?xml version="1.0" encoding="utf-8"?>
<worksheet xmlns="http://schemas.openxmlformats.org/spreadsheetml/2006/main" xmlns:r="http://schemas.openxmlformats.org/officeDocument/2006/relationships">
  <sheetPr>
    <tabColor indexed="26"/>
    <pageSetUpPr fitToPage="1"/>
  </sheetPr>
  <dimension ref="A1:AB52"/>
  <sheetViews>
    <sheetView zoomScalePageLayoutView="0" workbookViewId="0" topLeftCell="A4">
      <selection activeCell="A18" sqref="A18"/>
    </sheetView>
  </sheetViews>
  <sheetFormatPr defaultColWidth="9.140625" defaultRowHeight="12.75"/>
  <cols>
    <col min="1" max="1" width="19.7109375" style="114" customWidth="1"/>
    <col min="2" max="2" width="25.57421875" style="17" customWidth="1"/>
    <col min="3" max="3" width="27.140625" style="17" customWidth="1"/>
    <col min="4" max="8" width="16.7109375" style="17" customWidth="1"/>
    <col min="9" max="9" width="15.140625" style="17" customWidth="1"/>
    <col min="10" max="22" width="9.140625" style="17" customWidth="1"/>
    <col min="23" max="28" width="9.140625" style="17" hidden="1" customWidth="1"/>
    <col min="29" max="16384" width="9.140625" style="17" customWidth="1"/>
  </cols>
  <sheetData>
    <row r="1" spans="1:7" ht="15">
      <c r="A1" s="193" t="s">
        <v>59</v>
      </c>
      <c r="B1" s="194"/>
      <c r="C1" s="194"/>
      <c r="D1" s="194"/>
      <c r="E1" s="195"/>
      <c r="F1" s="195"/>
      <c r="G1" s="195"/>
    </row>
    <row r="2" ht="15">
      <c r="A2" s="105"/>
    </row>
    <row r="3" spans="1:16" ht="18.75">
      <c r="A3" s="208" t="s">
        <v>67</v>
      </c>
      <c r="B3" s="208"/>
      <c r="C3" s="208"/>
      <c r="D3" s="208"/>
      <c r="E3" s="208"/>
      <c r="F3" s="208"/>
      <c r="G3" s="208"/>
      <c r="H3" s="208"/>
      <c r="J3" s="18"/>
      <c r="K3" s="18"/>
      <c r="L3" s="18"/>
      <c r="M3" s="18"/>
      <c r="N3" s="18"/>
      <c r="O3" s="18"/>
      <c r="P3" s="18"/>
    </row>
    <row r="4" ht="15">
      <c r="A4" s="106"/>
    </row>
    <row r="5" spans="1:7" ht="15">
      <c r="A5" s="107" t="s">
        <v>0</v>
      </c>
      <c r="B5" s="202">
        <f>'Company ID'!C7</f>
        <v>0</v>
      </c>
      <c r="C5" s="202"/>
      <c r="D5" s="202"/>
      <c r="E5" s="151" t="s">
        <v>63</v>
      </c>
      <c r="F5" s="203">
        <f>'Company ID'!C14</f>
        <v>0</v>
      </c>
      <c r="G5" s="203"/>
    </row>
    <row r="6" spans="1:4" ht="15">
      <c r="A6" s="106" t="s">
        <v>62</v>
      </c>
      <c r="B6" s="202">
        <f>'Company ID'!C8</f>
        <v>0</v>
      </c>
      <c r="C6" s="202"/>
      <c r="D6" s="202"/>
    </row>
    <row r="8" spans="1:9" s="22" customFormat="1" ht="17.25" customHeight="1">
      <c r="A8" s="108"/>
      <c r="B8" s="43" t="s">
        <v>56</v>
      </c>
      <c r="C8" s="200" t="s">
        <v>171</v>
      </c>
      <c r="D8" s="209"/>
      <c r="E8" s="209"/>
      <c r="F8" s="209"/>
      <c r="G8" s="191"/>
      <c r="H8" s="192"/>
      <c r="I8" s="116"/>
    </row>
    <row r="9" spans="1:9" s="22" customFormat="1" ht="14.25" customHeight="1">
      <c r="A9" s="196" t="s">
        <v>55</v>
      </c>
      <c r="B9" s="197"/>
      <c r="C9" s="188" t="s">
        <v>113</v>
      </c>
      <c r="D9" s="188"/>
      <c r="E9" s="188"/>
      <c r="F9" s="188"/>
      <c r="G9" s="188"/>
      <c r="H9" s="188"/>
      <c r="I9" s="237"/>
    </row>
    <row r="10" spans="1:9" s="22" customFormat="1" ht="14.25" customHeight="1">
      <c r="A10" s="109"/>
      <c r="B10" s="40"/>
      <c r="C10" s="188" t="s">
        <v>114</v>
      </c>
      <c r="D10" s="188"/>
      <c r="E10" s="188"/>
      <c r="F10" s="188"/>
      <c r="G10" s="188"/>
      <c r="H10" s="188"/>
      <c r="I10" s="238"/>
    </row>
    <row r="11" spans="1:9" s="22" customFormat="1" ht="15.75" customHeight="1">
      <c r="A11" s="109"/>
      <c r="B11" s="40"/>
      <c r="C11" s="188" t="s">
        <v>115</v>
      </c>
      <c r="D11" s="188"/>
      <c r="E11" s="225"/>
      <c r="F11" s="225"/>
      <c r="G11" s="225"/>
      <c r="H11" s="225"/>
      <c r="I11" s="238"/>
    </row>
    <row r="12" spans="1:9" s="22" customFormat="1" ht="15.75" customHeight="1">
      <c r="A12" s="109"/>
      <c r="B12" s="40"/>
      <c r="C12" s="188" t="s">
        <v>200</v>
      </c>
      <c r="D12" s="188"/>
      <c r="E12" s="189"/>
      <c r="F12" s="189"/>
      <c r="G12" s="189"/>
      <c r="H12" s="189"/>
      <c r="I12" s="238"/>
    </row>
    <row r="13" spans="1:9" s="22" customFormat="1" ht="15.75" customHeight="1">
      <c r="A13" s="109"/>
      <c r="B13" s="40"/>
      <c r="C13" s="250" t="s">
        <v>201</v>
      </c>
      <c r="D13" s="250"/>
      <c r="E13" s="250"/>
      <c r="F13" s="250"/>
      <c r="G13" s="250"/>
      <c r="H13" s="250"/>
      <c r="I13" s="238"/>
    </row>
    <row r="14" spans="1:9" s="22" customFormat="1" ht="15.75" customHeight="1">
      <c r="A14" s="109"/>
      <c r="B14" s="40"/>
      <c r="C14" s="211" t="s">
        <v>142</v>
      </c>
      <c r="D14" s="212"/>
      <c r="E14" s="212"/>
      <c r="F14" s="212"/>
      <c r="G14" s="212"/>
      <c r="H14" s="213"/>
      <c r="I14" s="238"/>
    </row>
    <row r="15" spans="1:23" ht="15">
      <c r="A15" s="108"/>
      <c r="B15" s="24" t="s">
        <v>52</v>
      </c>
      <c r="C15" s="188" t="s">
        <v>172</v>
      </c>
      <c r="D15" s="188"/>
      <c r="E15" s="188"/>
      <c r="F15" s="188"/>
      <c r="G15" s="188"/>
      <c r="H15" s="188"/>
      <c r="I15" s="116"/>
      <c r="J15" s="42"/>
      <c r="K15" s="42"/>
      <c r="L15" s="42"/>
      <c r="M15" s="42"/>
      <c r="N15" s="42"/>
      <c r="O15" s="42"/>
      <c r="W15" s="17" t="s">
        <v>16</v>
      </c>
    </row>
    <row r="16" spans="1:15" ht="15.75" customHeight="1" thickBot="1">
      <c r="A16" s="111"/>
      <c r="B16" s="44" t="s">
        <v>51</v>
      </c>
      <c r="C16" s="204" t="s">
        <v>94</v>
      </c>
      <c r="D16" s="205"/>
      <c r="E16" s="205"/>
      <c r="F16" s="206"/>
      <c r="G16" s="206"/>
      <c r="H16" s="207"/>
      <c r="I16" s="116"/>
      <c r="J16" s="187"/>
      <c r="K16" s="187"/>
      <c r="L16" s="187"/>
      <c r="M16" s="187"/>
      <c r="N16" s="187"/>
      <c r="O16" s="187"/>
    </row>
    <row r="17" spans="1:28" s="30" customFormat="1" ht="43.5" thickBot="1">
      <c r="A17" s="115" t="s">
        <v>182</v>
      </c>
      <c r="B17" s="28" t="s">
        <v>73</v>
      </c>
      <c r="C17" s="28" t="s">
        <v>71</v>
      </c>
      <c r="D17" s="28" t="s">
        <v>69</v>
      </c>
      <c r="E17" s="45" t="s">
        <v>8</v>
      </c>
      <c r="F17" s="28" t="s">
        <v>70</v>
      </c>
      <c r="G17" s="46" t="s">
        <v>66</v>
      </c>
      <c r="H17" s="46" t="s">
        <v>58</v>
      </c>
      <c r="I17" s="28" t="s">
        <v>93</v>
      </c>
      <c r="J17" s="29"/>
      <c r="K17" s="29"/>
      <c r="L17" s="29"/>
      <c r="M17" s="29"/>
      <c r="N17" s="29"/>
      <c r="O17" s="29"/>
      <c r="W17" s="31" t="s">
        <v>9</v>
      </c>
      <c r="X17" s="31" t="s">
        <v>10</v>
      </c>
      <c r="Y17" s="31" t="s">
        <v>11</v>
      </c>
      <c r="Z17" s="31" t="s">
        <v>12</v>
      </c>
      <c r="AA17" s="31" t="s">
        <v>13</v>
      </c>
      <c r="AB17" s="32" t="s">
        <v>14</v>
      </c>
    </row>
    <row r="18" spans="1:28" s="57" customFormat="1" ht="15">
      <c r="A18" s="126"/>
      <c r="B18" s="59"/>
      <c r="C18" s="125"/>
      <c r="D18" s="59"/>
      <c r="E18" s="60"/>
      <c r="F18" s="61"/>
      <c r="G18" s="62"/>
      <c r="H18" s="61"/>
      <c r="I18" s="127"/>
      <c r="J18" s="56"/>
      <c r="K18" s="56"/>
      <c r="L18" s="56"/>
      <c r="M18" s="56"/>
      <c r="N18" s="56"/>
      <c r="O18" s="56"/>
      <c r="W18" s="58" t="s">
        <v>20</v>
      </c>
      <c r="X18" s="58" t="s">
        <v>20</v>
      </c>
      <c r="Y18" s="58" t="s">
        <v>20</v>
      </c>
      <c r="Z18" s="58" t="s">
        <v>39</v>
      </c>
      <c r="AA18" s="57" t="s">
        <v>20</v>
      </c>
      <c r="AB18" s="58" t="s">
        <v>20</v>
      </c>
    </row>
    <row r="19" spans="1:28" s="57" customFormat="1" ht="15">
      <c r="A19" s="126"/>
      <c r="B19" s="59"/>
      <c r="C19" s="125"/>
      <c r="D19" s="59"/>
      <c r="E19" s="60"/>
      <c r="F19" s="61"/>
      <c r="G19" s="62"/>
      <c r="H19" s="61"/>
      <c r="I19" s="127"/>
      <c r="J19" s="56"/>
      <c r="K19" s="56"/>
      <c r="L19" s="56"/>
      <c r="M19" s="56"/>
      <c r="N19" s="56"/>
      <c r="O19" s="56"/>
      <c r="W19" s="58" t="s">
        <v>21</v>
      </c>
      <c r="X19" s="58" t="s">
        <v>18</v>
      </c>
      <c r="Y19" s="58" t="s">
        <v>21</v>
      </c>
      <c r="Z19" s="58" t="s">
        <v>38</v>
      </c>
      <c r="AA19" s="58" t="s">
        <v>21</v>
      </c>
      <c r="AB19" s="58" t="s">
        <v>33</v>
      </c>
    </row>
    <row r="20" spans="1:28" s="57" customFormat="1" ht="15">
      <c r="A20" s="126"/>
      <c r="B20" s="59"/>
      <c r="C20" s="125"/>
      <c r="D20" s="125"/>
      <c r="E20" s="60"/>
      <c r="F20" s="61"/>
      <c r="G20" s="62"/>
      <c r="H20" s="61"/>
      <c r="I20" s="127"/>
      <c r="J20" s="56"/>
      <c r="K20" s="56"/>
      <c r="L20" s="56"/>
      <c r="M20" s="56"/>
      <c r="N20" s="56"/>
      <c r="O20" s="56"/>
      <c r="W20" s="58" t="s">
        <v>22</v>
      </c>
      <c r="X20" s="58" t="s">
        <v>19</v>
      </c>
      <c r="Y20" s="58" t="s">
        <v>22</v>
      </c>
      <c r="AA20" s="58" t="s">
        <v>22</v>
      </c>
      <c r="AB20" s="58" t="s">
        <v>34</v>
      </c>
    </row>
    <row r="21" spans="1:28" s="57" customFormat="1" ht="15">
      <c r="A21" s="126"/>
      <c r="B21" s="59"/>
      <c r="C21" s="125"/>
      <c r="D21" s="125"/>
      <c r="E21" s="60"/>
      <c r="F21" s="61"/>
      <c r="G21" s="62"/>
      <c r="H21" s="61"/>
      <c r="I21" s="127"/>
      <c r="J21" s="56"/>
      <c r="K21" s="56"/>
      <c r="L21" s="56"/>
      <c r="M21" s="56"/>
      <c r="N21" s="56"/>
      <c r="O21" s="56"/>
      <c r="S21" s="63"/>
      <c r="W21" s="58" t="s">
        <v>23</v>
      </c>
      <c r="X21" s="58"/>
      <c r="Y21" s="58" t="s">
        <v>23</v>
      </c>
      <c r="Z21" s="58"/>
      <c r="AA21" s="58" t="s">
        <v>23</v>
      </c>
      <c r="AB21" s="57" t="s">
        <v>37</v>
      </c>
    </row>
    <row r="22" spans="1:28" s="57" customFormat="1" ht="15">
      <c r="A22" s="126"/>
      <c r="B22" s="59"/>
      <c r="C22" s="125"/>
      <c r="D22" s="125"/>
      <c r="E22" s="60"/>
      <c r="F22" s="61"/>
      <c r="G22" s="62"/>
      <c r="H22" s="61"/>
      <c r="I22" s="55"/>
      <c r="J22" s="56"/>
      <c r="K22" s="56"/>
      <c r="L22" s="56"/>
      <c r="M22" s="56"/>
      <c r="N22" s="56"/>
      <c r="O22" s="56"/>
      <c r="W22" s="58" t="s">
        <v>24</v>
      </c>
      <c r="Y22" s="58" t="s">
        <v>24</v>
      </c>
      <c r="AA22" s="58" t="s">
        <v>24</v>
      </c>
      <c r="AB22" s="58" t="s">
        <v>35</v>
      </c>
    </row>
    <row r="23" spans="1:28" s="57" customFormat="1" ht="15">
      <c r="A23" s="126"/>
      <c r="B23" s="59"/>
      <c r="C23" s="125"/>
      <c r="D23" s="125"/>
      <c r="E23" s="60"/>
      <c r="F23" s="61"/>
      <c r="G23" s="64"/>
      <c r="H23" s="61"/>
      <c r="I23" s="127"/>
      <c r="J23" s="56"/>
      <c r="K23" s="56"/>
      <c r="L23" s="56"/>
      <c r="M23" s="56"/>
      <c r="N23" s="56"/>
      <c r="O23" s="56"/>
      <c r="W23" s="58" t="s">
        <v>25</v>
      </c>
      <c r="Y23" s="58" t="s">
        <v>25</v>
      </c>
      <c r="AA23" s="58" t="s">
        <v>25</v>
      </c>
      <c r="AB23" s="57" t="s">
        <v>36</v>
      </c>
    </row>
    <row r="24" spans="1:27" s="57" customFormat="1" ht="15">
      <c r="A24" s="126"/>
      <c r="B24" s="59"/>
      <c r="C24" s="125"/>
      <c r="D24" s="125"/>
      <c r="E24" s="60"/>
      <c r="F24" s="61"/>
      <c r="G24" s="62"/>
      <c r="H24" s="61"/>
      <c r="I24" s="127"/>
      <c r="J24" s="56"/>
      <c r="K24" s="56"/>
      <c r="L24" s="56"/>
      <c r="M24" s="56"/>
      <c r="N24" s="56"/>
      <c r="O24" s="56"/>
      <c r="W24" s="58" t="s">
        <v>26</v>
      </c>
      <c r="Y24" s="58" t="s">
        <v>26</v>
      </c>
      <c r="AA24" s="58"/>
    </row>
    <row r="25" spans="1:27" s="57" customFormat="1" ht="15">
      <c r="A25" s="126"/>
      <c r="B25" s="59"/>
      <c r="C25" s="125"/>
      <c r="D25" s="125"/>
      <c r="E25" s="60"/>
      <c r="F25" s="61"/>
      <c r="G25" s="62"/>
      <c r="H25" s="61"/>
      <c r="I25" s="127"/>
      <c r="J25" s="56"/>
      <c r="K25" s="56"/>
      <c r="L25" s="56"/>
      <c r="M25" s="56"/>
      <c r="N25" s="56"/>
      <c r="O25" s="56"/>
      <c r="W25" s="58" t="s">
        <v>27</v>
      </c>
      <c r="Y25" s="58"/>
      <c r="AA25" s="58"/>
    </row>
    <row r="26" spans="1:27" s="57" customFormat="1" ht="15">
      <c r="A26" s="126"/>
      <c r="B26" s="59"/>
      <c r="C26" s="125"/>
      <c r="D26" s="125"/>
      <c r="E26" s="60"/>
      <c r="F26" s="61"/>
      <c r="G26" s="62"/>
      <c r="H26" s="61"/>
      <c r="I26" s="127"/>
      <c r="J26" s="56"/>
      <c r="K26" s="56"/>
      <c r="L26" s="56"/>
      <c r="M26" s="56"/>
      <c r="N26" s="56"/>
      <c r="O26" s="56"/>
      <c r="W26" s="58" t="s">
        <v>28</v>
      </c>
      <c r="Y26" s="58"/>
      <c r="AA26" s="58"/>
    </row>
    <row r="27" spans="1:25" s="57" customFormat="1" ht="15">
      <c r="A27" s="126"/>
      <c r="B27" s="59"/>
      <c r="C27" s="125"/>
      <c r="D27" s="125"/>
      <c r="E27" s="60"/>
      <c r="F27" s="61"/>
      <c r="G27" s="62"/>
      <c r="H27" s="61"/>
      <c r="I27" s="127"/>
      <c r="J27" s="56"/>
      <c r="K27" s="56"/>
      <c r="L27" s="56"/>
      <c r="M27" s="56"/>
      <c r="N27" s="56"/>
      <c r="O27" s="56"/>
      <c r="W27" s="58" t="s">
        <v>29</v>
      </c>
      <c r="Y27" s="58"/>
    </row>
    <row r="28" spans="1:23" s="57" customFormat="1" ht="15">
      <c r="A28" s="126"/>
      <c r="B28" s="59"/>
      <c r="C28" s="125"/>
      <c r="D28" s="125"/>
      <c r="E28" s="60"/>
      <c r="F28" s="61"/>
      <c r="G28" s="62"/>
      <c r="H28" s="61"/>
      <c r="I28" s="127"/>
      <c r="J28" s="56"/>
      <c r="K28" s="56"/>
      <c r="L28" s="56"/>
      <c r="M28" s="56"/>
      <c r="N28" s="56"/>
      <c r="O28" s="56"/>
      <c r="W28" s="58"/>
    </row>
    <row r="29" spans="1:23" s="57" customFormat="1" ht="15">
      <c r="A29" s="126"/>
      <c r="B29" s="59"/>
      <c r="C29" s="125"/>
      <c r="D29" s="125"/>
      <c r="E29" s="60"/>
      <c r="F29" s="61"/>
      <c r="G29" s="62"/>
      <c r="H29" s="61"/>
      <c r="I29" s="127"/>
      <c r="J29" s="56"/>
      <c r="K29" s="56"/>
      <c r="L29" s="56"/>
      <c r="M29" s="56"/>
      <c r="N29" s="56"/>
      <c r="O29" s="56"/>
      <c r="W29" s="57" t="s">
        <v>30</v>
      </c>
    </row>
    <row r="30" spans="1:23" s="57" customFormat="1" ht="15">
      <c r="A30" s="126"/>
      <c r="B30" s="59"/>
      <c r="C30" s="125"/>
      <c r="D30" s="125"/>
      <c r="E30" s="59"/>
      <c r="F30" s="61"/>
      <c r="G30" s="62"/>
      <c r="H30" s="61"/>
      <c r="I30" s="127"/>
      <c r="J30" s="56"/>
      <c r="K30" s="56"/>
      <c r="L30" s="56"/>
      <c r="M30" s="56"/>
      <c r="N30" s="56"/>
      <c r="O30" s="56"/>
      <c r="W30" s="57" t="s">
        <v>31</v>
      </c>
    </row>
    <row r="31" spans="1:23" s="57" customFormat="1" ht="15">
      <c r="A31" s="126"/>
      <c r="B31" s="59"/>
      <c r="C31" s="125"/>
      <c r="D31" s="125"/>
      <c r="E31" s="59"/>
      <c r="F31" s="61"/>
      <c r="G31" s="62"/>
      <c r="H31" s="61"/>
      <c r="I31" s="127"/>
      <c r="J31" s="56"/>
      <c r="K31" s="56"/>
      <c r="L31" s="56"/>
      <c r="M31" s="56"/>
      <c r="N31" s="56"/>
      <c r="O31" s="56"/>
      <c r="W31" s="57" t="s">
        <v>32</v>
      </c>
    </row>
    <row r="32" spans="1:15" s="57" customFormat="1" ht="15">
      <c r="A32" s="126"/>
      <c r="B32" s="59"/>
      <c r="C32" s="125"/>
      <c r="D32" s="125"/>
      <c r="E32" s="59"/>
      <c r="F32" s="61"/>
      <c r="G32" s="62"/>
      <c r="H32" s="61"/>
      <c r="I32" s="127"/>
      <c r="J32" s="56"/>
      <c r="K32" s="56"/>
      <c r="L32" s="56"/>
      <c r="M32" s="56"/>
      <c r="N32" s="56"/>
      <c r="O32" s="56"/>
    </row>
    <row r="33" spans="1:15" s="57" customFormat="1" ht="15">
      <c r="A33" s="126"/>
      <c r="B33" s="59"/>
      <c r="C33" s="125"/>
      <c r="D33" s="125"/>
      <c r="E33" s="59"/>
      <c r="F33" s="61"/>
      <c r="G33" s="62"/>
      <c r="H33" s="61"/>
      <c r="I33" s="127"/>
      <c r="J33" s="56"/>
      <c r="K33" s="56"/>
      <c r="L33" s="56"/>
      <c r="M33" s="56"/>
      <c r="N33" s="56"/>
      <c r="O33" s="56"/>
    </row>
    <row r="34" spans="1:15" s="57" customFormat="1" ht="15">
      <c r="A34" s="112"/>
      <c r="B34" s="59"/>
      <c r="C34" s="69"/>
      <c r="D34" s="59"/>
      <c r="E34" s="65"/>
      <c r="F34" s="67"/>
      <c r="G34" s="68"/>
      <c r="H34" s="67"/>
      <c r="I34" s="127"/>
      <c r="J34" s="56"/>
      <c r="K34" s="56"/>
      <c r="L34" s="56"/>
      <c r="M34" s="56"/>
      <c r="N34" s="56"/>
      <c r="O34" s="56"/>
    </row>
    <row r="35" spans="1:15" s="57" customFormat="1" ht="15">
      <c r="A35" s="112"/>
      <c r="B35" s="59"/>
      <c r="C35" s="69"/>
      <c r="D35" s="59"/>
      <c r="E35" s="59"/>
      <c r="F35" s="61"/>
      <c r="G35" s="70"/>
      <c r="H35" s="61"/>
      <c r="I35" s="127"/>
      <c r="J35" s="56"/>
      <c r="K35" s="56"/>
      <c r="L35" s="56"/>
      <c r="M35" s="56"/>
      <c r="N35" s="56"/>
      <c r="O35" s="56"/>
    </row>
    <row r="36" spans="1:15" s="57" customFormat="1" ht="15">
      <c r="A36" s="112"/>
      <c r="B36" s="59"/>
      <c r="C36" s="69"/>
      <c r="D36" s="59"/>
      <c r="E36" s="59"/>
      <c r="F36" s="61"/>
      <c r="G36" s="70"/>
      <c r="H36" s="61"/>
      <c r="I36" s="127"/>
      <c r="J36" s="56"/>
      <c r="K36" s="56"/>
      <c r="L36" s="56"/>
      <c r="M36" s="56"/>
      <c r="N36" s="56"/>
      <c r="O36" s="56"/>
    </row>
    <row r="37" spans="1:15" s="57" customFormat="1" ht="15">
      <c r="A37" s="112"/>
      <c r="B37" s="59"/>
      <c r="C37" s="69"/>
      <c r="D37" s="59"/>
      <c r="E37" s="59"/>
      <c r="F37" s="61"/>
      <c r="G37" s="70"/>
      <c r="H37" s="61"/>
      <c r="I37" s="127"/>
      <c r="J37" s="56"/>
      <c r="K37" s="56"/>
      <c r="L37" s="56"/>
      <c r="M37" s="56"/>
      <c r="N37" s="56"/>
      <c r="O37" s="56"/>
    </row>
    <row r="38" spans="1:15" s="57" customFormat="1" ht="15">
      <c r="A38" s="112"/>
      <c r="B38" s="59"/>
      <c r="C38" s="69"/>
      <c r="D38" s="59"/>
      <c r="E38" s="59"/>
      <c r="F38" s="61"/>
      <c r="G38" s="70"/>
      <c r="H38" s="61"/>
      <c r="I38" s="127"/>
      <c r="J38" s="56"/>
      <c r="K38" s="56"/>
      <c r="L38" s="56"/>
      <c r="M38" s="56"/>
      <c r="N38" s="56"/>
      <c r="O38" s="56"/>
    </row>
    <row r="39" spans="1:15" ht="15">
      <c r="A39" s="113"/>
      <c r="B39" s="47"/>
      <c r="C39" s="47"/>
      <c r="D39" s="47"/>
      <c r="E39" s="47"/>
      <c r="F39" s="48"/>
      <c r="G39" s="49"/>
      <c r="H39" s="48"/>
      <c r="I39" s="117"/>
      <c r="J39" s="36"/>
      <c r="K39" s="36"/>
      <c r="L39" s="36"/>
      <c r="M39" s="35"/>
      <c r="N39" s="36"/>
      <c r="O39" s="35"/>
    </row>
    <row r="40" spans="1:15" ht="15">
      <c r="A40" s="113"/>
      <c r="B40" s="47"/>
      <c r="C40" s="47"/>
      <c r="D40" s="47"/>
      <c r="E40" s="47"/>
      <c r="F40" s="48"/>
      <c r="G40" s="49"/>
      <c r="H40" s="48"/>
      <c r="I40" s="117"/>
      <c r="J40" s="36"/>
      <c r="K40" s="36"/>
      <c r="L40" s="36"/>
      <c r="M40" s="35"/>
      <c r="N40" s="36"/>
      <c r="O40" s="35"/>
    </row>
    <row r="41" spans="1:15" ht="15">
      <c r="A41" s="113"/>
      <c r="B41" s="47"/>
      <c r="C41" s="47"/>
      <c r="D41" s="47"/>
      <c r="E41" s="47"/>
      <c r="F41" s="48"/>
      <c r="G41" s="49"/>
      <c r="H41" s="48"/>
      <c r="I41" s="117"/>
      <c r="J41" s="36"/>
      <c r="K41" s="36"/>
      <c r="L41" s="36"/>
      <c r="M41" s="35"/>
      <c r="N41" s="36"/>
      <c r="O41" s="35"/>
    </row>
    <row r="42" spans="1:15" ht="15">
      <c r="A42" s="113"/>
      <c r="B42" s="47"/>
      <c r="C42" s="47"/>
      <c r="D42" s="47"/>
      <c r="E42" s="47"/>
      <c r="F42" s="48"/>
      <c r="G42" s="49"/>
      <c r="H42" s="48"/>
      <c r="I42" s="117"/>
      <c r="J42" s="36"/>
      <c r="K42" s="36"/>
      <c r="L42" s="36"/>
      <c r="M42" s="35"/>
      <c r="N42" s="36"/>
      <c r="O42" s="35"/>
    </row>
    <row r="43" spans="1:15" ht="15">
      <c r="A43" s="113"/>
      <c r="B43" s="47"/>
      <c r="C43" s="47"/>
      <c r="D43" s="47"/>
      <c r="E43" s="47"/>
      <c r="F43" s="48"/>
      <c r="G43" s="49"/>
      <c r="H43" s="48"/>
      <c r="I43" s="117"/>
      <c r="J43" s="36"/>
      <c r="K43" s="36"/>
      <c r="L43" s="36"/>
      <c r="M43" s="35"/>
      <c r="N43" s="36"/>
      <c r="O43" s="35"/>
    </row>
    <row r="44" spans="1:15" ht="15">
      <c r="A44" s="113"/>
      <c r="B44" s="47"/>
      <c r="C44" s="47"/>
      <c r="D44" s="47"/>
      <c r="E44" s="47"/>
      <c r="F44" s="48"/>
      <c r="G44" s="49"/>
      <c r="H44" s="48"/>
      <c r="I44" s="117"/>
      <c r="J44" s="36"/>
      <c r="K44" s="36"/>
      <c r="L44" s="36"/>
      <c r="M44" s="35"/>
      <c r="N44" s="36"/>
      <c r="O44" s="35"/>
    </row>
    <row r="45" spans="1:15" ht="15">
      <c r="A45" s="113"/>
      <c r="B45" s="47"/>
      <c r="C45" s="47"/>
      <c r="D45" s="47"/>
      <c r="E45" s="47"/>
      <c r="F45" s="48"/>
      <c r="G45" s="49"/>
      <c r="H45" s="48"/>
      <c r="I45" s="117"/>
      <c r="J45" s="36"/>
      <c r="K45" s="36"/>
      <c r="L45" s="36"/>
      <c r="M45" s="35"/>
      <c r="N45" s="36"/>
      <c r="O45" s="35"/>
    </row>
    <row r="46" spans="1:15" ht="15">
      <c r="A46" s="113"/>
      <c r="B46" s="47"/>
      <c r="C46" s="47"/>
      <c r="D46" s="47"/>
      <c r="E46" s="47"/>
      <c r="F46" s="48"/>
      <c r="G46" s="49"/>
      <c r="H46" s="48"/>
      <c r="I46" s="117"/>
      <c r="J46" s="36"/>
      <c r="K46" s="36"/>
      <c r="L46" s="36"/>
      <c r="M46" s="35"/>
      <c r="N46" s="36"/>
      <c r="O46" s="35"/>
    </row>
    <row r="47" spans="1:15" ht="15">
      <c r="A47" s="113"/>
      <c r="B47" s="47"/>
      <c r="C47" s="47"/>
      <c r="D47" s="47"/>
      <c r="E47" s="47"/>
      <c r="F47" s="48"/>
      <c r="G47" s="49"/>
      <c r="H47" s="48"/>
      <c r="I47" s="117"/>
      <c r="J47" s="36"/>
      <c r="K47" s="36"/>
      <c r="L47" s="36"/>
      <c r="M47" s="35"/>
      <c r="N47" s="36"/>
      <c r="O47" s="35"/>
    </row>
    <row r="48" spans="1:15" ht="15">
      <c r="A48" s="113"/>
      <c r="B48" s="47"/>
      <c r="C48" s="47"/>
      <c r="D48" s="47"/>
      <c r="E48" s="47"/>
      <c r="F48" s="48"/>
      <c r="G48" s="49"/>
      <c r="H48" s="48"/>
      <c r="I48" s="117"/>
      <c r="J48" s="36"/>
      <c r="K48" s="36"/>
      <c r="L48" s="36"/>
      <c r="M48" s="35"/>
      <c r="N48" s="36"/>
      <c r="O48" s="35"/>
    </row>
    <row r="49" spans="1:15" ht="15">
      <c r="A49" s="113"/>
      <c r="B49" s="47"/>
      <c r="C49" s="47"/>
      <c r="D49" s="47"/>
      <c r="E49" s="47"/>
      <c r="F49" s="48"/>
      <c r="G49" s="49"/>
      <c r="H49" s="48"/>
      <c r="I49" s="117"/>
      <c r="J49" s="36"/>
      <c r="K49" s="36"/>
      <c r="L49" s="36"/>
      <c r="M49" s="35"/>
      <c r="N49" s="36"/>
      <c r="O49" s="35"/>
    </row>
    <row r="50" spans="1:15" ht="15">
      <c r="A50" s="113"/>
      <c r="B50" s="47"/>
      <c r="C50" s="47"/>
      <c r="D50" s="47"/>
      <c r="E50" s="47"/>
      <c r="F50" s="48"/>
      <c r="G50" s="49"/>
      <c r="H50" s="48"/>
      <c r="I50" s="117"/>
      <c r="J50" s="36"/>
      <c r="K50" s="36"/>
      <c r="L50" s="36"/>
      <c r="M50" s="35"/>
      <c r="N50" s="36"/>
      <c r="O50" s="35"/>
    </row>
    <row r="51" spans="1:15" ht="15">
      <c r="A51" s="113"/>
      <c r="B51" s="47"/>
      <c r="C51" s="47"/>
      <c r="D51" s="47"/>
      <c r="E51" s="47"/>
      <c r="F51" s="48"/>
      <c r="G51" s="49"/>
      <c r="H51" s="48"/>
      <c r="I51" s="117"/>
      <c r="J51" s="36"/>
      <c r="K51" s="36"/>
      <c r="L51" s="36"/>
      <c r="M51" s="35"/>
      <c r="N51" s="36"/>
      <c r="O51" s="35"/>
    </row>
    <row r="52" spans="14:15" ht="15">
      <c r="N52" s="22"/>
      <c r="O52" s="22"/>
    </row>
  </sheetData>
  <sheetProtection/>
  <mergeCells count="17">
    <mergeCell ref="A1:G1"/>
    <mergeCell ref="A3:H3"/>
    <mergeCell ref="C8:H8"/>
    <mergeCell ref="A9:B9"/>
    <mergeCell ref="C9:H9"/>
    <mergeCell ref="B5:D5"/>
    <mergeCell ref="B6:D6"/>
    <mergeCell ref="F5:G5"/>
    <mergeCell ref="C15:H15"/>
    <mergeCell ref="C16:H16"/>
    <mergeCell ref="J16:O16"/>
    <mergeCell ref="C11:H11"/>
    <mergeCell ref="C12:H12"/>
    <mergeCell ref="I9:I14"/>
    <mergeCell ref="C10:H10"/>
    <mergeCell ref="C13:H13"/>
    <mergeCell ref="C14:H14"/>
  </mergeCells>
  <hyperlinks>
    <hyperlink ref="A1" location="'Contact &amp; Product List'!A1" display="Click Here to Return to the Contact &amp; Product List page"/>
    <hyperlink ref="A1:C1" location="'Contact &amp; Product List'!B19" display="Click Here to Return to the Contact &amp; Product List page"/>
    <hyperlink ref="A1:G1" location="'Company ID'!A1" display="Click Here to Return to the Contact &amp; Food Item List worksheet"/>
  </hyperlinks>
  <printOptions/>
  <pageMargins left="0.75" right="0.75" top="1" bottom="1" header="0.5" footer="0.5"/>
  <pageSetup fitToHeight="0" fitToWidth="1" orientation="landscape" scale="42"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AC55"/>
  <sheetViews>
    <sheetView zoomScalePageLayoutView="0" workbookViewId="0" topLeftCell="A4">
      <selection activeCell="C14" sqref="C14:I14"/>
    </sheetView>
  </sheetViews>
  <sheetFormatPr defaultColWidth="9.140625" defaultRowHeight="12.75"/>
  <cols>
    <col min="1" max="1" width="17.8515625" style="114" bestFit="1" customWidth="1"/>
    <col min="2" max="2" width="23.421875" style="17" customWidth="1"/>
    <col min="3" max="9" width="16.7109375" style="17" customWidth="1"/>
    <col min="10" max="23" width="9.140625" style="17" customWidth="1"/>
    <col min="24" max="29" width="9.140625" style="17" hidden="1" customWidth="1"/>
    <col min="30" max="16384" width="9.140625" style="17" customWidth="1"/>
  </cols>
  <sheetData>
    <row r="1" spans="1:8" ht="15">
      <c r="A1" s="193" t="s">
        <v>59</v>
      </c>
      <c r="B1" s="194"/>
      <c r="C1" s="194"/>
      <c r="D1" s="194"/>
      <c r="E1" s="194"/>
      <c r="F1" s="194"/>
      <c r="G1" s="194"/>
      <c r="H1" s="194"/>
    </row>
    <row r="2" ht="15">
      <c r="A2" s="105"/>
    </row>
    <row r="3" spans="1:17" ht="18.75">
      <c r="A3" s="208" t="s">
        <v>67</v>
      </c>
      <c r="B3" s="208"/>
      <c r="C3" s="208"/>
      <c r="D3" s="208"/>
      <c r="E3" s="208"/>
      <c r="F3" s="208"/>
      <c r="G3" s="208"/>
      <c r="H3" s="208"/>
      <c r="I3" s="208"/>
      <c r="K3" s="18"/>
      <c r="L3" s="18"/>
      <c r="M3" s="18"/>
      <c r="N3" s="18"/>
      <c r="O3" s="18"/>
      <c r="P3" s="18"/>
      <c r="Q3" s="18"/>
    </row>
    <row r="4" ht="15">
      <c r="A4" s="106"/>
    </row>
    <row r="5" spans="1:7" ht="15">
      <c r="A5" s="107" t="s">
        <v>0</v>
      </c>
      <c r="B5" s="202">
        <f>'Company ID'!C7</f>
        <v>0</v>
      </c>
      <c r="C5" s="202"/>
      <c r="D5" s="202"/>
      <c r="E5" s="151" t="s">
        <v>63</v>
      </c>
      <c r="F5" s="203">
        <f>'Company ID'!C14</f>
        <v>0</v>
      </c>
      <c r="G5" s="203"/>
    </row>
    <row r="6" spans="1:4" ht="15">
      <c r="A6" s="106" t="s">
        <v>62</v>
      </c>
      <c r="B6" s="202">
        <f>'Company ID'!C8</f>
        <v>0</v>
      </c>
      <c r="C6" s="202"/>
      <c r="D6" s="202"/>
    </row>
    <row r="8" spans="1:9" s="22" customFormat="1" ht="17.25" customHeight="1">
      <c r="A8" s="108"/>
      <c r="B8" s="43" t="s">
        <v>56</v>
      </c>
      <c r="C8" s="200" t="s">
        <v>173</v>
      </c>
      <c r="D8" s="209"/>
      <c r="E8" s="209"/>
      <c r="F8" s="209"/>
      <c r="G8" s="209"/>
      <c r="H8" s="209"/>
      <c r="I8" s="251"/>
    </row>
    <row r="9" spans="1:9" s="22" customFormat="1" ht="14.25" customHeight="1">
      <c r="A9" s="196" t="s">
        <v>55</v>
      </c>
      <c r="B9" s="210"/>
      <c r="C9" s="252" t="s">
        <v>142</v>
      </c>
      <c r="D9" s="253"/>
      <c r="E9" s="253"/>
      <c r="F9" s="253"/>
      <c r="G9" s="253"/>
      <c r="H9" s="253"/>
      <c r="I9" s="254"/>
    </row>
    <row r="10" spans="1:9" s="22" customFormat="1" ht="14.25" customHeight="1">
      <c r="A10" s="198"/>
      <c r="B10" s="218"/>
      <c r="C10" s="188" t="s">
        <v>96</v>
      </c>
      <c r="D10" s="188"/>
      <c r="E10" s="188"/>
      <c r="F10" s="188"/>
      <c r="G10" s="188"/>
      <c r="H10" s="188"/>
      <c r="I10" s="188"/>
    </row>
    <row r="11" spans="1:9" s="22" customFormat="1" ht="14.25" customHeight="1">
      <c r="A11" s="198"/>
      <c r="B11" s="218"/>
      <c r="C11" s="188" t="s">
        <v>123</v>
      </c>
      <c r="D11" s="188"/>
      <c r="E11" s="188"/>
      <c r="F11" s="188"/>
      <c r="G11" s="188"/>
      <c r="H11" s="188"/>
      <c r="I11" s="188"/>
    </row>
    <row r="12" spans="1:9" s="22" customFormat="1" ht="15.75" customHeight="1">
      <c r="A12" s="198"/>
      <c r="B12" s="218"/>
      <c r="C12" s="188" t="s">
        <v>158</v>
      </c>
      <c r="D12" s="188"/>
      <c r="E12" s="188"/>
      <c r="F12" s="188"/>
      <c r="G12" s="188"/>
      <c r="H12" s="188"/>
      <c r="I12" s="188"/>
    </row>
    <row r="13" spans="1:9" s="22" customFormat="1" ht="15.75" customHeight="1">
      <c r="A13" s="198"/>
      <c r="B13" s="218"/>
      <c r="C13" s="188" t="s">
        <v>230</v>
      </c>
      <c r="D13" s="188"/>
      <c r="E13" s="188"/>
      <c r="F13" s="188"/>
      <c r="G13" s="188"/>
      <c r="H13" s="188"/>
      <c r="I13" s="188"/>
    </row>
    <row r="14" spans="1:9" s="22" customFormat="1" ht="15.75" customHeight="1">
      <c r="A14" s="198"/>
      <c r="B14" s="218"/>
      <c r="C14" s="188" t="s">
        <v>124</v>
      </c>
      <c r="D14" s="188"/>
      <c r="E14" s="188"/>
      <c r="F14" s="188"/>
      <c r="G14" s="188"/>
      <c r="H14" s="188"/>
      <c r="I14" s="188"/>
    </row>
    <row r="15" spans="1:9" s="22" customFormat="1" ht="15.75" customHeight="1">
      <c r="A15" s="198"/>
      <c r="B15" s="218"/>
      <c r="C15" s="226" t="s">
        <v>153</v>
      </c>
      <c r="D15" s="227"/>
      <c r="E15" s="227"/>
      <c r="F15" s="227"/>
      <c r="G15" s="227"/>
      <c r="H15" s="227"/>
      <c r="I15" s="228"/>
    </row>
    <row r="16" spans="1:9" s="22" customFormat="1" ht="15.75" customHeight="1">
      <c r="A16" s="198"/>
      <c r="B16" s="218"/>
      <c r="C16" s="226" t="s">
        <v>154</v>
      </c>
      <c r="D16" s="227"/>
      <c r="E16" s="227"/>
      <c r="F16" s="227"/>
      <c r="G16" s="227"/>
      <c r="H16" s="227"/>
      <c r="I16" s="228"/>
    </row>
    <row r="17" spans="1:9" s="22" customFormat="1" ht="15.75" customHeight="1">
      <c r="A17" s="219"/>
      <c r="B17" s="220"/>
      <c r="C17" s="188" t="s">
        <v>155</v>
      </c>
      <c r="D17" s="188"/>
      <c r="E17" s="188"/>
      <c r="F17" s="188"/>
      <c r="G17" s="188"/>
      <c r="H17" s="188"/>
      <c r="I17" s="188"/>
    </row>
    <row r="18" spans="1:24" ht="15">
      <c r="A18" s="108"/>
      <c r="B18" s="24" t="s">
        <v>52</v>
      </c>
      <c r="C18" s="190" t="s">
        <v>130</v>
      </c>
      <c r="D18" s="223"/>
      <c r="E18" s="223"/>
      <c r="F18" s="223"/>
      <c r="G18" s="223"/>
      <c r="H18" s="223"/>
      <c r="I18" s="224"/>
      <c r="K18" s="42"/>
      <c r="L18" s="42"/>
      <c r="M18" s="42"/>
      <c r="N18" s="42"/>
      <c r="O18" s="42"/>
      <c r="P18" s="42"/>
      <c r="X18" s="17" t="s">
        <v>16</v>
      </c>
    </row>
    <row r="19" spans="1:16" ht="15.75" customHeight="1" thickBot="1">
      <c r="A19" s="111"/>
      <c r="B19" s="44" t="s">
        <v>51</v>
      </c>
      <c r="C19" s="190" t="s">
        <v>204</v>
      </c>
      <c r="D19" s="223"/>
      <c r="E19" s="223"/>
      <c r="F19" s="223"/>
      <c r="G19" s="223"/>
      <c r="H19" s="223"/>
      <c r="I19" s="224"/>
      <c r="K19" s="187"/>
      <c r="L19" s="187"/>
      <c r="M19" s="187"/>
      <c r="N19" s="187"/>
      <c r="O19" s="187"/>
      <c r="P19" s="187"/>
    </row>
    <row r="20" spans="1:29" s="30" customFormat="1" ht="57.75" thickBot="1">
      <c r="A20" s="115" t="s">
        <v>182</v>
      </c>
      <c r="B20" s="28" t="s">
        <v>73</v>
      </c>
      <c r="C20" s="231" t="s">
        <v>71</v>
      </c>
      <c r="D20" s="232"/>
      <c r="E20" s="46" t="s">
        <v>69</v>
      </c>
      <c r="F20" s="45" t="s">
        <v>8</v>
      </c>
      <c r="G20" s="46" t="s">
        <v>70</v>
      </c>
      <c r="H20" s="46" t="s">
        <v>90</v>
      </c>
      <c r="I20" s="46" t="s">
        <v>91</v>
      </c>
      <c r="J20" s="29"/>
      <c r="K20" s="29"/>
      <c r="L20" s="29"/>
      <c r="M20" s="29"/>
      <c r="N20" s="29"/>
      <c r="O20" s="29"/>
      <c r="P20" s="29"/>
      <c r="X20" s="31" t="s">
        <v>9</v>
      </c>
      <c r="Y20" s="31" t="s">
        <v>10</v>
      </c>
      <c r="Z20" s="31" t="s">
        <v>11</v>
      </c>
      <c r="AA20" s="31" t="s">
        <v>12</v>
      </c>
      <c r="AB20" s="31" t="s">
        <v>13</v>
      </c>
      <c r="AC20" s="32" t="s">
        <v>14</v>
      </c>
    </row>
    <row r="21" spans="1:29" s="57" customFormat="1" ht="15">
      <c r="A21" s="126"/>
      <c r="B21" s="59"/>
      <c r="C21" s="97"/>
      <c r="D21" s="77"/>
      <c r="E21" s="60"/>
      <c r="F21" s="61"/>
      <c r="G21" s="61"/>
      <c r="H21" s="62"/>
      <c r="I21" s="61"/>
      <c r="J21" s="56"/>
      <c r="K21" s="56"/>
      <c r="L21" s="56"/>
      <c r="M21" s="56"/>
      <c r="N21" s="56"/>
      <c r="O21" s="56"/>
      <c r="P21" s="56"/>
      <c r="X21" s="58" t="s">
        <v>20</v>
      </c>
      <c r="Y21" s="58" t="s">
        <v>20</v>
      </c>
      <c r="Z21" s="58" t="s">
        <v>20</v>
      </c>
      <c r="AA21" s="58" t="s">
        <v>39</v>
      </c>
      <c r="AB21" s="57" t="s">
        <v>20</v>
      </c>
      <c r="AC21" s="58" t="s">
        <v>20</v>
      </c>
    </row>
    <row r="22" spans="1:29" s="57" customFormat="1" ht="15">
      <c r="A22" s="126"/>
      <c r="B22" s="59"/>
      <c r="C22" s="97"/>
      <c r="D22" s="77"/>
      <c r="E22" s="60"/>
      <c r="F22" s="61"/>
      <c r="G22" s="61"/>
      <c r="H22" s="62"/>
      <c r="I22" s="61"/>
      <c r="J22" s="56"/>
      <c r="K22" s="56"/>
      <c r="L22" s="56"/>
      <c r="M22" s="56"/>
      <c r="N22" s="56"/>
      <c r="O22" s="56"/>
      <c r="P22" s="56"/>
      <c r="X22" s="58" t="s">
        <v>21</v>
      </c>
      <c r="Y22" s="58" t="s">
        <v>18</v>
      </c>
      <c r="Z22" s="58" t="s">
        <v>21</v>
      </c>
      <c r="AA22" s="58" t="s">
        <v>38</v>
      </c>
      <c r="AB22" s="58" t="s">
        <v>21</v>
      </c>
      <c r="AC22" s="58" t="s">
        <v>33</v>
      </c>
    </row>
    <row r="23" spans="1:29" s="57" customFormat="1" ht="15">
      <c r="A23" s="126"/>
      <c r="B23" s="59"/>
      <c r="C23" s="229"/>
      <c r="D23" s="230"/>
      <c r="E23" s="60"/>
      <c r="F23" s="61"/>
      <c r="G23" s="61"/>
      <c r="H23" s="62"/>
      <c r="I23" s="61"/>
      <c r="J23" s="56"/>
      <c r="K23" s="56"/>
      <c r="L23" s="56"/>
      <c r="M23" s="56"/>
      <c r="N23" s="56"/>
      <c r="O23" s="56"/>
      <c r="P23" s="56"/>
      <c r="X23" s="58" t="s">
        <v>22</v>
      </c>
      <c r="Y23" s="58" t="s">
        <v>19</v>
      </c>
      <c r="Z23" s="58" t="s">
        <v>22</v>
      </c>
      <c r="AB23" s="58" t="s">
        <v>22</v>
      </c>
      <c r="AC23" s="58" t="s">
        <v>34</v>
      </c>
    </row>
    <row r="24" spans="1:29" s="57" customFormat="1" ht="15">
      <c r="A24" s="126"/>
      <c r="B24" s="59"/>
      <c r="C24" s="229"/>
      <c r="D24" s="230"/>
      <c r="E24" s="60"/>
      <c r="F24" s="61"/>
      <c r="G24" s="61"/>
      <c r="H24" s="62"/>
      <c r="I24" s="61"/>
      <c r="J24" s="56"/>
      <c r="K24" s="56"/>
      <c r="L24" s="56"/>
      <c r="M24" s="56"/>
      <c r="N24" s="56"/>
      <c r="O24" s="56"/>
      <c r="P24" s="56"/>
      <c r="T24" s="58"/>
      <c r="X24" s="58" t="s">
        <v>23</v>
      </c>
      <c r="Y24" s="58"/>
      <c r="Z24" s="58" t="s">
        <v>23</v>
      </c>
      <c r="AA24" s="58"/>
      <c r="AB24" s="58" t="s">
        <v>23</v>
      </c>
      <c r="AC24" s="57" t="s">
        <v>37</v>
      </c>
    </row>
    <row r="25" spans="1:29" s="57" customFormat="1" ht="15">
      <c r="A25" s="126"/>
      <c r="B25" s="59"/>
      <c r="C25" s="229"/>
      <c r="D25" s="230"/>
      <c r="E25" s="60"/>
      <c r="F25" s="61"/>
      <c r="G25" s="61"/>
      <c r="H25" s="62"/>
      <c r="I25" s="61"/>
      <c r="K25" s="56"/>
      <c r="L25" s="56"/>
      <c r="M25" s="56"/>
      <c r="N25" s="56"/>
      <c r="O25" s="56"/>
      <c r="P25" s="56"/>
      <c r="X25" s="58" t="s">
        <v>24</v>
      </c>
      <c r="Z25" s="58" t="s">
        <v>24</v>
      </c>
      <c r="AB25" s="58" t="s">
        <v>24</v>
      </c>
      <c r="AC25" s="58" t="s">
        <v>35</v>
      </c>
    </row>
    <row r="26" spans="1:29" s="57" customFormat="1" ht="15">
      <c r="A26" s="126"/>
      <c r="B26" s="59"/>
      <c r="C26" s="229"/>
      <c r="D26" s="230"/>
      <c r="E26" s="60"/>
      <c r="F26" s="61"/>
      <c r="G26" s="61"/>
      <c r="H26" s="64"/>
      <c r="I26" s="61"/>
      <c r="J26" s="56"/>
      <c r="K26" s="56"/>
      <c r="L26" s="56"/>
      <c r="M26" s="56"/>
      <c r="N26" s="56"/>
      <c r="O26" s="56"/>
      <c r="P26" s="56"/>
      <c r="X26" s="58" t="s">
        <v>25</v>
      </c>
      <c r="Z26" s="58" t="s">
        <v>25</v>
      </c>
      <c r="AB26" s="58" t="s">
        <v>25</v>
      </c>
      <c r="AC26" s="57" t="s">
        <v>36</v>
      </c>
    </row>
    <row r="27" spans="1:28" s="57" customFormat="1" ht="15">
      <c r="A27" s="126"/>
      <c r="B27" s="59"/>
      <c r="C27" s="229"/>
      <c r="D27" s="230"/>
      <c r="E27" s="60"/>
      <c r="F27" s="61"/>
      <c r="G27" s="61"/>
      <c r="H27" s="62"/>
      <c r="I27" s="61"/>
      <c r="J27" s="56"/>
      <c r="K27" s="56"/>
      <c r="L27" s="56"/>
      <c r="M27" s="56"/>
      <c r="N27" s="56"/>
      <c r="O27" s="56"/>
      <c r="P27" s="56"/>
      <c r="X27" s="58" t="s">
        <v>26</v>
      </c>
      <c r="Z27" s="58" t="s">
        <v>26</v>
      </c>
      <c r="AB27" s="58"/>
    </row>
    <row r="28" spans="1:28" s="57" customFormat="1" ht="15">
      <c r="A28" s="126"/>
      <c r="B28" s="59"/>
      <c r="C28" s="229"/>
      <c r="D28" s="230"/>
      <c r="E28" s="60"/>
      <c r="F28" s="61"/>
      <c r="G28" s="61"/>
      <c r="H28" s="62"/>
      <c r="I28" s="61"/>
      <c r="J28" s="56"/>
      <c r="K28" s="56"/>
      <c r="L28" s="56"/>
      <c r="M28" s="56"/>
      <c r="N28" s="56"/>
      <c r="O28" s="56"/>
      <c r="P28" s="56"/>
      <c r="X28" s="58" t="s">
        <v>27</v>
      </c>
      <c r="Z28" s="58"/>
      <c r="AB28" s="58"/>
    </row>
    <row r="29" spans="1:28" s="57" customFormat="1" ht="15">
      <c r="A29" s="126"/>
      <c r="B29" s="59"/>
      <c r="C29" s="229"/>
      <c r="D29" s="230"/>
      <c r="E29" s="60"/>
      <c r="F29" s="61"/>
      <c r="G29" s="61"/>
      <c r="H29" s="62"/>
      <c r="I29" s="61"/>
      <c r="J29" s="56"/>
      <c r="K29" s="56"/>
      <c r="L29" s="56"/>
      <c r="M29" s="56"/>
      <c r="N29" s="56"/>
      <c r="O29" s="56"/>
      <c r="P29" s="56"/>
      <c r="X29" s="58" t="s">
        <v>28</v>
      </c>
      <c r="Z29" s="58"/>
      <c r="AB29" s="58"/>
    </row>
    <row r="30" spans="1:26" s="57" customFormat="1" ht="15">
      <c r="A30" s="126"/>
      <c r="B30" s="59"/>
      <c r="C30" s="229"/>
      <c r="D30" s="230"/>
      <c r="E30" s="60"/>
      <c r="F30" s="61"/>
      <c r="G30" s="61"/>
      <c r="H30" s="62"/>
      <c r="I30" s="61"/>
      <c r="J30" s="56"/>
      <c r="K30" s="56"/>
      <c r="L30" s="56"/>
      <c r="M30" s="56"/>
      <c r="N30" s="56"/>
      <c r="O30" s="56"/>
      <c r="P30" s="56"/>
      <c r="X30" s="58" t="s">
        <v>29</v>
      </c>
      <c r="Z30" s="58"/>
    </row>
    <row r="31" spans="1:24" s="57" customFormat="1" ht="15">
      <c r="A31" s="126"/>
      <c r="B31" s="59"/>
      <c r="C31" s="229"/>
      <c r="D31" s="230"/>
      <c r="E31" s="60"/>
      <c r="F31" s="61"/>
      <c r="G31" s="61"/>
      <c r="H31" s="62"/>
      <c r="I31" s="61"/>
      <c r="J31" s="56"/>
      <c r="K31" s="56"/>
      <c r="L31" s="56"/>
      <c r="M31" s="56"/>
      <c r="N31" s="56"/>
      <c r="O31" s="56"/>
      <c r="P31" s="56"/>
      <c r="X31" s="58"/>
    </row>
    <row r="32" spans="1:24" s="57" customFormat="1" ht="15">
      <c r="A32" s="126"/>
      <c r="B32" s="59"/>
      <c r="C32" s="229"/>
      <c r="D32" s="230"/>
      <c r="E32" s="60"/>
      <c r="F32" s="61"/>
      <c r="G32" s="61"/>
      <c r="H32" s="62"/>
      <c r="I32" s="61"/>
      <c r="J32" s="56"/>
      <c r="K32" s="56"/>
      <c r="L32" s="56"/>
      <c r="M32" s="56"/>
      <c r="N32" s="56"/>
      <c r="O32" s="56"/>
      <c r="P32" s="56"/>
      <c r="X32" s="57" t="s">
        <v>30</v>
      </c>
    </row>
    <row r="33" spans="1:24" s="57" customFormat="1" ht="15">
      <c r="A33" s="126"/>
      <c r="B33" s="59"/>
      <c r="C33" s="229"/>
      <c r="D33" s="230"/>
      <c r="E33" s="59"/>
      <c r="F33" s="61"/>
      <c r="G33" s="61"/>
      <c r="H33" s="62"/>
      <c r="I33" s="61"/>
      <c r="J33" s="56"/>
      <c r="K33" s="56"/>
      <c r="L33" s="56"/>
      <c r="M33" s="56"/>
      <c r="N33" s="56"/>
      <c r="O33" s="56"/>
      <c r="P33" s="56"/>
      <c r="X33" s="57" t="s">
        <v>31</v>
      </c>
    </row>
    <row r="34" spans="1:24" s="57" customFormat="1" ht="15">
      <c r="A34" s="126"/>
      <c r="B34" s="59"/>
      <c r="C34" s="229"/>
      <c r="D34" s="230"/>
      <c r="E34" s="59"/>
      <c r="F34" s="61"/>
      <c r="G34" s="61"/>
      <c r="H34" s="62"/>
      <c r="I34" s="61"/>
      <c r="J34" s="56"/>
      <c r="K34" s="56"/>
      <c r="L34" s="56"/>
      <c r="M34" s="56"/>
      <c r="N34" s="56"/>
      <c r="O34" s="56"/>
      <c r="P34" s="56"/>
      <c r="X34" s="57" t="s">
        <v>32</v>
      </c>
    </row>
    <row r="35" spans="1:16" s="57" customFormat="1" ht="15">
      <c r="A35" s="126"/>
      <c r="B35" s="59"/>
      <c r="C35" s="229"/>
      <c r="D35" s="230"/>
      <c r="E35" s="59"/>
      <c r="F35" s="61"/>
      <c r="G35" s="61"/>
      <c r="H35" s="62"/>
      <c r="I35" s="61"/>
      <c r="J35" s="56"/>
      <c r="K35" s="56"/>
      <c r="L35" s="56"/>
      <c r="M35" s="56"/>
      <c r="N35" s="56"/>
      <c r="O35" s="56"/>
      <c r="P35" s="56"/>
    </row>
    <row r="36" spans="1:16" s="57" customFormat="1" ht="15">
      <c r="A36" s="126"/>
      <c r="B36" s="59"/>
      <c r="C36" s="229"/>
      <c r="D36" s="230"/>
      <c r="E36" s="59"/>
      <c r="F36" s="61"/>
      <c r="G36" s="61"/>
      <c r="H36" s="62"/>
      <c r="I36" s="61"/>
      <c r="J36" s="56"/>
      <c r="K36" s="56"/>
      <c r="L36" s="56"/>
      <c r="M36" s="56"/>
      <c r="N36" s="56"/>
      <c r="O36" s="56"/>
      <c r="P36" s="56"/>
    </row>
    <row r="37" spans="1:16" s="57" customFormat="1" ht="15">
      <c r="A37" s="112"/>
      <c r="B37" s="59"/>
      <c r="C37" s="99"/>
      <c r="D37" s="78"/>
      <c r="E37" s="65"/>
      <c r="F37" s="67"/>
      <c r="G37" s="67"/>
      <c r="H37" s="68"/>
      <c r="I37" s="67"/>
      <c r="J37" s="56"/>
      <c r="K37" s="56"/>
      <c r="L37" s="56"/>
      <c r="M37" s="56"/>
      <c r="N37" s="56"/>
      <c r="O37" s="56"/>
      <c r="P37" s="56"/>
    </row>
    <row r="38" spans="1:16" s="57" customFormat="1" ht="15">
      <c r="A38" s="112"/>
      <c r="B38" s="59"/>
      <c r="C38" s="80"/>
      <c r="D38" s="77"/>
      <c r="E38" s="59"/>
      <c r="F38" s="61"/>
      <c r="G38" s="61"/>
      <c r="H38" s="70"/>
      <c r="I38" s="61"/>
      <c r="J38" s="56"/>
      <c r="K38" s="56"/>
      <c r="L38" s="56"/>
      <c r="M38" s="56"/>
      <c r="N38" s="56"/>
      <c r="O38" s="56"/>
      <c r="P38" s="56"/>
    </row>
    <row r="39" spans="1:16" s="57" customFormat="1" ht="15">
      <c r="A39" s="112"/>
      <c r="B39" s="59"/>
      <c r="C39" s="80"/>
      <c r="D39" s="77"/>
      <c r="E39" s="59"/>
      <c r="F39" s="61"/>
      <c r="G39" s="61"/>
      <c r="H39" s="70"/>
      <c r="I39" s="61"/>
      <c r="J39" s="56"/>
      <c r="K39" s="56"/>
      <c r="L39" s="56"/>
      <c r="M39" s="56"/>
      <c r="N39" s="56"/>
      <c r="O39" s="56"/>
      <c r="P39" s="56"/>
    </row>
    <row r="40" spans="1:16" s="57" customFormat="1" ht="15">
      <c r="A40" s="112"/>
      <c r="B40" s="59"/>
      <c r="C40" s="80"/>
      <c r="D40" s="77"/>
      <c r="E40" s="59"/>
      <c r="F40" s="61"/>
      <c r="G40" s="61"/>
      <c r="H40" s="70"/>
      <c r="I40" s="61"/>
      <c r="J40" s="56"/>
      <c r="K40" s="56"/>
      <c r="L40" s="56"/>
      <c r="M40" s="56"/>
      <c r="N40" s="56"/>
      <c r="O40" s="56"/>
      <c r="P40" s="56"/>
    </row>
    <row r="41" spans="1:16" s="57" customFormat="1" ht="15">
      <c r="A41" s="112"/>
      <c r="B41" s="59"/>
      <c r="C41" s="80"/>
      <c r="D41" s="77"/>
      <c r="E41" s="59"/>
      <c r="F41" s="61"/>
      <c r="G41" s="61"/>
      <c r="H41" s="70"/>
      <c r="I41" s="61"/>
      <c r="J41" s="56"/>
      <c r="K41" s="56"/>
      <c r="L41" s="56"/>
      <c r="M41" s="56"/>
      <c r="N41" s="56"/>
      <c r="O41" s="56"/>
      <c r="P41" s="56"/>
    </row>
    <row r="42" spans="1:16" ht="15">
      <c r="A42" s="113"/>
      <c r="B42" s="47"/>
      <c r="C42" s="81"/>
      <c r="D42" s="79"/>
      <c r="E42" s="47"/>
      <c r="F42" s="48"/>
      <c r="G42" s="48"/>
      <c r="H42" s="49"/>
      <c r="I42" s="48"/>
      <c r="J42" s="35"/>
      <c r="K42" s="36"/>
      <c r="L42" s="36"/>
      <c r="M42" s="36"/>
      <c r="N42" s="35"/>
      <c r="O42" s="36"/>
      <c r="P42" s="35"/>
    </row>
    <row r="43" spans="1:16" ht="15">
      <c r="A43" s="113"/>
      <c r="B43" s="47"/>
      <c r="C43" s="81"/>
      <c r="D43" s="79"/>
      <c r="E43" s="47"/>
      <c r="F43" s="48"/>
      <c r="G43" s="48"/>
      <c r="H43" s="49"/>
      <c r="I43" s="48"/>
      <c r="J43" s="35"/>
      <c r="K43" s="36"/>
      <c r="L43" s="36"/>
      <c r="M43" s="36"/>
      <c r="N43" s="35"/>
      <c r="O43" s="36"/>
      <c r="P43" s="35"/>
    </row>
    <row r="44" spans="1:16" ht="15">
      <c r="A44" s="113"/>
      <c r="B44" s="47"/>
      <c r="C44" s="81"/>
      <c r="D44" s="79"/>
      <c r="E44" s="47"/>
      <c r="F44" s="48"/>
      <c r="G44" s="48"/>
      <c r="H44" s="49"/>
      <c r="I44" s="48"/>
      <c r="J44" s="35"/>
      <c r="K44" s="36"/>
      <c r="L44" s="36"/>
      <c r="M44" s="36"/>
      <c r="N44" s="35"/>
      <c r="O44" s="36"/>
      <c r="P44" s="35"/>
    </row>
    <row r="45" spans="1:16" ht="15">
      <c r="A45" s="113"/>
      <c r="B45" s="47"/>
      <c r="C45" s="81"/>
      <c r="D45" s="79"/>
      <c r="E45" s="47"/>
      <c r="F45" s="48"/>
      <c r="G45" s="48"/>
      <c r="H45" s="49"/>
      <c r="I45" s="48"/>
      <c r="J45" s="35"/>
      <c r="K45" s="36"/>
      <c r="L45" s="36"/>
      <c r="M45" s="36"/>
      <c r="N45" s="35"/>
      <c r="O45" s="36"/>
      <c r="P45" s="35"/>
    </row>
    <row r="46" spans="1:16" ht="15">
      <c r="A46" s="113"/>
      <c r="B46" s="47"/>
      <c r="C46" s="81"/>
      <c r="D46" s="79"/>
      <c r="E46" s="47"/>
      <c r="F46" s="48"/>
      <c r="G46" s="48"/>
      <c r="H46" s="49"/>
      <c r="I46" s="48"/>
      <c r="J46" s="35"/>
      <c r="K46" s="36"/>
      <c r="L46" s="36"/>
      <c r="M46" s="36"/>
      <c r="N46" s="35"/>
      <c r="O46" s="36"/>
      <c r="P46" s="35"/>
    </row>
    <row r="47" spans="1:16" ht="15">
      <c r="A47" s="113"/>
      <c r="B47" s="47"/>
      <c r="C47" s="81"/>
      <c r="D47" s="79"/>
      <c r="E47" s="47"/>
      <c r="F47" s="48"/>
      <c r="G47" s="48"/>
      <c r="H47" s="49"/>
      <c r="I47" s="48"/>
      <c r="J47" s="35"/>
      <c r="K47" s="36"/>
      <c r="L47" s="36"/>
      <c r="M47" s="36"/>
      <c r="N47" s="35"/>
      <c r="O47" s="36"/>
      <c r="P47" s="35"/>
    </row>
    <row r="48" spans="1:16" ht="15">
      <c r="A48" s="113"/>
      <c r="B48" s="47"/>
      <c r="C48" s="81"/>
      <c r="D48" s="79"/>
      <c r="E48" s="47"/>
      <c r="F48" s="48"/>
      <c r="G48" s="48"/>
      <c r="H48" s="49"/>
      <c r="I48" s="48"/>
      <c r="J48" s="35"/>
      <c r="K48" s="36"/>
      <c r="L48" s="36"/>
      <c r="M48" s="36"/>
      <c r="N48" s="35"/>
      <c r="O48" s="36"/>
      <c r="P48" s="35"/>
    </row>
    <row r="49" spans="1:16" ht="15">
      <c r="A49" s="113"/>
      <c r="B49" s="47"/>
      <c r="C49" s="81"/>
      <c r="D49" s="79"/>
      <c r="E49" s="47"/>
      <c r="F49" s="48"/>
      <c r="G49" s="48"/>
      <c r="H49" s="49"/>
      <c r="I49" s="48"/>
      <c r="J49" s="35"/>
      <c r="K49" s="36"/>
      <c r="L49" s="36"/>
      <c r="M49" s="36"/>
      <c r="N49" s="35"/>
      <c r="O49" s="36"/>
      <c r="P49" s="35"/>
    </row>
    <row r="50" spans="1:16" ht="15">
      <c r="A50" s="113"/>
      <c r="B50" s="47"/>
      <c r="C50" s="81"/>
      <c r="D50" s="79"/>
      <c r="E50" s="47"/>
      <c r="F50" s="48"/>
      <c r="G50" s="48"/>
      <c r="H50" s="49"/>
      <c r="I50" s="48"/>
      <c r="J50" s="35"/>
      <c r="K50" s="36"/>
      <c r="L50" s="36"/>
      <c r="M50" s="36"/>
      <c r="N50" s="35"/>
      <c r="O50" s="36"/>
      <c r="P50" s="35"/>
    </row>
    <row r="51" spans="1:16" ht="15">
      <c r="A51" s="113"/>
      <c r="B51" s="47"/>
      <c r="C51" s="81"/>
      <c r="D51" s="79"/>
      <c r="E51" s="47"/>
      <c r="F51" s="48"/>
      <c r="G51" s="48"/>
      <c r="H51" s="49"/>
      <c r="I51" s="48"/>
      <c r="J51" s="35"/>
      <c r="K51" s="36"/>
      <c r="L51" s="36"/>
      <c r="M51" s="36"/>
      <c r="N51" s="35"/>
      <c r="O51" s="36"/>
      <c r="P51" s="35"/>
    </row>
    <row r="52" spans="1:16" ht="15">
      <c r="A52" s="113"/>
      <c r="B52" s="47"/>
      <c r="C52" s="81"/>
      <c r="D52" s="79"/>
      <c r="E52" s="47"/>
      <c r="F52" s="48"/>
      <c r="G52" s="48"/>
      <c r="H52" s="49"/>
      <c r="I52" s="48"/>
      <c r="J52" s="35"/>
      <c r="K52" s="36"/>
      <c r="L52" s="36"/>
      <c r="M52" s="36"/>
      <c r="N52" s="35"/>
      <c r="O52" s="36"/>
      <c r="P52" s="35"/>
    </row>
    <row r="53" spans="1:16" ht="15">
      <c r="A53" s="113"/>
      <c r="B53" s="47"/>
      <c r="C53" s="81"/>
      <c r="D53" s="79"/>
      <c r="E53" s="47"/>
      <c r="F53" s="48"/>
      <c r="G53" s="48"/>
      <c r="H53" s="49"/>
      <c r="I53" s="48"/>
      <c r="J53" s="35"/>
      <c r="K53" s="36"/>
      <c r="L53" s="36"/>
      <c r="M53" s="36"/>
      <c r="N53" s="35"/>
      <c r="O53" s="36"/>
      <c r="P53" s="35"/>
    </row>
    <row r="54" spans="1:16" ht="15">
      <c r="A54" s="113"/>
      <c r="B54" s="47"/>
      <c r="C54" s="81"/>
      <c r="D54" s="79"/>
      <c r="E54" s="47"/>
      <c r="F54" s="48"/>
      <c r="G54" s="48"/>
      <c r="H54" s="49"/>
      <c r="I54" s="48"/>
      <c r="J54" s="35"/>
      <c r="K54" s="36"/>
      <c r="L54" s="36"/>
      <c r="M54" s="36"/>
      <c r="N54" s="35"/>
      <c r="O54" s="36"/>
      <c r="P54" s="35"/>
    </row>
    <row r="55" spans="15:16" ht="15">
      <c r="O55" s="22"/>
      <c r="P55" s="22"/>
    </row>
  </sheetData>
  <sheetProtection/>
  <mergeCells count="34">
    <mergeCell ref="K19:P19"/>
    <mergeCell ref="C20:D20"/>
    <mergeCell ref="C12:I12"/>
    <mergeCell ref="C13:I13"/>
    <mergeCell ref="C14:I14"/>
    <mergeCell ref="C17:I17"/>
    <mergeCell ref="A1:H1"/>
    <mergeCell ref="A3:I3"/>
    <mergeCell ref="C8:I8"/>
    <mergeCell ref="C10:I10"/>
    <mergeCell ref="C19:I19"/>
    <mergeCell ref="B5:D5"/>
    <mergeCell ref="B6:D6"/>
    <mergeCell ref="F5:G5"/>
    <mergeCell ref="A9:B17"/>
    <mergeCell ref="C9:I9"/>
    <mergeCell ref="C35:D35"/>
    <mergeCell ref="C15:I15"/>
    <mergeCell ref="C16:I16"/>
    <mergeCell ref="C36:D36"/>
    <mergeCell ref="C23:D23"/>
    <mergeCell ref="C24:D24"/>
    <mergeCell ref="C25:D25"/>
    <mergeCell ref="C26:D26"/>
    <mergeCell ref="C18:I18"/>
    <mergeCell ref="C28:D28"/>
    <mergeCell ref="C27:D27"/>
    <mergeCell ref="C11:I11"/>
    <mergeCell ref="C32:D32"/>
    <mergeCell ref="C33:D33"/>
    <mergeCell ref="C34:D34"/>
    <mergeCell ref="C29:D29"/>
    <mergeCell ref="C30:D30"/>
    <mergeCell ref="C31:D31"/>
  </mergeCells>
  <hyperlinks>
    <hyperlink ref="A1" location="'Contact &amp; Product List'!A1" display="Click Here to Return to the Contact &amp; Product List page"/>
    <hyperlink ref="A1:C1" location="'Contact &amp; Product List'!B19" display="Click Here to Return to the Contact &amp; Product List page"/>
    <hyperlink ref="A1:H1" location="'Company ID'!A1" display="Click Here to Return to the Contact &amp; Food Item List worksheet"/>
  </hyperlinks>
  <printOptions/>
  <pageMargins left="0.7" right="0.7" top="0.75" bottom="0.75" header="0.3" footer="0.3"/>
  <pageSetup fitToHeight="0" fitToWidth="1" orientation="landscape" scale="43" r:id="rId1"/>
</worksheet>
</file>

<file path=xl/worksheets/sheet19.xml><?xml version="1.0" encoding="utf-8"?>
<worksheet xmlns="http://schemas.openxmlformats.org/spreadsheetml/2006/main" xmlns:r="http://schemas.openxmlformats.org/officeDocument/2006/relationships">
  <sheetPr>
    <tabColor theme="8" tint="-0.24997000396251678"/>
    <pageSetUpPr fitToPage="1"/>
  </sheetPr>
  <dimension ref="A1:Z51"/>
  <sheetViews>
    <sheetView zoomScalePageLayoutView="0" workbookViewId="0" topLeftCell="A1">
      <selection activeCell="C10" sqref="C10:F10"/>
    </sheetView>
  </sheetViews>
  <sheetFormatPr defaultColWidth="9.140625" defaultRowHeight="12.75"/>
  <cols>
    <col min="1" max="1" width="17.8515625" style="114" bestFit="1" customWidth="1"/>
    <col min="2" max="2" width="28.00390625" style="17" customWidth="1"/>
    <col min="3" max="6" width="16.7109375" style="17" customWidth="1"/>
    <col min="7" max="7" width="16.421875" style="17" customWidth="1"/>
    <col min="8" max="20" width="9.140625" style="17" customWidth="1"/>
    <col min="21" max="26" width="9.140625" style="17" hidden="1" customWidth="1"/>
    <col min="27" max="16384" width="9.140625" style="17" customWidth="1"/>
  </cols>
  <sheetData>
    <row r="1" spans="1:6" ht="15">
      <c r="A1" s="193" t="s">
        <v>59</v>
      </c>
      <c r="B1" s="194"/>
      <c r="C1" s="194"/>
      <c r="D1" s="194"/>
      <c r="E1" s="195"/>
      <c r="F1" s="195"/>
    </row>
    <row r="2" ht="15">
      <c r="A2" s="105"/>
    </row>
    <row r="3" spans="1:14" ht="18.75">
      <c r="A3" s="208" t="s">
        <v>67</v>
      </c>
      <c r="B3" s="208"/>
      <c r="C3" s="208"/>
      <c r="D3" s="208"/>
      <c r="E3" s="208"/>
      <c r="F3" s="208"/>
      <c r="H3" s="18"/>
      <c r="I3" s="18"/>
      <c r="J3" s="18"/>
      <c r="K3" s="18"/>
      <c r="L3" s="18"/>
      <c r="M3" s="18"/>
      <c r="N3" s="18"/>
    </row>
    <row r="4" ht="15">
      <c r="A4" s="106"/>
    </row>
    <row r="5" spans="1:7" ht="15">
      <c r="A5" s="107" t="s">
        <v>0</v>
      </c>
      <c r="B5" s="202">
        <f>'Company ID'!C7</f>
        <v>0</v>
      </c>
      <c r="C5" s="202"/>
      <c r="D5" s="202"/>
      <c r="E5" s="151" t="s">
        <v>63</v>
      </c>
      <c r="F5" s="203">
        <f>'Company ID'!C14</f>
        <v>0</v>
      </c>
      <c r="G5" s="203"/>
    </row>
    <row r="6" spans="1:4" ht="15">
      <c r="A6" s="106" t="s">
        <v>62</v>
      </c>
      <c r="B6" s="202">
        <f>'Company ID'!C8</f>
        <v>0</v>
      </c>
      <c r="C6" s="202"/>
      <c r="D6" s="202"/>
    </row>
    <row r="8" spans="1:7" s="22" customFormat="1" ht="17.25" customHeight="1">
      <c r="A8" s="108"/>
      <c r="B8" s="43" t="s">
        <v>56</v>
      </c>
      <c r="C8" s="217" t="s">
        <v>174</v>
      </c>
      <c r="D8" s="217"/>
      <c r="E8" s="217"/>
      <c r="F8" s="200"/>
      <c r="G8" s="140"/>
    </row>
    <row r="9" spans="1:7" s="22" customFormat="1" ht="14.25" customHeight="1">
      <c r="A9" s="196" t="s">
        <v>55</v>
      </c>
      <c r="B9" s="197"/>
      <c r="C9" s="188" t="s">
        <v>127</v>
      </c>
      <c r="D9" s="188"/>
      <c r="E9" s="188"/>
      <c r="F9" s="190"/>
      <c r="G9" s="237"/>
    </row>
    <row r="10" spans="1:7" s="22" customFormat="1" ht="14.25" customHeight="1">
      <c r="A10" s="109"/>
      <c r="B10" s="40"/>
      <c r="C10" s="188" t="s">
        <v>226</v>
      </c>
      <c r="D10" s="188"/>
      <c r="E10" s="188"/>
      <c r="F10" s="190"/>
      <c r="G10" s="238"/>
    </row>
    <row r="11" spans="1:7" s="22" customFormat="1" ht="15.75" customHeight="1">
      <c r="A11" s="109"/>
      <c r="B11" s="40"/>
      <c r="C11" s="188" t="s">
        <v>227</v>
      </c>
      <c r="D11" s="188"/>
      <c r="E11" s="225"/>
      <c r="F11" s="255"/>
      <c r="G11" s="238"/>
    </row>
    <row r="12" spans="1:7" s="22" customFormat="1" ht="15.75" customHeight="1">
      <c r="A12" s="109"/>
      <c r="B12" s="40"/>
      <c r="C12" s="188" t="s">
        <v>97</v>
      </c>
      <c r="D12" s="188"/>
      <c r="E12" s="225"/>
      <c r="F12" s="255"/>
      <c r="G12" s="238"/>
    </row>
    <row r="13" spans="1:7" s="22" customFormat="1" ht="15.75" customHeight="1">
      <c r="A13" s="109"/>
      <c r="B13" s="40"/>
      <c r="C13" s="188" t="s">
        <v>202</v>
      </c>
      <c r="D13" s="188"/>
      <c r="E13" s="189"/>
      <c r="F13" s="256"/>
      <c r="G13" s="238"/>
    </row>
    <row r="14" spans="1:21" ht="15">
      <c r="A14" s="108"/>
      <c r="B14" s="24" t="s">
        <v>52</v>
      </c>
      <c r="C14" s="188" t="s">
        <v>92</v>
      </c>
      <c r="D14" s="188"/>
      <c r="E14" s="188"/>
      <c r="F14" s="190"/>
      <c r="G14" s="116"/>
      <c r="H14" s="42"/>
      <c r="I14" s="42"/>
      <c r="J14" s="42"/>
      <c r="K14" s="42"/>
      <c r="L14" s="42"/>
      <c r="M14" s="42"/>
      <c r="U14" s="17" t="s">
        <v>16</v>
      </c>
    </row>
    <row r="15" spans="1:13" ht="15.75" customHeight="1" thickBot="1">
      <c r="A15" s="111"/>
      <c r="B15" s="44" t="s">
        <v>51</v>
      </c>
      <c r="C15" s="204" t="s">
        <v>165</v>
      </c>
      <c r="D15" s="205"/>
      <c r="E15" s="205"/>
      <c r="F15" s="206"/>
      <c r="G15" s="116"/>
      <c r="H15" s="187"/>
      <c r="I15" s="187"/>
      <c r="J15" s="187"/>
      <c r="K15" s="187"/>
      <c r="L15" s="187"/>
      <c r="M15" s="187"/>
    </row>
    <row r="16" spans="1:26" s="30" customFormat="1" ht="57.75" thickBot="1">
      <c r="A16" s="115" t="s">
        <v>182</v>
      </c>
      <c r="B16" s="28" t="s">
        <v>73</v>
      </c>
      <c r="C16" s="231" t="s">
        <v>71</v>
      </c>
      <c r="D16" s="232"/>
      <c r="E16" s="46" t="s">
        <v>69</v>
      </c>
      <c r="F16" s="136" t="s">
        <v>8</v>
      </c>
      <c r="G16" s="28" t="s">
        <v>70</v>
      </c>
      <c r="H16" s="29"/>
      <c r="I16" s="29"/>
      <c r="J16" s="29"/>
      <c r="K16" s="29"/>
      <c r="L16" s="29"/>
      <c r="M16" s="29"/>
      <c r="U16" s="31" t="s">
        <v>9</v>
      </c>
      <c r="V16" s="31" t="s">
        <v>10</v>
      </c>
      <c r="W16" s="31" t="s">
        <v>11</v>
      </c>
      <c r="X16" s="31" t="s">
        <v>12</v>
      </c>
      <c r="Y16" s="31" t="s">
        <v>13</v>
      </c>
      <c r="Z16" s="32" t="s">
        <v>14</v>
      </c>
    </row>
    <row r="17" spans="1:26" s="57" customFormat="1" ht="15">
      <c r="A17" s="126"/>
      <c r="B17" s="59"/>
      <c r="C17" s="229"/>
      <c r="D17" s="230"/>
      <c r="E17" s="60"/>
      <c r="F17" s="137"/>
      <c r="G17" s="127"/>
      <c r="H17" s="56"/>
      <c r="I17" s="56"/>
      <c r="J17" s="56"/>
      <c r="K17" s="56"/>
      <c r="L17" s="56"/>
      <c r="M17" s="56"/>
      <c r="U17" s="58" t="s">
        <v>20</v>
      </c>
      <c r="V17" s="58" t="s">
        <v>20</v>
      </c>
      <c r="W17" s="58" t="s">
        <v>20</v>
      </c>
      <c r="X17" s="58" t="s">
        <v>39</v>
      </c>
      <c r="Y17" s="57" t="s">
        <v>20</v>
      </c>
      <c r="Z17" s="58" t="s">
        <v>20</v>
      </c>
    </row>
    <row r="18" spans="1:26" s="57" customFormat="1" ht="15">
      <c r="A18" s="126"/>
      <c r="B18" s="59"/>
      <c r="C18" s="229"/>
      <c r="D18" s="230"/>
      <c r="E18" s="60"/>
      <c r="F18" s="137"/>
      <c r="G18" s="127"/>
      <c r="H18" s="56"/>
      <c r="I18" s="56"/>
      <c r="J18" s="56"/>
      <c r="K18" s="56"/>
      <c r="L18" s="56"/>
      <c r="M18" s="56"/>
      <c r="U18" s="58" t="s">
        <v>21</v>
      </c>
      <c r="V18" s="58" t="s">
        <v>18</v>
      </c>
      <c r="W18" s="58" t="s">
        <v>21</v>
      </c>
      <c r="X18" s="58" t="s">
        <v>38</v>
      </c>
      <c r="Y18" s="58" t="s">
        <v>21</v>
      </c>
      <c r="Z18" s="58" t="s">
        <v>33</v>
      </c>
    </row>
    <row r="19" spans="1:26" s="57" customFormat="1" ht="15">
      <c r="A19" s="126"/>
      <c r="B19" s="59"/>
      <c r="C19" s="229"/>
      <c r="D19" s="230"/>
      <c r="E19" s="60"/>
      <c r="F19" s="137"/>
      <c r="G19" s="127"/>
      <c r="H19" s="56"/>
      <c r="I19" s="56"/>
      <c r="J19" s="56"/>
      <c r="K19" s="56"/>
      <c r="L19" s="56"/>
      <c r="M19" s="56"/>
      <c r="U19" s="58" t="s">
        <v>22</v>
      </c>
      <c r="V19" s="58" t="s">
        <v>19</v>
      </c>
      <c r="W19" s="58" t="s">
        <v>22</v>
      </c>
      <c r="Y19" s="58" t="s">
        <v>22</v>
      </c>
      <c r="Z19" s="58" t="s">
        <v>34</v>
      </c>
    </row>
    <row r="20" spans="1:26" s="57" customFormat="1" ht="15">
      <c r="A20" s="126"/>
      <c r="B20" s="59"/>
      <c r="C20" s="229"/>
      <c r="D20" s="230"/>
      <c r="E20" s="60"/>
      <c r="F20" s="137"/>
      <c r="G20" s="127"/>
      <c r="H20" s="56"/>
      <c r="I20" s="56"/>
      <c r="J20" s="56"/>
      <c r="K20" s="56"/>
      <c r="L20" s="56"/>
      <c r="M20" s="56"/>
      <c r="Q20" s="63"/>
      <c r="U20" s="58" t="s">
        <v>23</v>
      </c>
      <c r="V20" s="58"/>
      <c r="W20" s="58" t="s">
        <v>23</v>
      </c>
      <c r="X20" s="58"/>
      <c r="Y20" s="58" t="s">
        <v>23</v>
      </c>
      <c r="Z20" s="57" t="s">
        <v>37</v>
      </c>
    </row>
    <row r="21" spans="1:26" s="57" customFormat="1" ht="15">
      <c r="A21" s="126"/>
      <c r="B21" s="59"/>
      <c r="C21" s="229"/>
      <c r="D21" s="230"/>
      <c r="E21" s="60"/>
      <c r="F21" s="137"/>
      <c r="G21" s="55"/>
      <c r="H21" s="56"/>
      <c r="I21" s="56"/>
      <c r="J21" s="56"/>
      <c r="K21" s="56"/>
      <c r="L21" s="56"/>
      <c r="M21" s="56"/>
      <c r="U21" s="58" t="s">
        <v>24</v>
      </c>
      <c r="W21" s="58" t="s">
        <v>24</v>
      </c>
      <c r="Y21" s="58" t="s">
        <v>24</v>
      </c>
      <c r="Z21" s="58" t="s">
        <v>35</v>
      </c>
    </row>
    <row r="22" spans="1:26" s="57" customFormat="1" ht="15">
      <c r="A22" s="126"/>
      <c r="B22" s="59"/>
      <c r="C22" s="229"/>
      <c r="D22" s="230"/>
      <c r="E22" s="60"/>
      <c r="F22" s="137"/>
      <c r="G22" s="127"/>
      <c r="H22" s="56"/>
      <c r="I22" s="56"/>
      <c r="J22" s="56"/>
      <c r="K22" s="56"/>
      <c r="L22" s="56"/>
      <c r="M22" s="56"/>
      <c r="U22" s="58" t="s">
        <v>25</v>
      </c>
      <c r="W22" s="58" t="s">
        <v>25</v>
      </c>
      <c r="Y22" s="58" t="s">
        <v>25</v>
      </c>
      <c r="Z22" s="57" t="s">
        <v>36</v>
      </c>
    </row>
    <row r="23" spans="1:25" s="57" customFormat="1" ht="15">
      <c r="A23" s="126"/>
      <c r="B23" s="59"/>
      <c r="C23" s="229"/>
      <c r="D23" s="230"/>
      <c r="E23" s="60"/>
      <c r="F23" s="137"/>
      <c r="G23" s="127"/>
      <c r="H23" s="56"/>
      <c r="I23" s="56"/>
      <c r="J23" s="56"/>
      <c r="K23" s="56"/>
      <c r="L23" s="56"/>
      <c r="M23" s="56"/>
      <c r="U23" s="58" t="s">
        <v>26</v>
      </c>
      <c r="W23" s="58" t="s">
        <v>26</v>
      </c>
      <c r="Y23" s="58"/>
    </row>
    <row r="24" spans="1:25" s="57" customFormat="1" ht="15">
      <c r="A24" s="126"/>
      <c r="B24" s="59"/>
      <c r="C24" s="229"/>
      <c r="D24" s="230"/>
      <c r="E24" s="60"/>
      <c r="F24" s="137"/>
      <c r="G24" s="127"/>
      <c r="H24" s="56"/>
      <c r="I24" s="56"/>
      <c r="J24" s="56"/>
      <c r="K24" s="56"/>
      <c r="L24" s="56"/>
      <c r="M24" s="56"/>
      <c r="U24" s="58" t="s">
        <v>27</v>
      </c>
      <c r="W24" s="58"/>
      <c r="Y24" s="58"/>
    </row>
    <row r="25" spans="1:25" s="57" customFormat="1" ht="15">
      <c r="A25" s="126"/>
      <c r="B25" s="59"/>
      <c r="C25" s="229"/>
      <c r="D25" s="230"/>
      <c r="E25" s="60"/>
      <c r="F25" s="137"/>
      <c r="G25" s="127"/>
      <c r="H25" s="56"/>
      <c r="I25" s="56"/>
      <c r="J25" s="56"/>
      <c r="K25" s="56"/>
      <c r="L25" s="56"/>
      <c r="M25" s="56"/>
      <c r="U25" s="58" t="s">
        <v>28</v>
      </c>
      <c r="W25" s="58"/>
      <c r="Y25" s="58"/>
    </row>
    <row r="26" spans="1:23" s="57" customFormat="1" ht="15">
      <c r="A26" s="126"/>
      <c r="B26" s="59"/>
      <c r="C26" s="229"/>
      <c r="D26" s="230"/>
      <c r="E26" s="60"/>
      <c r="F26" s="137"/>
      <c r="G26" s="127"/>
      <c r="H26" s="56"/>
      <c r="I26" s="56"/>
      <c r="J26" s="56"/>
      <c r="K26" s="56"/>
      <c r="L26" s="56"/>
      <c r="M26" s="56"/>
      <c r="U26" s="58" t="s">
        <v>29</v>
      </c>
      <c r="W26" s="58"/>
    </row>
    <row r="27" spans="1:21" s="57" customFormat="1" ht="15">
      <c r="A27" s="126"/>
      <c r="B27" s="59"/>
      <c r="C27" s="229"/>
      <c r="D27" s="230"/>
      <c r="E27" s="60"/>
      <c r="F27" s="137"/>
      <c r="G27" s="127"/>
      <c r="H27" s="56"/>
      <c r="I27" s="56"/>
      <c r="J27" s="56"/>
      <c r="K27" s="56"/>
      <c r="L27" s="56"/>
      <c r="M27" s="56"/>
      <c r="U27" s="58"/>
    </row>
    <row r="28" spans="1:21" s="57" customFormat="1" ht="15">
      <c r="A28" s="126"/>
      <c r="B28" s="59"/>
      <c r="C28" s="229"/>
      <c r="D28" s="230"/>
      <c r="E28" s="60"/>
      <c r="F28" s="137"/>
      <c r="G28" s="127"/>
      <c r="H28" s="56"/>
      <c r="I28" s="56"/>
      <c r="J28" s="56"/>
      <c r="K28" s="56"/>
      <c r="L28" s="56"/>
      <c r="M28" s="56"/>
      <c r="U28" s="57" t="s">
        <v>30</v>
      </c>
    </row>
    <row r="29" spans="1:21" s="57" customFormat="1" ht="15">
      <c r="A29" s="126"/>
      <c r="B29" s="59"/>
      <c r="C29" s="229"/>
      <c r="D29" s="230"/>
      <c r="E29" s="59"/>
      <c r="F29" s="137"/>
      <c r="G29" s="127"/>
      <c r="H29" s="56"/>
      <c r="I29" s="56"/>
      <c r="J29" s="56"/>
      <c r="K29" s="56"/>
      <c r="L29" s="56"/>
      <c r="M29" s="56"/>
      <c r="U29" s="57" t="s">
        <v>31</v>
      </c>
    </row>
    <row r="30" spans="1:21" s="57" customFormat="1" ht="15">
      <c r="A30" s="126"/>
      <c r="B30" s="59"/>
      <c r="C30" s="229"/>
      <c r="D30" s="230"/>
      <c r="E30" s="59"/>
      <c r="F30" s="137"/>
      <c r="G30" s="127"/>
      <c r="H30" s="56"/>
      <c r="I30" s="56"/>
      <c r="J30" s="56"/>
      <c r="K30" s="56"/>
      <c r="L30" s="56"/>
      <c r="M30" s="56"/>
      <c r="U30" s="57" t="s">
        <v>32</v>
      </c>
    </row>
    <row r="31" spans="1:13" s="57" customFormat="1" ht="15">
      <c r="A31" s="126"/>
      <c r="B31" s="59"/>
      <c r="C31" s="229"/>
      <c r="D31" s="230"/>
      <c r="E31" s="59"/>
      <c r="F31" s="137"/>
      <c r="G31" s="127"/>
      <c r="H31" s="56"/>
      <c r="I31" s="56"/>
      <c r="J31" s="56"/>
      <c r="K31" s="56"/>
      <c r="L31" s="56"/>
      <c r="M31" s="56"/>
    </row>
    <row r="32" spans="1:13" s="57" customFormat="1" ht="15">
      <c r="A32" s="126"/>
      <c r="B32" s="59"/>
      <c r="C32" s="229"/>
      <c r="D32" s="230"/>
      <c r="E32" s="59"/>
      <c r="F32" s="137"/>
      <c r="G32" s="127"/>
      <c r="H32" s="56"/>
      <c r="I32" s="56"/>
      <c r="J32" s="56"/>
      <c r="K32" s="56"/>
      <c r="L32" s="56"/>
      <c r="M32" s="56"/>
    </row>
    <row r="33" spans="1:13" s="57" customFormat="1" ht="15">
      <c r="A33" s="112"/>
      <c r="B33" s="59"/>
      <c r="C33" s="241"/>
      <c r="D33" s="242"/>
      <c r="E33" s="65"/>
      <c r="F33" s="138"/>
      <c r="G33" s="127"/>
      <c r="H33" s="56"/>
      <c r="I33" s="56"/>
      <c r="J33" s="56"/>
      <c r="K33" s="56"/>
      <c r="L33" s="56"/>
      <c r="M33" s="56"/>
    </row>
    <row r="34" spans="1:13" s="57" customFormat="1" ht="15">
      <c r="A34" s="112"/>
      <c r="B34" s="59"/>
      <c r="C34" s="241"/>
      <c r="D34" s="242"/>
      <c r="E34" s="59"/>
      <c r="F34" s="137"/>
      <c r="G34" s="127"/>
      <c r="H34" s="56"/>
      <c r="I34" s="56"/>
      <c r="J34" s="56"/>
      <c r="K34" s="56"/>
      <c r="L34" s="56"/>
      <c r="M34" s="56"/>
    </row>
    <row r="35" spans="1:13" s="57" customFormat="1" ht="15">
      <c r="A35" s="112"/>
      <c r="B35" s="59"/>
      <c r="C35" s="241"/>
      <c r="D35" s="242"/>
      <c r="E35" s="59"/>
      <c r="F35" s="137"/>
      <c r="G35" s="127"/>
      <c r="H35" s="56"/>
      <c r="I35" s="56"/>
      <c r="J35" s="56"/>
      <c r="K35" s="56"/>
      <c r="L35" s="56"/>
      <c r="M35" s="56"/>
    </row>
    <row r="36" spans="1:13" s="57" customFormat="1" ht="15">
      <c r="A36" s="112"/>
      <c r="B36" s="59"/>
      <c r="C36" s="241"/>
      <c r="D36" s="242"/>
      <c r="E36" s="59"/>
      <c r="F36" s="137"/>
      <c r="G36" s="127"/>
      <c r="H36" s="56"/>
      <c r="I36" s="56"/>
      <c r="J36" s="56"/>
      <c r="K36" s="56"/>
      <c r="L36" s="56"/>
      <c r="M36" s="56"/>
    </row>
    <row r="37" spans="1:13" s="57" customFormat="1" ht="15">
      <c r="A37" s="112"/>
      <c r="B37" s="59"/>
      <c r="C37" s="241"/>
      <c r="D37" s="242"/>
      <c r="E37" s="59"/>
      <c r="F37" s="137"/>
      <c r="G37" s="127"/>
      <c r="H37" s="56"/>
      <c r="I37" s="56"/>
      <c r="J37" s="56"/>
      <c r="K37" s="56"/>
      <c r="L37" s="56"/>
      <c r="M37" s="56"/>
    </row>
    <row r="38" spans="1:13" ht="15">
      <c r="A38" s="113"/>
      <c r="B38" s="47"/>
      <c r="C38" s="239"/>
      <c r="D38" s="240"/>
      <c r="E38" s="47"/>
      <c r="F38" s="139"/>
      <c r="G38" s="117"/>
      <c r="H38" s="36"/>
      <c r="I38" s="36"/>
      <c r="J38" s="36"/>
      <c r="K38" s="35"/>
      <c r="L38" s="36"/>
      <c r="M38" s="35"/>
    </row>
    <row r="39" spans="1:13" ht="15">
      <c r="A39" s="113"/>
      <c r="B39" s="47"/>
      <c r="C39" s="239"/>
      <c r="D39" s="240"/>
      <c r="E39" s="47"/>
      <c r="F39" s="139"/>
      <c r="G39" s="117"/>
      <c r="H39" s="36"/>
      <c r="I39" s="36"/>
      <c r="J39" s="36"/>
      <c r="K39" s="35"/>
      <c r="L39" s="36"/>
      <c r="M39" s="35"/>
    </row>
    <row r="40" spans="1:13" ht="15">
      <c r="A40" s="113"/>
      <c r="B40" s="47"/>
      <c r="C40" s="239"/>
      <c r="D40" s="240"/>
      <c r="E40" s="47"/>
      <c r="F40" s="139"/>
      <c r="G40" s="117"/>
      <c r="H40" s="36"/>
      <c r="I40" s="36"/>
      <c r="J40" s="36"/>
      <c r="K40" s="35"/>
      <c r="L40" s="36"/>
      <c r="M40" s="35"/>
    </row>
    <row r="41" spans="1:13" ht="15">
      <c r="A41" s="113"/>
      <c r="B41" s="47"/>
      <c r="C41" s="239"/>
      <c r="D41" s="240"/>
      <c r="E41" s="47"/>
      <c r="F41" s="139"/>
      <c r="G41" s="117"/>
      <c r="H41" s="36"/>
      <c r="I41" s="36"/>
      <c r="J41" s="36"/>
      <c r="K41" s="35"/>
      <c r="L41" s="36"/>
      <c r="M41" s="35"/>
    </row>
    <row r="42" spans="1:13" ht="15">
      <c r="A42" s="113"/>
      <c r="B42" s="47"/>
      <c r="C42" s="239"/>
      <c r="D42" s="240"/>
      <c r="E42" s="47"/>
      <c r="F42" s="139"/>
      <c r="G42" s="117"/>
      <c r="H42" s="36"/>
      <c r="I42" s="36"/>
      <c r="J42" s="36"/>
      <c r="K42" s="35"/>
      <c r="L42" s="36"/>
      <c r="M42" s="35"/>
    </row>
    <row r="43" spans="1:13" ht="15">
      <c r="A43" s="113"/>
      <c r="B43" s="47"/>
      <c r="C43" s="239"/>
      <c r="D43" s="240"/>
      <c r="E43" s="47"/>
      <c r="F43" s="139"/>
      <c r="G43" s="117"/>
      <c r="H43" s="36"/>
      <c r="I43" s="36"/>
      <c r="J43" s="36"/>
      <c r="K43" s="35"/>
      <c r="L43" s="36"/>
      <c r="M43" s="35"/>
    </row>
    <row r="44" spans="1:13" ht="15">
      <c r="A44" s="113"/>
      <c r="B44" s="47"/>
      <c r="C44" s="239"/>
      <c r="D44" s="240"/>
      <c r="E44" s="47"/>
      <c r="F44" s="139"/>
      <c r="G44" s="117"/>
      <c r="H44" s="36"/>
      <c r="I44" s="36"/>
      <c r="J44" s="36"/>
      <c r="K44" s="35"/>
      <c r="L44" s="36"/>
      <c r="M44" s="35"/>
    </row>
    <row r="45" spans="1:13" ht="15">
      <c r="A45" s="113"/>
      <c r="B45" s="47"/>
      <c r="C45" s="239"/>
      <c r="D45" s="240"/>
      <c r="E45" s="47"/>
      <c r="F45" s="139"/>
      <c r="G45" s="117"/>
      <c r="H45" s="36"/>
      <c r="I45" s="36"/>
      <c r="J45" s="36"/>
      <c r="K45" s="35"/>
      <c r="L45" s="36"/>
      <c r="M45" s="35"/>
    </row>
    <row r="46" spans="1:13" ht="15">
      <c r="A46" s="113"/>
      <c r="B46" s="47"/>
      <c r="C46" s="239"/>
      <c r="D46" s="240"/>
      <c r="E46" s="47"/>
      <c r="F46" s="139"/>
      <c r="G46" s="117"/>
      <c r="H46" s="36"/>
      <c r="I46" s="36"/>
      <c r="J46" s="36"/>
      <c r="K46" s="35"/>
      <c r="L46" s="36"/>
      <c r="M46" s="35"/>
    </row>
    <row r="47" spans="1:13" ht="15">
      <c r="A47" s="113"/>
      <c r="B47" s="47"/>
      <c r="C47" s="239"/>
      <c r="D47" s="240"/>
      <c r="E47" s="47"/>
      <c r="F47" s="139"/>
      <c r="G47" s="117"/>
      <c r="H47" s="36"/>
      <c r="I47" s="36"/>
      <c r="J47" s="36"/>
      <c r="K47" s="35"/>
      <c r="L47" s="36"/>
      <c r="M47" s="35"/>
    </row>
    <row r="48" spans="1:13" ht="15">
      <c r="A48" s="113"/>
      <c r="B48" s="47"/>
      <c r="C48" s="239"/>
      <c r="D48" s="240"/>
      <c r="E48" s="47"/>
      <c r="F48" s="139"/>
      <c r="G48" s="117"/>
      <c r="H48" s="36"/>
      <c r="I48" s="36"/>
      <c r="J48" s="36"/>
      <c r="K48" s="35"/>
      <c r="L48" s="36"/>
      <c r="M48" s="35"/>
    </row>
    <row r="49" spans="1:13" ht="15">
      <c r="A49" s="113"/>
      <c r="B49" s="47"/>
      <c r="C49" s="239"/>
      <c r="D49" s="240"/>
      <c r="E49" s="47"/>
      <c r="F49" s="139"/>
      <c r="G49" s="117"/>
      <c r="H49" s="36"/>
      <c r="I49" s="36"/>
      <c r="J49" s="36"/>
      <c r="K49" s="35"/>
      <c r="L49" s="36"/>
      <c r="M49" s="35"/>
    </row>
    <row r="50" spans="1:13" ht="15">
      <c r="A50" s="113"/>
      <c r="B50" s="47"/>
      <c r="C50" s="239"/>
      <c r="D50" s="240"/>
      <c r="E50" s="47"/>
      <c r="F50" s="139"/>
      <c r="G50" s="117"/>
      <c r="H50" s="36"/>
      <c r="I50" s="36"/>
      <c r="J50" s="36"/>
      <c r="K50" s="35"/>
      <c r="L50" s="36"/>
      <c r="M50" s="35"/>
    </row>
    <row r="51" spans="12:13" ht="15">
      <c r="L51" s="22"/>
      <c r="M51" s="22"/>
    </row>
  </sheetData>
  <sheetProtection/>
  <mergeCells count="51">
    <mergeCell ref="C48:D48"/>
    <mergeCell ref="C49:D49"/>
    <mergeCell ref="C50:D50"/>
    <mergeCell ref="G9:G13"/>
    <mergeCell ref="C42:D42"/>
    <mergeCell ref="C43:D43"/>
    <mergeCell ref="C44:D44"/>
    <mergeCell ref="C45:D45"/>
    <mergeCell ref="C46:D46"/>
    <mergeCell ref="C47:D47"/>
    <mergeCell ref="C36:D36"/>
    <mergeCell ref="C37:D37"/>
    <mergeCell ref="C38:D38"/>
    <mergeCell ref="C39:D39"/>
    <mergeCell ref="C40:D40"/>
    <mergeCell ref="C41:D41"/>
    <mergeCell ref="C31:D31"/>
    <mergeCell ref="C32:D32"/>
    <mergeCell ref="C35:D35"/>
    <mergeCell ref="C34:D34"/>
    <mergeCell ref="C33:D33"/>
    <mergeCell ref="C17:D17"/>
    <mergeCell ref="C18:D18"/>
    <mergeCell ref="C25:D25"/>
    <mergeCell ref="C26:D26"/>
    <mergeCell ref="C27:D27"/>
    <mergeCell ref="C28:D28"/>
    <mergeCell ref="C29:D29"/>
    <mergeCell ref="C30:D30"/>
    <mergeCell ref="C19:D19"/>
    <mergeCell ref="C20:D20"/>
    <mergeCell ref="C21:D21"/>
    <mergeCell ref="C22:D22"/>
    <mergeCell ref="C23:D23"/>
    <mergeCell ref="C24:D24"/>
    <mergeCell ref="H15:M15"/>
    <mergeCell ref="C16:D16"/>
    <mergeCell ref="C11:F11"/>
    <mergeCell ref="C12:F12"/>
    <mergeCell ref="C13:F13"/>
    <mergeCell ref="C14:F14"/>
    <mergeCell ref="C15:F15"/>
    <mergeCell ref="A1:F1"/>
    <mergeCell ref="A3:F3"/>
    <mergeCell ref="C8:F8"/>
    <mergeCell ref="A9:B9"/>
    <mergeCell ref="C9:F9"/>
    <mergeCell ref="C10:F10"/>
    <mergeCell ref="B5:D5"/>
    <mergeCell ref="B6:D6"/>
    <mergeCell ref="F5:G5"/>
  </mergeCells>
  <hyperlinks>
    <hyperlink ref="A1" location="'Contact &amp; Product List'!A1" display="Click Here to Return to the Contact &amp; Product List page"/>
    <hyperlink ref="A1:C1" location="'Contact &amp; Product List'!B19" display="Click Here to Return to the Contact &amp; Product List page"/>
    <hyperlink ref="A1:F1" location="'Company ID'!A1" display="Click Here to Return to the Contact &amp; Food Item List worksheet"/>
  </hyperlinks>
  <printOptions/>
  <pageMargins left="0.7" right="0.7" top="0.75" bottom="0.75" header="0.3" footer="0.3"/>
  <pageSetup fitToHeight="0" fitToWidth="1"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codeName="Sheet2">
    <tabColor indexed="11"/>
    <pageSetUpPr fitToPage="1"/>
  </sheetPr>
  <dimension ref="A1:T54"/>
  <sheetViews>
    <sheetView showGridLines="0" zoomScaleSheetLayoutView="100" zoomScalePageLayoutView="0" workbookViewId="0" topLeftCell="A1">
      <selection activeCell="G21" sqref="G21"/>
    </sheetView>
  </sheetViews>
  <sheetFormatPr defaultColWidth="9.140625" defaultRowHeight="12.75"/>
  <cols>
    <col min="1" max="6" width="9.140625" style="3" customWidth="1"/>
    <col min="7" max="7" width="10.8515625" style="3" customWidth="1"/>
    <col min="8" max="8" width="9.7109375" style="3" customWidth="1"/>
    <col min="9" max="9" width="9.140625" style="3" customWidth="1"/>
    <col min="10" max="10" width="10.00390625" style="3" customWidth="1"/>
    <col min="11" max="19" width="9.140625" style="3" customWidth="1"/>
    <col min="20" max="20" width="0" style="3" hidden="1" customWidth="1"/>
    <col min="21" max="16384" width="9.140625" style="3" customWidth="1"/>
  </cols>
  <sheetData>
    <row r="1" spans="1:13" ht="18.75">
      <c r="A1" s="186" t="s">
        <v>67</v>
      </c>
      <c r="B1" s="186"/>
      <c r="C1" s="186"/>
      <c r="D1" s="186"/>
      <c r="E1" s="186"/>
      <c r="F1" s="186"/>
      <c r="G1" s="186"/>
      <c r="H1" s="186"/>
      <c r="I1" s="186"/>
      <c r="J1" s="1"/>
      <c r="K1" s="2"/>
      <c r="L1" s="2"/>
      <c r="M1" s="2"/>
    </row>
    <row r="2" spans="1:13" ht="12.75">
      <c r="A2" s="2"/>
      <c r="B2" s="2"/>
      <c r="C2" s="2"/>
      <c r="D2" s="2"/>
      <c r="E2" s="2"/>
      <c r="F2" s="2"/>
      <c r="G2" s="2"/>
      <c r="H2" s="2"/>
      <c r="I2" s="2"/>
      <c r="J2" s="2"/>
      <c r="K2" s="2"/>
      <c r="L2" s="2"/>
      <c r="M2" s="2"/>
    </row>
    <row r="3" spans="1:13" ht="12.75">
      <c r="A3" s="2"/>
      <c r="B3" s="2"/>
      <c r="C3" s="2"/>
      <c r="D3" s="2"/>
      <c r="E3" s="2"/>
      <c r="F3" s="2"/>
      <c r="G3" s="2"/>
      <c r="H3" s="2"/>
      <c r="I3" s="2"/>
      <c r="J3" s="2"/>
      <c r="K3" s="2"/>
      <c r="L3" s="2"/>
      <c r="M3" s="2"/>
    </row>
    <row r="4" spans="1:13" ht="18.75">
      <c r="A4" s="155" t="s">
        <v>144</v>
      </c>
      <c r="B4" s="155"/>
      <c r="C4" s="155"/>
      <c r="D4" s="155"/>
      <c r="E4" s="155"/>
      <c r="F4" s="155"/>
      <c r="G4" s="155"/>
      <c r="H4" s="155"/>
      <c r="I4" s="155"/>
      <c r="K4" s="2"/>
      <c r="L4" s="2"/>
      <c r="M4" s="2"/>
    </row>
    <row r="5" spans="11:13" ht="12.75">
      <c r="K5" s="2"/>
      <c r="L5" s="2"/>
      <c r="M5" s="2"/>
    </row>
    <row r="6" spans="11:13" ht="12.75">
      <c r="K6" s="2"/>
      <c r="L6" s="2"/>
      <c r="M6" s="2"/>
    </row>
    <row r="7" spans="2:13" ht="21.75" customHeight="1">
      <c r="B7" s="4" t="s">
        <v>1</v>
      </c>
      <c r="C7" s="180"/>
      <c r="D7" s="180"/>
      <c r="E7" s="180"/>
      <c r="F7" s="180"/>
      <c r="K7" s="2"/>
      <c r="L7" s="2"/>
      <c r="M7" s="2"/>
    </row>
    <row r="8" spans="2:13" ht="19.5" customHeight="1">
      <c r="B8" s="4" t="s">
        <v>2</v>
      </c>
      <c r="C8" s="180"/>
      <c r="D8" s="180"/>
      <c r="E8" s="180"/>
      <c r="F8" s="180"/>
      <c r="K8" s="2"/>
      <c r="L8" s="2"/>
      <c r="M8" s="2"/>
    </row>
    <row r="9" spans="2:13" ht="20.25" customHeight="1">
      <c r="B9" s="4" t="s">
        <v>17</v>
      </c>
      <c r="C9" s="180"/>
      <c r="D9" s="180"/>
      <c r="E9" s="180"/>
      <c r="F9" s="180"/>
      <c r="K9" s="2"/>
      <c r="L9" s="2"/>
      <c r="M9" s="2"/>
    </row>
    <row r="10" spans="2:13" ht="20.25" customHeight="1">
      <c r="B10" s="4" t="s">
        <v>143</v>
      </c>
      <c r="C10" s="180"/>
      <c r="D10" s="180"/>
      <c r="E10" s="180"/>
      <c r="F10" s="185"/>
      <c r="K10" s="2"/>
      <c r="L10" s="2"/>
      <c r="M10" s="2"/>
    </row>
    <row r="11" spans="2:13" ht="21" customHeight="1">
      <c r="B11" s="4" t="s">
        <v>4</v>
      </c>
      <c r="C11" s="180"/>
      <c r="D11" s="180"/>
      <c r="E11" s="180"/>
      <c r="F11" s="180"/>
      <c r="K11" s="2"/>
      <c r="L11" s="2"/>
      <c r="M11" s="2"/>
    </row>
    <row r="12" spans="2:13" ht="21" customHeight="1">
      <c r="B12" s="4" t="s">
        <v>5</v>
      </c>
      <c r="C12" s="180"/>
      <c r="D12" s="180"/>
      <c r="E12" s="180"/>
      <c r="F12" s="180"/>
      <c r="K12" s="2"/>
      <c r="L12" s="2"/>
      <c r="M12" s="2"/>
    </row>
    <row r="13" spans="2:13" ht="21" customHeight="1">
      <c r="B13" s="4" t="s">
        <v>6</v>
      </c>
      <c r="C13" s="180"/>
      <c r="D13" s="180"/>
      <c r="E13" s="180"/>
      <c r="F13" s="180"/>
      <c r="K13" s="2"/>
      <c r="L13" s="2"/>
      <c r="M13" s="2"/>
    </row>
    <row r="14" spans="2:13" ht="22.5" customHeight="1">
      <c r="B14" s="4" t="s">
        <v>3</v>
      </c>
      <c r="C14" s="180"/>
      <c r="D14" s="180"/>
      <c r="E14" s="180"/>
      <c r="F14" s="180"/>
      <c r="K14" s="2"/>
      <c r="L14" s="2"/>
      <c r="M14" s="2"/>
    </row>
    <row r="15" spans="2:13" ht="19.5" customHeight="1">
      <c r="B15" s="4" t="s">
        <v>7</v>
      </c>
      <c r="C15" s="180"/>
      <c r="D15" s="180"/>
      <c r="E15" s="180"/>
      <c r="F15" s="180"/>
      <c r="K15" s="2"/>
      <c r="L15" s="2"/>
      <c r="M15" s="2"/>
    </row>
    <row r="16" spans="2:13" ht="20.25" customHeight="1">
      <c r="B16" s="4" t="s">
        <v>61</v>
      </c>
      <c r="C16" s="181"/>
      <c r="D16" s="182"/>
      <c r="E16" s="182"/>
      <c r="F16" s="182"/>
      <c r="K16" s="2"/>
      <c r="L16" s="2"/>
      <c r="M16" s="2"/>
    </row>
    <row r="17" spans="2:6" ht="13.5" customHeight="1">
      <c r="B17" s="4"/>
      <c r="C17" s="5"/>
      <c r="D17" s="6"/>
      <c r="E17" s="6"/>
      <c r="F17" s="6"/>
    </row>
    <row r="18" spans="2:11" ht="18.75" customHeight="1">
      <c r="B18" s="174" t="s">
        <v>166</v>
      </c>
      <c r="C18" s="175"/>
      <c r="D18" s="175"/>
      <c r="E18" s="175"/>
      <c r="F18" s="175"/>
      <c r="G18" s="175"/>
      <c r="H18" s="175"/>
      <c r="I18" s="175"/>
      <c r="J18" s="175"/>
      <c r="K18" s="175"/>
    </row>
    <row r="19" spans="2:13" ht="15.75" customHeight="1">
      <c r="B19" s="7"/>
      <c r="C19" s="7"/>
      <c r="D19" s="7"/>
      <c r="E19" s="8"/>
      <c r="G19" s="7"/>
      <c r="J19" s="7"/>
      <c r="K19" s="8"/>
      <c r="M19" s="102"/>
    </row>
    <row r="20" spans="1:20" ht="15" customHeight="1">
      <c r="A20" s="86"/>
      <c r="B20" s="178"/>
      <c r="C20" s="179"/>
      <c r="D20" s="179"/>
      <c r="E20" s="94"/>
      <c r="F20" s="86"/>
      <c r="G20" s="100"/>
      <c r="H20" s="87"/>
      <c r="I20" s="2"/>
      <c r="J20" s="76"/>
      <c r="K20" s="11"/>
      <c r="L20" s="2"/>
      <c r="M20" s="76"/>
      <c r="T20" s="3" t="s">
        <v>15</v>
      </c>
    </row>
    <row r="21" spans="1:20" ht="12.75">
      <c r="A21" s="88"/>
      <c r="B21" s="90"/>
      <c r="C21" s="91"/>
      <c r="D21" s="91"/>
      <c r="E21" s="95"/>
      <c r="F21" s="88"/>
      <c r="G21" s="75"/>
      <c r="H21" s="87"/>
      <c r="I21" s="2"/>
      <c r="J21" s="76"/>
      <c r="L21" s="2"/>
      <c r="M21" s="76"/>
      <c r="T21" s="3" t="s">
        <v>16</v>
      </c>
    </row>
    <row r="22" spans="1:10" ht="12.75">
      <c r="A22" s="92"/>
      <c r="B22" s="76"/>
      <c r="C22" s="87"/>
      <c r="D22" s="87"/>
      <c r="E22" s="94"/>
      <c r="F22" s="88"/>
      <c r="G22" s="96"/>
      <c r="H22" s="89"/>
      <c r="I22" s="101"/>
      <c r="J22" s="76"/>
    </row>
    <row r="23" spans="1:10" ht="12.75">
      <c r="A23" s="88"/>
      <c r="B23" s="183"/>
      <c r="C23" s="184"/>
      <c r="D23" s="184"/>
      <c r="E23" s="95"/>
      <c r="F23" s="88"/>
      <c r="G23" s="90"/>
      <c r="H23" s="91"/>
      <c r="I23" s="2"/>
      <c r="J23" s="76"/>
    </row>
    <row r="24" spans="1:10" ht="12.75">
      <c r="A24" s="92"/>
      <c r="B24" s="176"/>
      <c r="C24" s="177"/>
      <c r="D24" s="177"/>
      <c r="E24" s="177"/>
      <c r="F24" s="92"/>
      <c r="G24" s="76"/>
      <c r="H24" s="87"/>
      <c r="I24" s="2"/>
      <c r="J24" s="76"/>
    </row>
    <row r="25" spans="1:10" ht="12.75">
      <c r="A25" s="88"/>
      <c r="B25" s="87"/>
      <c r="C25" s="87"/>
      <c r="D25" s="87"/>
      <c r="E25" s="94"/>
      <c r="F25" s="88"/>
      <c r="G25" s="87"/>
      <c r="H25" s="93"/>
      <c r="I25" s="12"/>
      <c r="J25" s="87"/>
    </row>
    <row r="26" spans="1:10" ht="12.75">
      <c r="A26" s="9"/>
      <c r="E26" s="10"/>
      <c r="F26" s="9"/>
      <c r="G26" s="171"/>
      <c r="H26" s="173"/>
      <c r="I26" s="173"/>
      <c r="J26" s="173"/>
    </row>
    <row r="27" spans="1:10" ht="12.75">
      <c r="A27" s="9"/>
      <c r="E27" s="10"/>
      <c r="F27" s="9"/>
      <c r="G27" s="171"/>
      <c r="H27" s="173"/>
      <c r="I27" s="173"/>
      <c r="J27" s="173"/>
    </row>
    <row r="28" spans="1:10" ht="12.75">
      <c r="A28" s="9"/>
      <c r="E28" s="10"/>
      <c r="F28" s="9"/>
      <c r="G28" s="171"/>
      <c r="H28" s="172"/>
      <c r="I28" s="172"/>
      <c r="J28" s="172"/>
    </row>
    <row r="29" spans="1:10" ht="12.75">
      <c r="A29" s="9"/>
      <c r="E29" s="10"/>
      <c r="F29" s="9"/>
      <c r="G29" s="171"/>
      <c r="H29" s="172"/>
      <c r="I29" s="172"/>
      <c r="J29" s="172"/>
    </row>
    <row r="30" spans="1:6" ht="12.75">
      <c r="A30" s="9"/>
      <c r="E30" s="10"/>
      <c r="F30" s="2"/>
    </row>
    <row r="31" spans="5:6" ht="12.75">
      <c r="E31" s="10"/>
      <c r="F31" s="2"/>
    </row>
    <row r="32" spans="5:6" ht="12.75">
      <c r="E32" s="10"/>
      <c r="F32" s="2"/>
    </row>
    <row r="33" spans="5:6" ht="12.75">
      <c r="E33" s="10"/>
      <c r="F33" s="2"/>
    </row>
    <row r="34" spans="5:6" ht="12.75">
      <c r="E34" s="10"/>
      <c r="F34" s="2"/>
    </row>
    <row r="35" ht="12.75">
      <c r="E35" s="10"/>
    </row>
    <row r="36" ht="12.75">
      <c r="E36" s="10"/>
    </row>
    <row r="37" ht="12.75">
      <c r="E37" s="10"/>
    </row>
    <row r="38" ht="12.75">
      <c r="E38" s="10"/>
    </row>
    <row r="39" ht="12.75">
      <c r="E39" s="10"/>
    </row>
    <row r="40" ht="12.75">
      <c r="E40" s="10"/>
    </row>
    <row r="41" ht="12.75">
      <c r="E41" s="10"/>
    </row>
    <row r="42" ht="12.75">
      <c r="E42" s="10"/>
    </row>
    <row r="43" ht="12.75">
      <c r="E43" s="10"/>
    </row>
    <row r="44" ht="12.75">
      <c r="E44" s="10"/>
    </row>
    <row r="45" ht="12.75">
      <c r="E45" s="10"/>
    </row>
    <row r="46" ht="12.75">
      <c r="E46" s="10"/>
    </row>
    <row r="47" ht="12.75">
      <c r="E47" s="10"/>
    </row>
    <row r="48" ht="12.75">
      <c r="E48" s="10"/>
    </row>
    <row r="49" ht="12.75">
      <c r="E49" s="10"/>
    </row>
    <row r="50" ht="12.75">
      <c r="E50" s="10"/>
    </row>
    <row r="51" ht="12.75">
      <c r="E51" s="10"/>
    </row>
    <row r="52" ht="12.75">
      <c r="E52" s="10"/>
    </row>
    <row r="53" ht="12.75">
      <c r="E53" s="10"/>
    </row>
    <row r="54" ht="12.75">
      <c r="E54" s="10"/>
    </row>
  </sheetData>
  <sheetProtection/>
  <mergeCells count="19">
    <mergeCell ref="C11:F11"/>
    <mergeCell ref="C9:F9"/>
    <mergeCell ref="C10:F10"/>
    <mergeCell ref="A1:I1"/>
    <mergeCell ref="C7:F7"/>
    <mergeCell ref="C8:F8"/>
    <mergeCell ref="C15:F15"/>
    <mergeCell ref="C13:F13"/>
    <mergeCell ref="C14:F14"/>
    <mergeCell ref="C16:F16"/>
    <mergeCell ref="B23:D23"/>
    <mergeCell ref="C12:F12"/>
    <mergeCell ref="G29:J29"/>
    <mergeCell ref="G26:J26"/>
    <mergeCell ref="G27:J27"/>
    <mergeCell ref="G28:J28"/>
    <mergeCell ref="B18:K18"/>
    <mergeCell ref="B24:E24"/>
    <mergeCell ref="B20:D20"/>
  </mergeCells>
  <printOptions horizontalCentered="1" verticalCentered="1"/>
  <pageMargins left="0.7" right="0.7" top="0.75" bottom="0.75" header="0.3" footer="0.3"/>
  <pageSetup fitToHeight="1" fitToWidth="1" horizontalDpi="600" verticalDpi="600" orientation="portrait" r:id="rId1"/>
  <headerFooter>
    <oddFooter>&amp;C&amp;"Arial,Bold"&amp;8Page &amp;P of &amp;N</oddFooter>
  </headerFooter>
</worksheet>
</file>

<file path=xl/worksheets/sheet20.xml><?xml version="1.0" encoding="utf-8"?>
<worksheet xmlns="http://schemas.openxmlformats.org/spreadsheetml/2006/main" xmlns:r="http://schemas.openxmlformats.org/officeDocument/2006/relationships">
  <sheetPr>
    <tabColor indexed="27"/>
  </sheetPr>
  <dimension ref="A1:Z52"/>
  <sheetViews>
    <sheetView zoomScalePageLayoutView="0" workbookViewId="0" topLeftCell="A4">
      <selection activeCell="C17" sqref="C17"/>
    </sheetView>
  </sheetViews>
  <sheetFormatPr defaultColWidth="9.140625" defaultRowHeight="12.75"/>
  <cols>
    <col min="1" max="1" width="18.7109375" style="114" bestFit="1" customWidth="1"/>
    <col min="2" max="2" width="25.140625" style="17" customWidth="1"/>
    <col min="3" max="3" width="28.28125" style="17" customWidth="1"/>
    <col min="4" max="6" width="16.7109375" style="17" customWidth="1"/>
    <col min="7" max="20" width="9.140625" style="17" customWidth="1"/>
    <col min="21" max="21" width="11.28125" style="17" bestFit="1" customWidth="1"/>
    <col min="22" max="23" width="9.7109375" style="17" bestFit="1" customWidth="1"/>
    <col min="24" max="24" width="11.8515625" style="17" bestFit="1" customWidth="1"/>
    <col min="25" max="25" width="9.7109375" style="17" bestFit="1" customWidth="1"/>
    <col min="26" max="26" width="12.7109375" style="17" bestFit="1" customWidth="1"/>
    <col min="27" max="16384" width="9.140625" style="17" customWidth="1"/>
  </cols>
  <sheetData>
    <row r="1" spans="1:5" ht="15">
      <c r="A1" s="193" t="s">
        <v>59</v>
      </c>
      <c r="B1" s="194"/>
      <c r="C1" s="194"/>
      <c r="D1" s="195"/>
      <c r="E1" s="195"/>
    </row>
    <row r="2" ht="15">
      <c r="A2" s="105"/>
    </row>
    <row r="3" spans="1:14" ht="18.75">
      <c r="A3" s="208" t="s">
        <v>67</v>
      </c>
      <c r="B3" s="208"/>
      <c r="C3" s="208"/>
      <c r="D3" s="208"/>
      <c r="E3" s="208"/>
      <c r="F3" s="208"/>
      <c r="G3" s="19"/>
      <c r="H3" s="18"/>
      <c r="I3" s="18"/>
      <c r="J3" s="18"/>
      <c r="K3" s="18"/>
      <c r="L3" s="18"/>
      <c r="M3" s="18"/>
      <c r="N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177</v>
      </c>
      <c r="D8" s="209"/>
      <c r="E8" s="191"/>
      <c r="F8" s="192"/>
    </row>
    <row r="9" spans="1:6" s="22" customFormat="1" ht="14.25" customHeight="1">
      <c r="A9" s="196" t="s">
        <v>55</v>
      </c>
      <c r="B9" s="210"/>
      <c r="C9" s="204" t="s">
        <v>81</v>
      </c>
      <c r="D9" s="205"/>
      <c r="E9" s="205"/>
      <c r="F9" s="257"/>
    </row>
    <row r="10" spans="1:6" s="22" customFormat="1" ht="15.75" customHeight="1">
      <c r="A10" s="198"/>
      <c r="B10" s="218"/>
      <c r="C10" s="258" t="s">
        <v>82</v>
      </c>
      <c r="D10" s="259"/>
      <c r="E10" s="259"/>
      <c r="F10" s="260"/>
    </row>
    <row r="11" spans="1:6" s="22" customFormat="1" ht="15.75" customHeight="1">
      <c r="A11" s="198"/>
      <c r="B11" s="218"/>
      <c r="C11" s="258" t="s">
        <v>83</v>
      </c>
      <c r="D11" s="259"/>
      <c r="E11" s="259"/>
      <c r="F11" s="260"/>
    </row>
    <row r="12" spans="1:6" s="22" customFormat="1" ht="17.25" customHeight="1">
      <c r="A12" s="198"/>
      <c r="B12" s="218"/>
      <c r="C12" s="258" t="s">
        <v>84</v>
      </c>
      <c r="D12" s="261"/>
      <c r="E12" s="259"/>
      <c r="F12" s="260"/>
    </row>
    <row r="13" spans="1:6" s="22" customFormat="1" ht="17.25" customHeight="1">
      <c r="A13" s="219"/>
      <c r="B13" s="220"/>
      <c r="C13" s="250" t="s">
        <v>203</v>
      </c>
      <c r="D13" s="250"/>
      <c r="E13" s="250"/>
      <c r="F13" s="250"/>
    </row>
    <row r="14" spans="1:21" ht="15">
      <c r="A14" s="108"/>
      <c r="B14" s="24" t="s">
        <v>86</v>
      </c>
      <c r="C14" s="188" t="s">
        <v>95</v>
      </c>
      <c r="D14" s="188"/>
      <c r="E14" s="188"/>
      <c r="F14" s="188"/>
      <c r="H14" s="42"/>
      <c r="I14" s="42"/>
      <c r="J14" s="42"/>
      <c r="K14" s="42"/>
      <c r="L14" s="42"/>
      <c r="M14" s="42"/>
      <c r="U14" s="17" t="s">
        <v>16</v>
      </c>
    </row>
    <row r="15" spans="1:13" ht="16.5" customHeight="1" thickBot="1">
      <c r="A15" s="111"/>
      <c r="B15" s="44" t="s">
        <v>51</v>
      </c>
      <c r="C15" s="204" t="s">
        <v>205</v>
      </c>
      <c r="D15" s="205"/>
      <c r="E15" s="206"/>
      <c r="F15" s="207"/>
      <c r="H15" s="187"/>
      <c r="I15" s="187"/>
      <c r="J15" s="187"/>
      <c r="K15" s="187"/>
      <c r="L15" s="187"/>
      <c r="M15" s="187"/>
    </row>
    <row r="16" spans="1:26" s="30" customFormat="1" ht="43.5" thickBot="1">
      <c r="A16" s="115" t="s">
        <v>182</v>
      </c>
      <c r="B16" s="28" t="s">
        <v>73</v>
      </c>
      <c r="C16" s="28" t="s">
        <v>71</v>
      </c>
      <c r="D16" s="28" t="s">
        <v>69</v>
      </c>
      <c r="E16" s="45" t="s">
        <v>8</v>
      </c>
      <c r="F16" s="28" t="s">
        <v>70</v>
      </c>
      <c r="G16" s="29"/>
      <c r="H16" s="29"/>
      <c r="I16" s="29"/>
      <c r="J16" s="29"/>
      <c r="K16" s="29"/>
      <c r="L16" s="29"/>
      <c r="M16" s="29"/>
      <c r="U16" s="31" t="s">
        <v>9</v>
      </c>
      <c r="V16" s="31" t="s">
        <v>10</v>
      </c>
      <c r="W16" s="31" t="s">
        <v>11</v>
      </c>
      <c r="X16" s="31" t="s">
        <v>12</v>
      </c>
      <c r="Y16" s="31" t="s">
        <v>13</v>
      </c>
      <c r="Z16" s="32" t="s">
        <v>14</v>
      </c>
    </row>
    <row r="17" spans="1:26" ht="15">
      <c r="A17" s="112"/>
      <c r="B17" s="59"/>
      <c r="C17" s="66"/>
      <c r="D17" s="65"/>
      <c r="E17" s="71"/>
      <c r="F17" s="67"/>
      <c r="G17" s="35"/>
      <c r="H17" s="36"/>
      <c r="I17" s="36"/>
      <c r="J17" s="36"/>
      <c r="K17" s="35"/>
      <c r="L17" s="36"/>
      <c r="M17" s="35"/>
      <c r="U17" s="22" t="s">
        <v>20</v>
      </c>
      <c r="V17" s="22" t="s">
        <v>20</v>
      </c>
      <c r="W17" s="22" t="s">
        <v>20</v>
      </c>
      <c r="X17" s="22" t="s">
        <v>39</v>
      </c>
      <c r="Y17" s="17" t="s">
        <v>20</v>
      </c>
      <c r="Z17" s="22" t="s">
        <v>20</v>
      </c>
    </row>
    <row r="18" spans="1:26" ht="15">
      <c r="A18" s="112"/>
      <c r="B18" s="59"/>
      <c r="C18" s="69"/>
      <c r="D18" s="59"/>
      <c r="E18" s="72"/>
      <c r="F18" s="61"/>
      <c r="G18" s="35"/>
      <c r="H18" s="36"/>
      <c r="I18" s="36"/>
      <c r="J18" s="36"/>
      <c r="K18" s="35"/>
      <c r="L18" s="36"/>
      <c r="M18" s="35"/>
      <c r="U18" s="22" t="s">
        <v>21</v>
      </c>
      <c r="V18" s="22" t="s">
        <v>18</v>
      </c>
      <c r="W18" s="22" t="s">
        <v>21</v>
      </c>
      <c r="X18" s="22" t="s">
        <v>38</v>
      </c>
      <c r="Y18" s="22" t="s">
        <v>21</v>
      </c>
      <c r="Z18" s="22" t="s">
        <v>33</v>
      </c>
    </row>
    <row r="19" spans="1:26" ht="15">
      <c r="A19" s="112"/>
      <c r="B19" s="59"/>
      <c r="C19" s="69"/>
      <c r="D19" s="59"/>
      <c r="E19" s="72"/>
      <c r="F19" s="61"/>
      <c r="G19" s="35"/>
      <c r="H19" s="36"/>
      <c r="I19" s="36"/>
      <c r="J19" s="36"/>
      <c r="K19" s="35"/>
      <c r="L19" s="36"/>
      <c r="M19" s="35"/>
      <c r="U19" s="22" t="s">
        <v>22</v>
      </c>
      <c r="V19" s="22" t="s">
        <v>19</v>
      </c>
      <c r="W19" s="22" t="s">
        <v>22</v>
      </c>
      <c r="Y19" s="22" t="s">
        <v>22</v>
      </c>
      <c r="Z19" s="22" t="s">
        <v>34</v>
      </c>
    </row>
    <row r="20" spans="1:26" ht="15">
      <c r="A20" s="112"/>
      <c r="B20" s="59"/>
      <c r="C20" s="69"/>
      <c r="D20" s="59"/>
      <c r="E20" s="72"/>
      <c r="F20" s="61"/>
      <c r="G20" s="35"/>
      <c r="H20" s="36"/>
      <c r="I20" s="36"/>
      <c r="J20" s="36"/>
      <c r="K20" s="35"/>
      <c r="L20" s="36"/>
      <c r="M20" s="35"/>
      <c r="Q20" s="39"/>
      <c r="U20" s="22" t="s">
        <v>23</v>
      </c>
      <c r="V20" s="22"/>
      <c r="W20" s="22" t="s">
        <v>23</v>
      </c>
      <c r="X20" s="22"/>
      <c r="Y20" s="22" t="s">
        <v>23</v>
      </c>
      <c r="Z20" s="17" t="s">
        <v>37</v>
      </c>
    </row>
    <row r="21" spans="1:26" ht="15">
      <c r="A21" s="112"/>
      <c r="B21" s="59"/>
      <c r="C21" s="69"/>
      <c r="D21" s="59"/>
      <c r="E21" s="72"/>
      <c r="F21" s="61"/>
      <c r="H21" s="36"/>
      <c r="I21" s="36"/>
      <c r="J21" s="36"/>
      <c r="K21" s="35"/>
      <c r="L21" s="36"/>
      <c r="M21" s="35"/>
      <c r="U21" s="22" t="s">
        <v>24</v>
      </c>
      <c r="W21" s="22" t="s">
        <v>24</v>
      </c>
      <c r="Y21" s="22" t="s">
        <v>24</v>
      </c>
      <c r="Z21" s="22" t="s">
        <v>35</v>
      </c>
    </row>
    <row r="22" spans="1:26" ht="15">
      <c r="A22" s="112"/>
      <c r="B22" s="59"/>
      <c r="C22" s="69"/>
      <c r="D22" s="59"/>
      <c r="E22" s="73"/>
      <c r="F22" s="61"/>
      <c r="G22" s="35"/>
      <c r="H22" s="36"/>
      <c r="I22" s="36"/>
      <c r="J22" s="36"/>
      <c r="K22" s="35"/>
      <c r="L22" s="36"/>
      <c r="M22" s="35"/>
      <c r="U22" s="22" t="s">
        <v>25</v>
      </c>
      <c r="W22" s="22" t="s">
        <v>25</v>
      </c>
      <c r="Y22" s="22" t="s">
        <v>25</v>
      </c>
      <c r="Z22" s="17" t="s">
        <v>36</v>
      </c>
    </row>
    <row r="23" spans="1:25" ht="15">
      <c r="A23" s="112"/>
      <c r="B23" s="59"/>
      <c r="C23" s="69"/>
      <c r="D23" s="59"/>
      <c r="E23" s="72"/>
      <c r="F23" s="61"/>
      <c r="G23" s="35"/>
      <c r="H23" s="36"/>
      <c r="I23" s="36"/>
      <c r="J23" s="36"/>
      <c r="K23" s="35"/>
      <c r="L23" s="36"/>
      <c r="M23" s="35"/>
      <c r="U23" s="22" t="s">
        <v>26</v>
      </c>
      <c r="W23" s="22" t="s">
        <v>26</v>
      </c>
      <c r="Y23" s="22"/>
    </row>
    <row r="24" spans="1:25" ht="15">
      <c r="A24" s="112"/>
      <c r="B24" s="59"/>
      <c r="C24" s="69"/>
      <c r="D24" s="59"/>
      <c r="E24" s="72"/>
      <c r="F24" s="61"/>
      <c r="G24" s="35"/>
      <c r="H24" s="36"/>
      <c r="I24" s="36"/>
      <c r="J24" s="36"/>
      <c r="K24" s="35"/>
      <c r="L24" s="36"/>
      <c r="M24" s="35"/>
      <c r="U24" s="22" t="s">
        <v>27</v>
      </c>
      <c r="W24" s="22"/>
      <c r="Y24" s="22"/>
    </row>
    <row r="25" spans="1:25" ht="15">
      <c r="A25" s="112"/>
      <c r="B25" s="59"/>
      <c r="C25" s="69"/>
      <c r="D25" s="59"/>
      <c r="E25" s="72"/>
      <c r="F25" s="61"/>
      <c r="G25" s="35"/>
      <c r="H25" s="36"/>
      <c r="I25" s="36"/>
      <c r="J25" s="36"/>
      <c r="K25" s="35"/>
      <c r="L25" s="36"/>
      <c r="M25" s="35"/>
      <c r="U25" s="22" t="s">
        <v>28</v>
      </c>
      <c r="W25" s="22"/>
      <c r="Y25" s="22"/>
    </row>
    <row r="26" spans="1:23" ht="15">
      <c r="A26" s="112"/>
      <c r="B26" s="59"/>
      <c r="C26" s="69"/>
      <c r="D26" s="59"/>
      <c r="E26" s="72"/>
      <c r="F26" s="61"/>
      <c r="G26" s="35"/>
      <c r="H26" s="36"/>
      <c r="I26" s="36"/>
      <c r="J26" s="36"/>
      <c r="K26" s="35"/>
      <c r="L26" s="36"/>
      <c r="M26" s="35"/>
      <c r="U26" s="22" t="s">
        <v>29</v>
      </c>
      <c r="W26" s="22"/>
    </row>
    <row r="27" spans="1:21" ht="15">
      <c r="A27" s="112"/>
      <c r="B27" s="59"/>
      <c r="C27" s="69"/>
      <c r="D27" s="59"/>
      <c r="E27" s="72"/>
      <c r="F27" s="61"/>
      <c r="G27" s="35"/>
      <c r="H27" s="36"/>
      <c r="I27" s="36"/>
      <c r="J27" s="36"/>
      <c r="K27" s="35"/>
      <c r="L27" s="36"/>
      <c r="M27" s="35"/>
      <c r="U27" s="22"/>
    </row>
    <row r="28" spans="1:21" ht="15">
      <c r="A28" s="112"/>
      <c r="B28" s="59"/>
      <c r="C28" s="69"/>
      <c r="D28" s="59"/>
      <c r="E28" s="72"/>
      <c r="F28" s="61"/>
      <c r="G28" s="35"/>
      <c r="H28" s="36"/>
      <c r="I28" s="36"/>
      <c r="J28" s="36"/>
      <c r="K28" s="35"/>
      <c r="L28" s="36"/>
      <c r="M28" s="35"/>
      <c r="U28" s="17" t="s">
        <v>30</v>
      </c>
    </row>
    <row r="29" spans="1:21" ht="17.25" customHeight="1">
      <c r="A29" s="112"/>
      <c r="B29" s="59"/>
      <c r="C29" s="69"/>
      <c r="D29" s="59"/>
      <c r="E29" s="72"/>
      <c r="F29" s="61"/>
      <c r="G29" s="35"/>
      <c r="H29" s="36"/>
      <c r="I29" s="36"/>
      <c r="J29" s="36"/>
      <c r="K29" s="35"/>
      <c r="L29" s="36"/>
      <c r="M29" s="35"/>
      <c r="U29" s="17" t="s">
        <v>31</v>
      </c>
    </row>
    <row r="30" spans="1:21" ht="16.5" customHeight="1">
      <c r="A30" s="112"/>
      <c r="B30" s="59"/>
      <c r="C30" s="69"/>
      <c r="D30" s="59"/>
      <c r="E30" s="72"/>
      <c r="F30" s="61"/>
      <c r="G30" s="35"/>
      <c r="H30" s="36"/>
      <c r="I30" s="36"/>
      <c r="J30" s="36"/>
      <c r="K30" s="35"/>
      <c r="L30" s="36"/>
      <c r="M30" s="35"/>
      <c r="U30" s="17" t="s">
        <v>32</v>
      </c>
    </row>
    <row r="31" spans="1:13" ht="18" customHeight="1">
      <c r="A31" s="112"/>
      <c r="B31" s="59"/>
      <c r="C31" s="69"/>
      <c r="D31" s="59"/>
      <c r="E31" s="72"/>
      <c r="F31" s="61"/>
      <c r="G31" s="35"/>
      <c r="H31" s="36"/>
      <c r="I31" s="36"/>
      <c r="J31" s="36"/>
      <c r="K31" s="35"/>
      <c r="L31" s="36"/>
      <c r="M31" s="35"/>
    </row>
    <row r="32" spans="1:13" ht="15">
      <c r="A32" s="113"/>
      <c r="B32" s="47"/>
      <c r="C32" s="47"/>
      <c r="D32" s="47"/>
      <c r="E32" s="49"/>
      <c r="F32" s="48"/>
      <c r="G32" s="35"/>
      <c r="H32" s="36"/>
      <c r="I32" s="36"/>
      <c r="J32" s="36"/>
      <c r="K32" s="35"/>
      <c r="L32" s="36"/>
      <c r="M32" s="35"/>
    </row>
    <row r="33" spans="1:13" ht="15">
      <c r="A33" s="113"/>
      <c r="B33" s="47"/>
      <c r="C33" s="47"/>
      <c r="D33" s="47"/>
      <c r="E33" s="49"/>
      <c r="F33" s="48"/>
      <c r="G33" s="35"/>
      <c r="H33" s="36"/>
      <c r="I33" s="36"/>
      <c r="J33" s="36"/>
      <c r="K33" s="35"/>
      <c r="L33" s="36"/>
      <c r="M33" s="35"/>
    </row>
    <row r="34" spans="1:13" ht="15">
      <c r="A34" s="113"/>
      <c r="B34" s="47"/>
      <c r="C34" s="47"/>
      <c r="D34" s="47"/>
      <c r="E34" s="49"/>
      <c r="F34" s="48"/>
      <c r="G34" s="35"/>
      <c r="H34" s="36"/>
      <c r="I34" s="36"/>
      <c r="J34" s="36"/>
      <c r="K34" s="35"/>
      <c r="L34" s="36"/>
      <c r="M34" s="35"/>
    </row>
    <row r="35" spans="1:13" ht="15">
      <c r="A35" s="113"/>
      <c r="B35" s="47"/>
      <c r="C35" s="47"/>
      <c r="D35" s="47"/>
      <c r="E35" s="49"/>
      <c r="F35" s="48"/>
      <c r="G35" s="35"/>
      <c r="H35" s="36"/>
      <c r="I35" s="36"/>
      <c r="J35" s="36"/>
      <c r="K35" s="35"/>
      <c r="L35" s="36"/>
      <c r="M35" s="35"/>
    </row>
    <row r="36" spans="1:13" ht="15">
      <c r="A36" s="113"/>
      <c r="B36" s="47"/>
      <c r="C36" s="47"/>
      <c r="D36" s="47"/>
      <c r="E36" s="49"/>
      <c r="F36" s="48"/>
      <c r="G36" s="35"/>
      <c r="H36" s="36"/>
      <c r="I36" s="36"/>
      <c r="J36" s="36"/>
      <c r="K36" s="35"/>
      <c r="L36" s="36"/>
      <c r="M36" s="35"/>
    </row>
    <row r="37" spans="1:13" ht="15">
      <c r="A37" s="113"/>
      <c r="B37" s="47"/>
      <c r="C37" s="47"/>
      <c r="D37" s="47"/>
      <c r="E37" s="49"/>
      <c r="F37" s="48"/>
      <c r="G37" s="35"/>
      <c r="H37" s="36"/>
      <c r="I37" s="36"/>
      <c r="J37" s="36"/>
      <c r="K37" s="35"/>
      <c r="L37" s="36"/>
      <c r="M37" s="35"/>
    </row>
    <row r="38" spans="1:13" ht="15">
      <c r="A38" s="113"/>
      <c r="B38" s="47"/>
      <c r="C38" s="47"/>
      <c r="D38" s="47"/>
      <c r="E38" s="49"/>
      <c r="F38" s="48"/>
      <c r="G38" s="35"/>
      <c r="H38" s="36"/>
      <c r="I38" s="36"/>
      <c r="J38" s="36"/>
      <c r="K38" s="35"/>
      <c r="L38" s="36"/>
      <c r="M38" s="35"/>
    </row>
    <row r="39" spans="1:13" ht="15">
      <c r="A39" s="113"/>
      <c r="B39" s="47"/>
      <c r="C39" s="47"/>
      <c r="D39" s="47"/>
      <c r="E39" s="49"/>
      <c r="F39" s="48"/>
      <c r="G39" s="35"/>
      <c r="H39" s="36"/>
      <c r="I39" s="36"/>
      <c r="J39" s="36"/>
      <c r="K39" s="35"/>
      <c r="L39" s="36"/>
      <c r="M39" s="35"/>
    </row>
    <row r="40" spans="1:13" ht="15">
      <c r="A40" s="113"/>
      <c r="B40" s="47"/>
      <c r="C40" s="47"/>
      <c r="D40" s="47"/>
      <c r="E40" s="49"/>
      <c r="F40" s="48"/>
      <c r="G40" s="35"/>
      <c r="H40" s="36"/>
      <c r="I40" s="36"/>
      <c r="J40" s="36"/>
      <c r="K40" s="35"/>
      <c r="L40" s="36"/>
      <c r="M40" s="35"/>
    </row>
    <row r="41" spans="1:13" ht="15">
      <c r="A41" s="113"/>
      <c r="B41" s="47"/>
      <c r="C41" s="47"/>
      <c r="D41" s="47"/>
      <c r="E41" s="49"/>
      <c r="F41" s="48"/>
      <c r="G41" s="35"/>
      <c r="H41" s="36"/>
      <c r="I41" s="36"/>
      <c r="J41" s="36"/>
      <c r="K41" s="35"/>
      <c r="L41" s="36"/>
      <c r="M41" s="35"/>
    </row>
    <row r="42" spans="1:13" ht="15">
      <c r="A42" s="113"/>
      <c r="B42" s="47"/>
      <c r="C42" s="47"/>
      <c r="D42" s="47"/>
      <c r="E42" s="49"/>
      <c r="F42" s="48"/>
      <c r="G42" s="35"/>
      <c r="H42" s="36"/>
      <c r="I42" s="36"/>
      <c r="J42" s="36"/>
      <c r="K42" s="35"/>
      <c r="L42" s="36"/>
      <c r="M42" s="35"/>
    </row>
    <row r="43" spans="1:13" ht="15">
      <c r="A43" s="113"/>
      <c r="B43" s="47"/>
      <c r="C43" s="47"/>
      <c r="D43" s="47"/>
      <c r="E43" s="49"/>
      <c r="F43" s="48"/>
      <c r="G43" s="35"/>
      <c r="H43" s="36"/>
      <c r="I43" s="36"/>
      <c r="J43" s="36"/>
      <c r="K43" s="35"/>
      <c r="L43" s="36"/>
      <c r="M43" s="35"/>
    </row>
    <row r="44" spans="1:13" ht="15">
      <c r="A44" s="113"/>
      <c r="B44" s="47"/>
      <c r="C44" s="47"/>
      <c r="D44" s="47"/>
      <c r="E44" s="49"/>
      <c r="F44" s="48"/>
      <c r="G44" s="35"/>
      <c r="H44" s="36"/>
      <c r="I44" s="36"/>
      <c r="J44" s="36"/>
      <c r="K44" s="35"/>
      <c r="L44" s="36"/>
      <c r="M44" s="35"/>
    </row>
    <row r="45" spans="1:13" ht="15">
      <c r="A45" s="113"/>
      <c r="B45" s="47"/>
      <c r="C45" s="47"/>
      <c r="D45" s="47"/>
      <c r="E45" s="49"/>
      <c r="F45" s="48"/>
      <c r="G45" s="35"/>
      <c r="H45" s="36"/>
      <c r="I45" s="36"/>
      <c r="J45" s="36"/>
      <c r="K45" s="35"/>
      <c r="L45" s="36"/>
      <c r="M45" s="35"/>
    </row>
    <row r="46" spans="1:13" ht="15">
      <c r="A46" s="113"/>
      <c r="B46" s="47"/>
      <c r="C46" s="47"/>
      <c r="D46" s="47"/>
      <c r="E46" s="49"/>
      <c r="F46" s="48"/>
      <c r="G46" s="35"/>
      <c r="H46" s="36"/>
      <c r="I46" s="36"/>
      <c r="J46" s="36"/>
      <c r="K46" s="35"/>
      <c r="L46" s="36"/>
      <c r="M46" s="35"/>
    </row>
    <row r="47" spans="1:13" ht="15">
      <c r="A47" s="113"/>
      <c r="B47" s="47"/>
      <c r="C47" s="47"/>
      <c r="D47" s="47"/>
      <c r="E47" s="49"/>
      <c r="F47" s="48"/>
      <c r="G47" s="35"/>
      <c r="H47" s="36"/>
      <c r="I47" s="36"/>
      <c r="J47" s="36"/>
      <c r="K47" s="35"/>
      <c r="L47" s="36"/>
      <c r="M47" s="35"/>
    </row>
    <row r="48" spans="1:13" ht="15">
      <c r="A48" s="113"/>
      <c r="B48" s="47"/>
      <c r="C48" s="47"/>
      <c r="D48" s="47"/>
      <c r="E48" s="49"/>
      <c r="F48" s="48"/>
      <c r="G48" s="35"/>
      <c r="H48" s="36"/>
      <c r="I48" s="36"/>
      <c r="J48" s="36"/>
      <c r="K48" s="35"/>
      <c r="L48" s="36"/>
      <c r="M48" s="35"/>
    </row>
    <row r="49" spans="1:13" ht="15">
      <c r="A49" s="113"/>
      <c r="B49" s="47"/>
      <c r="C49" s="47"/>
      <c r="D49" s="47"/>
      <c r="E49" s="49"/>
      <c r="F49" s="48"/>
      <c r="G49" s="35"/>
      <c r="H49" s="36"/>
      <c r="I49" s="36"/>
      <c r="J49" s="36"/>
      <c r="K49" s="35"/>
      <c r="L49" s="36"/>
      <c r="M49" s="35"/>
    </row>
    <row r="50" spans="1:13" ht="15">
      <c r="A50" s="113"/>
      <c r="B50" s="47"/>
      <c r="C50" s="47"/>
      <c r="D50" s="47"/>
      <c r="E50" s="49"/>
      <c r="F50" s="48"/>
      <c r="G50" s="35"/>
      <c r="H50" s="36"/>
      <c r="I50" s="36"/>
      <c r="J50" s="36"/>
      <c r="K50" s="35"/>
      <c r="L50" s="36"/>
      <c r="M50" s="35"/>
    </row>
    <row r="51" spans="1:13" ht="15">
      <c r="A51" s="113"/>
      <c r="B51" s="47"/>
      <c r="C51" s="47"/>
      <c r="D51" s="47"/>
      <c r="E51" s="49"/>
      <c r="F51" s="48"/>
      <c r="G51" s="35"/>
      <c r="H51" s="36"/>
      <c r="I51" s="36"/>
      <c r="J51" s="36"/>
      <c r="K51" s="35"/>
      <c r="L51" s="36"/>
      <c r="M51" s="35"/>
    </row>
    <row r="52" spans="12:13" ht="15">
      <c r="L52" s="22"/>
      <c r="M52" s="22"/>
    </row>
  </sheetData>
  <sheetProtection/>
  <mergeCells count="15">
    <mergeCell ref="C15:F15"/>
    <mergeCell ref="H15:M15"/>
    <mergeCell ref="C10:F10"/>
    <mergeCell ref="C11:F11"/>
    <mergeCell ref="C12:F12"/>
    <mergeCell ref="C14:F14"/>
    <mergeCell ref="B5:C5"/>
    <mergeCell ref="B6:C6"/>
    <mergeCell ref="E5:F5"/>
    <mergeCell ref="C13:F13"/>
    <mergeCell ref="A9:B13"/>
    <mergeCell ref="A1:E1"/>
    <mergeCell ref="A3:F3"/>
    <mergeCell ref="C8:F8"/>
    <mergeCell ref="C9:F9"/>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5" right="0.75" top="1" bottom="1"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47"/>
  </sheetPr>
  <dimension ref="A1:Z51"/>
  <sheetViews>
    <sheetView zoomScalePageLayoutView="0" workbookViewId="0" topLeftCell="A1">
      <selection activeCell="C17" sqref="C17"/>
    </sheetView>
  </sheetViews>
  <sheetFormatPr defaultColWidth="9.140625" defaultRowHeight="12.75"/>
  <cols>
    <col min="1" max="1" width="18.7109375" style="114" bestFit="1" customWidth="1"/>
    <col min="2" max="2" width="22.140625" style="17" customWidth="1"/>
    <col min="3" max="3" width="27.421875" style="17" customWidth="1"/>
    <col min="4" max="5" width="16.7109375" style="17" customWidth="1"/>
    <col min="6" max="6" width="19.00390625" style="17" customWidth="1"/>
    <col min="7" max="20" width="9.140625" style="17" customWidth="1"/>
    <col min="21" max="21" width="11.28125" style="17" bestFit="1" customWidth="1"/>
    <col min="22" max="23" width="9.7109375" style="17" bestFit="1" customWidth="1"/>
    <col min="24" max="24" width="11.8515625" style="17" bestFit="1" customWidth="1"/>
    <col min="25" max="25" width="9.7109375" style="17" bestFit="1" customWidth="1"/>
    <col min="26" max="26" width="12.7109375" style="17" bestFit="1" customWidth="1"/>
    <col min="27" max="16384" width="9.140625" style="17" customWidth="1"/>
  </cols>
  <sheetData>
    <row r="1" spans="1:5" ht="15">
      <c r="A1" s="193" t="s">
        <v>59</v>
      </c>
      <c r="B1" s="194"/>
      <c r="C1" s="194"/>
      <c r="D1" s="195"/>
      <c r="E1" s="195"/>
    </row>
    <row r="2" ht="15">
      <c r="A2" s="105"/>
    </row>
    <row r="3" spans="1:14" ht="18.75">
      <c r="A3" s="208" t="s">
        <v>67</v>
      </c>
      <c r="B3" s="208"/>
      <c r="C3" s="208"/>
      <c r="D3" s="208"/>
      <c r="E3" s="208"/>
      <c r="F3" s="208"/>
      <c r="G3" s="19"/>
      <c r="H3" s="18"/>
      <c r="I3" s="18"/>
      <c r="J3" s="18"/>
      <c r="K3" s="18"/>
      <c r="L3" s="18"/>
      <c r="M3" s="18"/>
      <c r="N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176</v>
      </c>
      <c r="D8" s="209"/>
      <c r="E8" s="191"/>
      <c r="F8" s="192"/>
    </row>
    <row r="9" spans="1:6" s="22" customFormat="1" ht="14.25" customHeight="1">
      <c r="A9" s="196" t="s">
        <v>55</v>
      </c>
      <c r="B9" s="210"/>
      <c r="C9" s="188" t="s">
        <v>117</v>
      </c>
      <c r="D9" s="188"/>
      <c r="E9" s="188"/>
      <c r="F9" s="188"/>
    </row>
    <row r="10" spans="1:6" s="22" customFormat="1" ht="30.75" customHeight="1">
      <c r="A10" s="109"/>
      <c r="B10" s="40"/>
      <c r="C10" s="188" t="s">
        <v>206</v>
      </c>
      <c r="D10" s="189"/>
      <c r="E10" s="189"/>
      <c r="F10" s="189"/>
    </row>
    <row r="11" spans="1:6" s="22" customFormat="1" ht="15.75" customHeight="1">
      <c r="A11" s="109"/>
      <c r="B11" s="40"/>
      <c r="C11" s="226" t="s">
        <v>207</v>
      </c>
      <c r="D11" s="227"/>
      <c r="E11" s="227"/>
      <c r="F11" s="228"/>
    </row>
    <row r="12" spans="1:6" s="22" customFormat="1" ht="15.75" customHeight="1">
      <c r="A12" s="109"/>
      <c r="B12" s="40"/>
      <c r="C12" s="188" t="s">
        <v>125</v>
      </c>
      <c r="D12" s="189"/>
      <c r="E12" s="189"/>
      <c r="F12" s="189"/>
    </row>
    <row r="13" spans="1:21" ht="15">
      <c r="A13" s="108"/>
      <c r="B13" s="24" t="s">
        <v>86</v>
      </c>
      <c r="C13" s="188" t="s">
        <v>79</v>
      </c>
      <c r="D13" s="188"/>
      <c r="E13" s="188"/>
      <c r="F13" s="188"/>
      <c r="H13" s="42"/>
      <c r="I13" s="42"/>
      <c r="J13" s="42"/>
      <c r="K13" s="42"/>
      <c r="L13" s="42"/>
      <c r="M13" s="42"/>
      <c r="U13" s="17" t="s">
        <v>16</v>
      </c>
    </row>
    <row r="14" spans="1:13" ht="16.5" customHeight="1" thickBot="1">
      <c r="A14" s="111"/>
      <c r="B14" s="44" t="s">
        <v>51</v>
      </c>
      <c r="C14" s="204" t="s">
        <v>87</v>
      </c>
      <c r="D14" s="205"/>
      <c r="E14" s="206"/>
      <c r="F14" s="207"/>
      <c r="H14" s="187"/>
      <c r="I14" s="187"/>
      <c r="J14" s="187"/>
      <c r="K14" s="187"/>
      <c r="L14" s="187"/>
      <c r="M14" s="187"/>
    </row>
    <row r="15" spans="1:26" s="30" customFormat="1" ht="43.5" thickBot="1">
      <c r="A15" s="115" t="s">
        <v>182</v>
      </c>
      <c r="B15" s="28" t="s">
        <v>73</v>
      </c>
      <c r="C15" s="28" t="s">
        <v>71</v>
      </c>
      <c r="D15" s="28" t="s">
        <v>69</v>
      </c>
      <c r="E15" s="45" t="s">
        <v>8</v>
      </c>
      <c r="F15" s="28" t="s">
        <v>70</v>
      </c>
      <c r="G15" s="29"/>
      <c r="H15" s="29"/>
      <c r="I15" s="29"/>
      <c r="J15" s="29"/>
      <c r="K15" s="29"/>
      <c r="L15" s="29"/>
      <c r="M15" s="29"/>
      <c r="U15" s="31" t="s">
        <v>9</v>
      </c>
      <c r="V15" s="31" t="s">
        <v>10</v>
      </c>
      <c r="W15" s="31" t="s">
        <v>11</v>
      </c>
      <c r="X15" s="31" t="s">
        <v>12</v>
      </c>
      <c r="Y15" s="31" t="s">
        <v>13</v>
      </c>
      <c r="Z15" s="32" t="s">
        <v>14</v>
      </c>
    </row>
    <row r="16" spans="1:26" ht="15">
      <c r="A16" s="112"/>
      <c r="B16" s="59"/>
      <c r="C16" s="66"/>
      <c r="D16" s="65"/>
      <c r="E16" s="71"/>
      <c r="F16" s="67"/>
      <c r="G16" s="35"/>
      <c r="H16" s="36"/>
      <c r="I16" s="36"/>
      <c r="J16" s="36"/>
      <c r="K16" s="35"/>
      <c r="L16" s="36"/>
      <c r="M16" s="35"/>
      <c r="U16" s="22" t="s">
        <v>20</v>
      </c>
      <c r="V16" s="22" t="s">
        <v>20</v>
      </c>
      <c r="W16" s="22" t="s">
        <v>20</v>
      </c>
      <c r="X16" s="22" t="s">
        <v>39</v>
      </c>
      <c r="Y16" s="17" t="s">
        <v>20</v>
      </c>
      <c r="Z16" s="22" t="s">
        <v>20</v>
      </c>
    </row>
    <row r="17" spans="1:26" ht="15">
      <c r="A17" s="112"/>
      <c r="B17" s="59"/>
      <c r="C17" s="69"/>
      <c r="D17" s="59"/>
      <c r="E17" s="72"/>
      <c r="F17" s="61"/>
      <c r="G17" s="35"/>
      <c r="H17" s="36"/>
      <c r="I17" s="36"/>
      <c r="J17" s="36"/>
      <c r="K17" s="35"/>
      <c r="L17" s="36"/>
      <c r="M17" s="35"/>
      <c r="U17" s="22" t="s">
        <v>21</v>
      </c>
      <c r="V17" s="22" t="s">
        <v>18</v>
      </c>
      <c r="W17" s="22" t="s">
        <v>21</v>
      </c>
      <c r="X17" s="22" t="s">
        <v>38</v>
      </c>
      <c r="Y17" s="22" t="s">
        <v>21</v>
      </c>
      <c r="Z17" s="22" t="s">
        <v>33</v>
      </c>
    </row>
    <row r="18" spans="1:26" ht="15">
      <c r="A18" s="112"/>
      <c r="B18" s="59"/>
      <c r="C18" s="69"/>
      <c r="D18" s="59"/>
      <c r="E18" s="72"/>
      <c r="F18" s="61"/>
      <c r="G18" s="35"/>
      <c r="H18" s="36"/>
      <c r="I18" s="36"/>
      <c r="J18" s="36"/>
      <c r="K18" s="35"/>
      <c r="L18" s="36"/>
      <c r="M18" s="35"/>
      <c r="U18" s="22" t="s">
        <v>22</v>
      </c>
      <c r="V18" s="22" t="s">
        <v>19</v>
      </c>
      <c r="W18" s="22" t="s">
        <v>22</v>
      </c>
      <c r="Y18" s="22" t="s">
        <v>22</v>
      </c>
      <c r="Z18" s="22" t="s">
        <v>34</v>
      </c>
    </row>
    <row r="19" spans="1:26" ht="15">
      <c r="A19" s="112"/>
      <c r="B19" s="59"/>
      <c r="C19" s="69"/>
      <c r="D19" s="59"/>
      <c r="E19" s="72"/>
      <c r="F19" s="61"/>
      <c r="G19" s="35"/>
      <c r="H19" s="36"/>
      <c r="I19" s="36"/>
      <c r="J19" s="36"/>
      <c r="K19" s="35"/>
      <c r="L19" s="36"/>
      <c r="M19" s="35"/>
      <c r="Q19" s="39"/>
      <c r="U19" s="22" t="s">
        <v>23</v>
      </c>
      <c r="V19" s="22"/>
      <c r="W19" s="22" t="s">
        <v>23</v>
      </c>
      <c r="X19" s="22"/>
      <c r="Y19" s="22" t="s">
        <v>23</v>
      </c>
      <c r="Z19" s="17" t="s">
        <v>37</v>
      </c>
    </row>
    <row r="20" spans="1:26" ht="15">
      <c r="A20" s="112"/>
      <c r="B20" s="59"/>
      <c r="C20" s="69"/>
      <c r="D20" s="59"/>
      <c r="E20" s="72"/>
      <c r="F20" s="61"/>
      <c r="H20" s="36"/>
      <c r="I20" s="36"/>
      <c r="J20" s="36"/>
      <c r="K20" s="35"/>
      <c r="L20" s="36"/>
      <c r="M20" s="35"/>
      <c r="U20" s="22" t="s">
        <v>24</v>
      </c>
      <c r="W20" s="22" t="s">
        <v>24</v>
      </c>
      <c r="Y20" s="22" t="s">
        <v>24</v>
      </c>
      <c r="Z20" s="22" t="s">
        <v>35</v>
      </c>
    </row>
    <row r="21" spans="1:26" ht="15">
      <c r="A21" s="112"/>
      <c r="B21" s="59"/>
      <c r="C21" s="69"/>
      <c r="D21" s="59"/>
      <c r="E21" s="73"/>
      <c r="F21" s="61"/>
      <c r="G21" s="35"/>
      <c r="H21" s="36"/>
      <c r="I21" s="36"/>
      <c r="J21" s="36"/>
      <c r="K21" s="35"/>
      <c r="L21" s="36"/>
      <c r="M21" s="35"/>
      <c r="U21" s="22" t="s">
        <v>25</v>
      </c>
      <c r="W21" s="22" t="s">
        <v>25</v>
      </c>
      <c r="Y21" s="22" t="s">
        <v>25</v>
      </c>
      <c r="Z21" s="17" t="s">
        <v>36</v>
      </c>
    </row>
    <row r="22" spans="1:25" ht="15">
      <c r="A22" s="112"/>
      <c r="B22" s="59"/>
      <c r="C22" s="69"/>
      <c r="D22" s="59"/>
      <c r="E22" s="72"/>
      <c r="F22" s="61"/>
      <c r="G22" s="35"/>
      <c r="H22" s="36"/>
      <c r="I22" s="36"/>
      <c r="J22" s="36"/>
      <c r="K22" s="35"/>
      <c r="L22" s="36"/>
      <c r="M22" s="35"/>
      <c r="U22" s="22" t="s">
        <v>26</v>
      </c>
      <c r="W22" s="22" t="s">
        <v>26</v>
      </c>
      <c r="Y22" s="22"/>
    </row>
    <row r="23" spans="1:25" ht="15">
      <c r="A23" s="112"/>
      <c r="B23" s="59"/>
      <c r="C23" s="69"/>
      <c r="D23" s="59"/>
      <c r="E23" s="72"/>
      <c r="F23" s="61"/>
      <c r="G23" s="35"/>
      <c r="H23" s="36"/>
      <c r="I23" s="36"/>
      <c r="J23" s="36"/>
      <c r="K23" s="35"/>
      <c r="L23" s="36"/>
      <c r="M23" s="35"/>
      <c r="U23" s="22" t="s">
        <v>27</v>
      </c>
      <c r="W23" s="22"/>
      <c r="Y23" s="22"/>
    </row>
    <row r="24" spans="1:25" ht="15">
      <c r="A24" s="112"/>
      <c r="B24" s="59"/>
      <c r="C24" s="69"/>
      <c r="D24" s="59"/>
      <c r="E24" s="72"/>
      <c r="F24" s="61"/>
      <c r="G24" s="35"/>
      <c r="H24" s="36"/>
      <c r="I24" s="36"/>
      <c r="J24" s="36"/>
      <c r="K24" s="35"/>
      <c r="L24" s="36"/>
      <c r="M24" s="35"/>
      <c r="U24" s="22" t="s">
        <v>28</v>
      </c>
      <c r="W24" s="22"/>
      <c r="Y24" s="22"/>
    </row>
    <row r="25" spans="1:23" ht="15">
      <c r="A25" s="112"/>
      <c r="B25" s="59"/>
      <c r="C25" s="69"/>
      <c r="D25" s="59"/>
      <c r="E25" s="72"/>
      <c r="F25" s="61"/>
      <c r="G25" s="35"/>
      <c r="H25" s="36"/>
      <c r="I25" s="36"/>
      <c r="J25" s="36"/>
      <c r="K25" s="35"/>
      <c r="L25" s="36"/>
      <c r="M25" s="35"/>
      <c r="U25" s="22" t="s">
        <v>29</v>
      </c>
      <c r="W25" s="22"/>
    </row>
    <row r="26" spans="1:21" ht="15">
      <c r="A26" s="112"/>
      <c r="B26" s="59"/>
      <c r="C26" s="69"/>
      <c r="D26" s="59"/>
      <c r="E26" s="72"/>
      <c r="F26" s="61"/>
      <c r="G26" s="35"/>
      <c r="H26" s="36"/>
      <c r="I26" s="36"/>
      <c r="J26" s="36"/>
      <c r="K26" s="35"/>
      <c r="L26" s="36"/>
      <c r="M26" s="35"/>
      <c r="U26" s="22"/>
    </row>
    <row r="27" spans="1:21" ht="15">
      <c r="A27" s="112"/>
      <c r="B27" s="59"/>
      <c r="C27" s="69"/>
      <c r="D27" s="59"/>
      <c r="E27" s="72"/>
      <c r="F27" s="61"/>
      <c r="G27" s="35"/>
      <c r="H27" s="36"/>
      <c r="I27" s="36"/>
      <c r="J27" s="36"/>
      <c r="K27" s="35"/>
      <c r="L27" s="36"/>
      <c r="M27" s="35"/>
      <c r="U27" s="17" t="s">
        <v>30</v>
      </c>
    </row>
    <row r="28" spans="1:21" ht="16.5" customHeight="1">
      <c r="A28" s="112"/>
      <c r="B28" s="59"/>
      <c r="C28" s="69"/>
      <c r="D28" s="59"/>
      <c r="E28" s="72"/>
      <c r="F28" s="61"/>
      <c r="G28" s="35"/>
      <c r="H28" s="36"/>
      <c r="I28" s="36"/>
      <c r="J28" s="36"/>
      <c r="K28" s="35"/>
      <c r="L28" s="36"/>
      <c r="M28" s="35"/>
      <c r="U28" s="17" t="s">
        <v>31</v>
      </c>
    </row>
    <row r="29" spans="1:21" ht="17.25" customHeight="1">
      <c r="A29" s="112"/>
      <c r="B29" s="59"/>
      <c r="C29" s="69"/>
      <c r="D29" s="59"/>
      <c r="E29" s="72"/>
      <c r="F29" s="61"/>
      <c r="G29" s="35"/>
      <c r="H29" s="36"/>
      <c r="I29" s="36"/>
      <c r="J29" s="36"/>
      <c r="K29" s="35"/>
      <c r="L29" s="36"/>
      <c r="M29" s="35"/>
      <c r="U29" s="17" t="s">
        <v>32</v>
      </c>
    </row>
    <row r="30" spans="1:13" ht="18.75" customHeight="1">
      <c r="A30" s="112"/>
      <c r="B30" s="59"/>
      <c r="C30" s="69"/>
      <c r="D30" s="59"/>
      <c r="E30" s="72"/>
      <c r="F30" s="61"/>
      <c r="G30" s="35"/>
      <c r="H30" s="36"/>
      <c r="I30" s="36"/>
      <c r="J30" s="36"/>
      <c r="K30" s="35"/>
      <c r="L30" s="36"/>
      <c r="M30" s="35"/>
    </row>
    <row r="31" spans="1:13" ht="15">
      <c r="A31" s="113"/>
      <c r="B31" s="47"/>
      <c r="C31" s="47"/>
      <c r="D31" s="47"/>
      <c r="E31" s="49"/>
      <c r="F31" s="48"/>
      <c r="G31" s="35"/>
      <c r="H31" s="36"/>
      <c r="I31" s="36"/>
      <c r="J31" s="36"/>
      <c r="K31" s="35"/>
      <c r="L31" s="36"/>
      <c r="M31" s="35"/>
    </row>
    <row r="32" spans="1:13" ht="15">
      <c r="A32" s="113"/>
      <c r="B32" s="47"/>
      <c r="C32" s="47"/>
      <c r="D32" s="47"/>
      <c r="E32" s="49"/>
      <c r="F32" s="48"/>
      <c r="G32" s="35"/>
      <c r="H32" s="36"/>
      <c r="I32" s="36"/>
      <c r="J32" s="36"/>
      <c r="K32" s="35"/>
      <c r="L32" s="36"/>
      <c r="M32" s="35"/>
    </row>
    <row r="33" spans="1:13" ht="15">
      <c r="A33" s="113"/>
      <c r="B33" s="47"/>
      <c r="C33" s="47"/>
      <c r="D33" s="47"/>
      <c r="E33" s="49"/>
      <c r="F33" s="48"/>
      <c r="G33" s="35"/>
      <c r="H33" s="36"/>
      <c r="I33" s="36"/>
      <c r="J33" s="36"/>
      <c r="K33" s="35"/>
      <c r="L33" s="36"/>
      <c r="M33" s="35"/>
    </row>
    <row r="34" spans="1:13" ht="15">
      <c r="A34" s="113"/>
      <c r="B34" s="47"/>
      <c r="C34" s="47"/>
      <c r="D34" s="47"/>
      <c r="E34" s="49"/>
      <c r="F34" s="48"/>
      <c r="G34" s="35"/>
      <c r="H34" s="36"/>
      <c r="I34" s="36"/>
      <c r="J34" s="36"/>
      <c r="K34" s="35"/>
      <c r="L34" s="36"/>
      <c r="M34" s="35"/>
    </row>
    <row r="35" spans="1:13" ht="15">
      <c r="A35" s="113"/>
      <c r="B35" s="47"/>
      <c r="C35" s="47"/>
      <c r="D35" s="47"/>
      <c r="E35" s="49"/>
      <c r="F35" s="48"/>
      <c r="G35" s="35"/>
      <c r="H35" s="36"/>
      <c r="I35" s="36"/>
      <c r="J35" s="36"/>
      <c r="K35" s="35"/>
      <c r="L35" s="36"/>
      <c r="M35" s="35"/>
    </row>
    <row r="36" spans="1:13" ht="15">
      <c r="A36" s="113"/>
      <c r="B36" s="47"/>
      <c r="C36" s="47"/>
      <c r="D36" s="47"/>
      <c r="E36" s="49"/>
      <c r="F36" s="48"/>
      <c r="G36" s="35"/>
      <c r="H36" s="36"/>
      <c r="I36" s="36"/>
      <c r="J36" s="36"/>
      <c r="K36" s="35"/>
      <c r="L36" s="36"/>
      <c r="M36" s="35"/>
    </row>
    <row r="37" spans="1:13" ht="15">
      <c r="A37" s="113"/>
      <c r="B37" s="47"/>
      <c r="C37" s="47"/>
      <c r="D37" s="47"/>
      <c r="E37" s="49"/>
      <c r="F37" s="48"/>
      <c r="G37" s="35"/>
      <c r="H37" s="36"/>
      <c r="I37" s="36"/>
      <c r="J37" s="36"/>
      <c r="K37" s="35"/>
      <c r="L37" s="36"/>
      <c r="M37" s="35"/>
    </row>
    <row r="38" spans="1:13" ht="15">
      <c r="A38" s="113"/>
      <c r="B38" s="47"/>
      <c r="C38" s="47"/>
      <c r="D38" s="47"/>
      <c r="E38" s="49"/>
      <c r="F38" s="48"/>
      <c r="G38" s="35"/>
      <c r="H38" s="36"/>
      <c r="I38" s="36"/>
      <c r="J38" s="36"/>
      <c r="K38" s="35"/>
      <c r="L38" s="36"/>
      <c r="M38" s="35"/>
    </row>
    <row r="39" spans="1:13" ht="15">
      <c r="A39" s="113"/>
      <c r="B39" s="47"/>
      <c r="C39" s="47"/>
      <c r="D39" s="47"/>
      <c r="E39" s="49"/>
      <c r="F39" s="48"/>
      <c r="G39" s="35"/>
      <c r="H39" s="36"/>
      <c r="I39" s="36"/>
      <c r="J39" s="36"/>
      <c r="K39" s="35"/>
      <c r="L39" s="36"/>
      <c r="M39" s="35"/>
    </row>
    <row r="40" spans="1:13" ht="15">
      <c r="A40" s="113"/>
      <c r="B40" s="47"/>
      <c r="C40" s="47"/>
      <c r="D40" s="47"/>
      <c r="E40" s="49"/>
      <c r="F40" s="48"/>
      <c r="G40" s="35"/>
      <c r="H40" s="36"/>
      <c r="I40" s="36"/>
      <c r="J40" s="36"/>
      <c r="K40" s="35"/>
      <c r="L40" s="36"/>
      <c r="M40" s="35"/>
    </row>
    <row r="41" spans="1:13" ht="15">
      <c r="A41" s="113"/>
      <c r="B41" s="47"/>
      <c r="C41" s="47"/>
      <c r="D41" s="47"/>
      <c r="E41" s="49"/>
      <c r="F41" s="48"/>
      <c r="G41" s="35"/>
      <c r="H41" s="36"/>
      <c r="I41" s="36"/>
      <c r="J41" s="36"/>
      <c r="K41" s="35"/>
      <c r="L41" s="36"/>
      <c r="M41" s="35"/>
    </row>
    <row r="42" spans="1:13" ht="15">
      <c r="A42" s="113"/>
      <c r="B42" s="47"/>
      <c r="C42" s="47"/>
      <c r="D42" s="47"/>
      <c r="E42" s="49"/>
      <c r="F42" s="48"/>
      <c r="G42" s="35"/>
      <c r="H42" s="36"/>
      <c r="I42" s="36"/>
      <c r="J42" s="36"/>
      <c r="K42" s="35"/>
      <c r="L42" s="36"/>
      <c r="M42" s="35"/>
    </row>
    <row r="43" spans="1:13" ht="15">
      <c r="A43" s="113"/>
      <c r="B43" s="47"/>
      <c r="C43" s="47"/>
      <c r="D43" s="47"/>
      <c r="E43" s="49"/>
      <c r="F43" s="48"/>
      <c r="G43" s="35"/>
      <c r="H43" s="36"/>
      <c r="I43" s="36"/>
      <c r="J43" s="36"/>
      <c r="K43" s="35"/>
      <c r="L43" s="36"/>
      <c r="M43" s="35"/>
    </row>
    <row r="44" spans="1:13" ht="15">
      <c r="A44" s="113"/>
      <c r="B44" s="47"/>
      <c r="C44" s="47"/>
      <c r="D44" s="47"/>
      <c r="E44" s="49"/>
      <c r="F44" s="48"/>
      <c r="G44" s="35"/>
      <c r="H44" s="36"/>
      <c r="I44" s="36"/>
      <c r="J44" s="36"/>
      <c r="K44" s="35"/>
      <c r="L44" s="36"/>
      <c r="M44" s="35"/>
    </row>
    <row r="45" spans="1:13" ht="15">
      <c r="A45" s="113"/>
      <c r="B45" s="47"/>
      <c r="C45" s="47"/>
      <c r="D45" s="47"/>
      <c r="E45" s="49"/>
      <c r="F45" s="48"/>
      <c r="G45" s="35"/>
      <c r="H45" s="36"/>
      <c r="I45" s="36"/>
      <c r="J45" s="36"/>
      <c r="K45" s="35"/>
      <c r="L45" s="36"/>
      <c r="M45" s="35"/>
    </row>
    <row r="46" spans="1:13" ht="15">
      <c r="A46" s="113"/>
      <c r="B46" s="47"/>
      <c r="C46" s="47"/>
      <c r="D46" s="47"/>
      <c r="E46" s="49"/>
      <c r="F46" s="48"/>
      <c r="G46" s="35"/>
      <c r="H46" s="36"/>
      <c r="I46" s="36"/>
      <c r="J46" s="36"/>
      <c r="K46" s="35"/>
      <c r="L46" s="36"/>
      <c r="M46" s="35"/>
    </row>
    <row r="47" spans="1:13" ht="15">
      <c r="A47" s="113"/>
      <c r="B47" s="47"/>
      <c r="C47" s="47"/>
      <c r="D47" s="47"/>
      <c r="E47" s="49"/>
      <c r="F47" s="48"/>
      <c r="G47" s="35"/>
      <c r="H47" s="36"/>
      <c r="I47" s="36"/>
      <c r="J47" s="36"/>
      <c r="K47" s="35"/>
      <c r="L47" s="36"/>
      <c r="M47" s="35"/>
    </row>
    <row r="48" spans="1:13" ht="15">
      <c r="A48" s="113"/>
      <c r="B48" s="47"/>
      <c r="C48" s="47"/>
      <c r="D48" s="47"/>
      <c r="E48" s="49"/>
      <c r="F48" s="48"/>
      <c r="G48" s="35"/>
      <c r="H48" s="36"/>
      <c r="I48" s="36"/>
      <c r="J48" s="36"/>
      <c r="K48" s="35"/>
      <c r="L48" s="36"/>
      <c r="M48" s="35"/>
    </row>
    <row r="49" spans="1:13" ht="15">
      <c r="A49" s="113"/>
      <c r="B49" s="47"/>
      <c r="C49" s="47"/>
      <c r="D49" s="47"/>
      <c r="E49" s="49"/>
      <c r="F49" s="48"/>
      <c r="G49" s="35"/>
      <c r="H49" s="36"/>
      <c r="I49" s="36"/>
      <c r="J49" s="36"/>
      <c r="K49" s="35"/>
      <c r="L49" s="36"/>
      <c r="M49" s="35"/>
    </row>
    <row r="50" spans="1:13" ht="15">
      <c r="A50" s="113"/>
      <c r="B50" s="47"/>
      <c r="C50" s="47"/>
      <c r="D50" s="47"/>
      <c r="E50" s="49"/>
      <c r="F50" s="48"/>
      <c r="G50" s="35"/>
      <c r="H50" s="36"/>
      <c r="I50" s="36"/>
      <c r="J50" s="36"/>
      <c r="K50" s="35"/>
      <c r="L50" s="36"/>
      <c r="M50" s="35"/>
    </row>
    <row r="51" spans="12:13" ht="15">
      <c r="L51" s="22"/>
      <c r="M51" s="22"/>
    </row>
  </sheetData>
  <sheetProtection/>
  <mergeCells count="14">
    <mergeCell ref="C14:F14"/>
    <mergeCell ref="H14:M14"/>
    <mergeCell ref="C9:F9"/>
    <mergeCell ref="A9:B9"/>
    <mergeCell ref="C10:F10"/>
    <mergeCell ref="C12:F12"/>
    <mergeCell ref="C13:F13"/>
    <mergeCell ref="C11:F11"/>
    <mergeCell ref="B5:C5"/>
    <mergeCell ref="B6:C6"/>
    <mergeCell ref="E5:F5"/>
    <mergeCell ref="A1:E1"/>
    <mergeCell ref="A3:F3"/>
    <mergeCell ref="C8:F8"/>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5" right="0.75" top="1" bottom="1"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theme="5" tint="-0.24997000396251678"/>
  </sheetPr>
  <dimension ref="A1:Z51"/>
  <sheetViews>
    <sheetView zoomScalePageLayoutView="0" workbookViewId="0" topLeftCell="A1">
      <selection activeCell="C13" sqref="C13:F13"/>
    </sheetView>
  </sheetViews>
  <sheetFormatPr defaultColWidth="9.140625" defaultRowHeight="12.75"/>
  <cols>
    <col min="1" max="1" width="18.7109375" style="114" bestFit="1" customWidth="1"/>
    <col min="2" max="2" width="22.140625" style="17" customWidth="1"/>
    <col min="3" max="3" width="27.421875" style="17" customWidth="1"/>
    <col min="4" max="5" width="16.7109375" style="17" customWidth="1"/>
    <col min="6" max="6" width="19.00390625" style="17" customWidth="1"/>
    <col min="7" max="20" width="9.140625" style="17" customWidth="1"/>
    <col min="21" max="21" width="11.28125" style="17" bestFit="1" customWidth="1"/>
    <col min="22" max="23" width="9.7109375" style="17" bestFit="1" customWidth="1"/>
    <col min="24" max="24" width="11.8515625" style="17" bestFit="1" customWidth="1"/>
    <col min="25" max="25" width="9.7109375" style="17" bestFit="1" customWidth="1"/>
    <col min="26" max="26" width="12.7109375" style="17" bestFit="1" customWidth="1"/>
    <col min="27" max="16384" width="9.140625" style="17" customWidth="1"/>
  </cols>
  <sheetData>
    <row r="1" spans="1:5" ht="15">
      <c r="A1" s="193" t="s">
        <v>59</v>
      </c>
      <c r="B1" s="194"/>
      <c r="C1" s="194"/>
      <c r="D1" s="195"/>
      <c r="E1" s="195"/>
    </row>
    <row r="2" ht="15">
      <c r="A2" s="105"/>
    </row>
    <row r="3" spans="1:14" ht="18.75">
      <c r="A3" s="208" t="s">
        <v>67</v>
      </c>
      <c r="B3" s="208"/>
      <c r="C3" s="208"/>
      <c r="D3" s="208"/>
      <c r="E3" s="208"/>
      <c r="F3" s="208"/>
      <c r="G3" s="19"/>
      <c r="H3" s="18"/>
      <c r="I3" s="18"/>
      <c r="J3" s="18"/>
      <c r="K3" s="18"/>
      <c r="L3" s="18"/>
      <c r="M3" s="18"/>
      <c r="N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175</v>
      </c>
      <c r="D8" s="209"/>
      <c r="E8" s="191"/>
      <c r="F8" s="192"/>
    </row>
    <row r="9" spans="1:6" s="22" customFormat="1" ht="14.25" customHeight="1">
      <c r="A9" s="196" t="s">
        <v>55</v>
      </c>
      <c r="B9" s="210"/>
      <c r="C9" s="188" t="s">
        <v>208</v>
      </c>
      <c r="D9" s="188"/>
      <c r="E9" s="188"/>
      <c r="F9" s="188"/>
    </row>
    <row r="10" spans="1:6" s="22" customFormat="1" ht="15.75" customHeight="1">
      <c r="A10" s="109"/>
      <c r="B10" s="40"/>
      <c r="C10" s="236" t="s">
        <v>209</v>
      </c>
      <c r="D10" s="225"/>
      <c r="E10" s="225"/>
      <c r="F10" s="225"/>
    </row>
    <row r="11" spans="1:6" s="22" customFormat="1" ht="15.75" customHeight="1">
      <c r="A11" s="109"/>
      <c r="B11" s="40"/>
      <c r="C11" s="188" t="s">
        <v>210</v>
      </c>
      <c r="D11" s="189"/>
      <c r="E11" s="189"/>
      <c r="F11" s="189"/>
    </row>
    <row r="12" spans="1:6" s="22" customFormat="1" ht="16.5" customHeight="1">
      <c r="A12" s="110"/>
      <c r="B12" s="41"/>
      <c r="C12" s="188" t="s">
        <v>138</v>
      </c>
      <c r="D12" s="188"/>
      <c r="E12" s="189"/>
      <c r="F12" s="189"/>
    </row>
    <row r="13" spans="1:21" ht="15">
      <c r="A13" s="108"/>
      <c r="B13" s="24" t="s">
        <v>86</v>
      </c>
      <c r="C13" s="188" t="s">
        <v>137</v>
      </c>
      <c r="D13" s="188"/>
      <c r="E13" s="188"/>
      <c r="F13" s="188"/>
      <c r="H13" s="42"/>
      <c r="I13" s="42"/>
      <c r="J13" s="42"/>
      <c r="K13" s="42"/>
      <c r="L13" s="42"/>
      <c r="M13" s="42"/>
      <c r="U13" s="17" t="s">
        <v>16</v>
      </c>
    </row>
    <row r="14" spans="1:13" ht="15" customHeight="1" thickBot="1">
      <c r="A14" s="111"/>
      <c r="B14" s="44" t="s">
        <v>51</v>
      </c>
      <c r="C14" s="204" t="s">
        <v>87</v>
      </c>
      <c r="D14" s="205"/>
      <c r="E14" s="206"/>
      <c r="F14" s="207"/>
      <c r="H14" s="187"/>
      <c r="I14" s="187"/>
      <c r="J14" s="187"/>
      <c r="K14" s="187"/>
      <c r="L14" s="187"/>
      <c r="M14" s="187"/>
    </row>
    <row r="15" spans="1:26" s="30" customFormat="1" ht="43.5" thickBot="1">
      <c r="A15" s="115" t="s">
        <v>182</v>
      </c>
      <c r="B15" s="28" t="s">
        <v>73</v>
      </c>
      <c r="C15" s="28" t="s">
        <v>71</v>
      </c>
      <c r="D15" s="28" t="s">
        <v>69</v>
      </c>
      <c r="E15" s="45" t="s">
        <v>8</v>
      </c>
      <c r="F15" s="28" t="s">
        <v>70</v>
      </c>
      <c r="G15" s="29"/>
      <c r="H15" s="29"/>
      <c r="I15" s="29"/>
      <c r="J15" s="29"/>
      <c r="K15" s="29"/>
      <c r="L15" s="29"/>
      <c r="M15" s="29"/>
      <c r="U15" s="31" t="s">
        <v>9</v>
      </c>
      <c r="V15" s="31" t="s">
        <v>10</v>
      </c>
      <c r="W15" s="31" t="s">
        <v>11</v>
      </c>
      <c r="X15" s="31" t="s">
        <v>12</v>
      </c>
      <c r="Y15" s="31" t="s">
        <v>13</v>
      </c>
      <c r="Z15" s="32" t="s">
        <v>14</v>
      </c>
    </row>
    <row r="16" spans="1:26" ht="15">
      <c r="A16" s="112"/>
      <c r="B16" s="59"/>
      <c r="C16" s="66"/>
      <c r="D16" s="65"/>
      <c r="E16" s="71"/>
      <c r="F16" s="67"/>
      <c r="G16" s="35"/>
      <c r="H16" s="36"/>
      <c r="I16" s="36"/>
      <c r="J16" s="36"/>
      <c r="K16" s="35"/>
      <c r="L16" s="36"/>
      <c r="M16" s="35"/>
      <c r="U16" s="22" t="s">
        <v>20</v>
      </c>
      <c r="V16" s="22" t="s">
        <v>20</v>
      </c>
      <c r="W16" s="22" t="s">
        <v>20</v>
      </c>
      <c r="X16" s="22" t="s">
        <v>39</v>
      </c>
      <c r="Y16" s="17" t="s">
        <v>20</v>
      </c>
      <c r="Z16" s="22" t="s">
        <v>20</v>
      </c>
    </row>
    <row r="17" spans="1:26" ht="15">
      <c r="A17" s="112"/>
      <c r="B17" s="59"/>
      <c r="C17" s="69"/>
      <c r="D17" s="59"/>
      <c r="E17" s="72"/>
      <c r="F17" s="61"/>
      <c r="G17" s="35"/>
      <c r="H17" s="36"/>
      <c r="I17" s="36"/>
      <c r="J17" s="36"/>
      <c r="K17" s="35"/>
      <c r="L17" s="36"/>
      <c r="M17" s="35"/>
      <c r="U17" s="22" t="s">
        <v>21</v>
      </c>
      <c r="V17" s="22" t="s">
        <v>18</v>
      </c>
      <c r="W17" s="22" t="s">
        <v>21</v>
      </c>
      <c r="X17" s="22" t="s">
        <v>38</v>
      </c>
      <c r="Y17" s="22" t="s">
        <v>21</v>
      </c>
      <c r="Z17" s="22" t="s">
        <v>33</v>
      </c>
    </row>
    <row r="18" spans="1:26" ht="15">
      <c r="A18" s="112"/>
      <c r="B18" s="59"/>
      <c r="C18" s="69"/>
      <c r="D18" s="59"/>
      <c r="E18" s="72"/>
      <c r="F18" s="61"/>
      <c r="G18" s="35"/>
      <c r="H18" s="36"/>
      <c r="I18" s="36"/>
      <c r="J18" s="36"/>
      <c r="K18" s="35"/>
      <c r="L18" s="36"/>
      <c r="M18" s="35"/>
      <c r="U18" s="22" t="s">
        <v>22</v>
      </c>
      <c r="V18" s="22" t="s">
        <v>19</v>
      </c>
      <c r="W18" s="22" t="s">
        <v>22</v>
      </c>
      <c r="Y18" s="22" t="s">
        <v>22</v>
      </c>
      <c r="Z18" s="22" t="s">
        <v>34</v>
      </c>
    </row>
    <row r="19" spans="1:26" ht="15">
      <c r="A19" s="112"/>
      <c r="B19" s="59"/>
      <c r="C19" s="69"/>
      <c r="D19" s="59"/>
      <c r="E19" s="72"/>
      <c r="F19" s="61"/>
      <c r="G19" s="35"/>
      <c r="H19" s="36"/>
      <c r="I19" s="36"/>
      <c r="J19" s="36"/>
      <c r="K19" s="35"/>
      <c r="L19" s="36"/>
      <c r="M19" s="35"/>
      <c r="Q19" s="39"/>
      <c r="U19" s="22" t="s">
        <v>23</v>
      </c>
      <c r="V19" s="22"/>
      <c r="W19" s="22" t="s">
        <v>23</v>
      </c>
      <c r="X19" s="22"/>
      <c r="Y19" s="22" t="s">
        <v>23</v>
      </c>
      <c r="Z19" s="17" t="s">
        <v>37</v>
      </c>
    </row>
    <row r="20" spans="1:26" ht="15">
      <c r="A20" s="112"/>
      <c r="B20" s="59"/>
      <c r="C20" s="69"/>
      <c r="D20" s="59"/>
      <c r="E20" s="72"/>
      <c r="F20" s="61"/>
      <c r="H20" s="36"/>
      <c r="I20" s="36"/>
      <c r="J20" s="36"/>
      <c r="K20" s="35"/>
      <c r="L20" s="36"/>
      <c r="M20" s="35"/>
      <c r="U20" s="22" t="s">
        <v>24</v>
      </c>
      <c r="W20" s="22" t="s">
        <v>24</v>
      </c>
      <c r="Y20" s="22" t="s">
        <v>24</v>
      </c>
      <c r="Z20" s="22" t="s">
        <v>35</v>
      </c>
    </row>
    <row r="21" spans="1:26" ht="15">
      <c r="A21" s="112"/>
      <c r="B21" s="59"/>
      <c r="C21" s="69"/>
      <c r="D21" s="59"/>
      <c r="E21" s="73"/>
      <c r="F21" s="61"/>
      <c r="G21" s="35"/>
      <c r="H21" s="36"/>
      <c r="I21" s="36"/>
      <c r="J21" s="36"/>
      <c r="K21" s="35"/>
      <c r="L21" s="36"/>
      <c r="M21" s="35"/>
      <c r="U21" s="22" t="s">
        <v>25</v>
      </c>
      <c r="W21" s="22" t="s">
        <v>25</v>
      </c>
      <c r="Y21" s="22" t="s">
        <v>25</v>
      </c>
      <c r="Z21" s="17" t="s">
        <v>36</v>
      </c>
    </row>
    <row r="22" spans="1:25" ht="15">
      <c r="A22" s="112"/>
      <c r="B22" s="59"/>
      <c r="C22" s="69"/>
      <c r="D22" s="59"/>
      <c r="E22" s="72"/>
      <c r="F22" s="61"/>
      <c r="G22" s="35"/>
      <c r="H22" s="36"/>
      <c r="I22" s="36"/>
      <c r="J22" s="36"/>
      <c r="K22" s="35"/>
      <c r="L22" s="36"/>
      <c r="M22" s="35"/>
      <c r="U22" s="22" t="s">
        <v>26</v>
      </c>
      <c r="W22" s="22" t="s">
        <v>26</v>
      </c>
      <c r="Y22" s="22"/>
    </row>
    <row r="23" spans="1:25" ht="15">
      <c r="A23" s="112"/>
      <c r="B23" s="59"/>
      <c r="C23" s="69"/>
      <c r="D23" s="59"/>
      <c r="E23" s="72"/>
      <c r="F23" s="61"/>
      <c r="G23" s="35"/>
      <c r="H23" s="36"/>
      <c r="I23" s="36"/>
      <c r="J23" s="36"/>
      <c r="K23" s="35"/>
      <c r="L23" s="36"/>
      <c r="M23" s="35"/>
      <c r="U23" s="22" t="s">
        <v>27</v>
      </c>
      <c r="W23" s="22"/>
      <c r="Y23" s="22"/>
    </row>
    <row r="24" spans="1:25" ht="15">
      <c r="A24" s="112"/>
      <c r="B24" s="59"/>
      <c r="C24" s="69"/>
      <c r="D24" s="59"/>
      <c r="E24" s="72"/>
      <c r="F24" s="61"/>
      <c r="G24" s="35"/>
      <c r="H24" s="36"/>
      <c r="I24" s="36"/>
      <c r="J24" s="36"/>
      <c r="K24" s="35"/>
      <c r="L24" s="36"/>
      <c r="M24" s="35"/>
      <c r="U24" s="22" t="s">
        <v>28</v>
      </c>
      <c r="W24" s="22"/>
      <c r="Y24" s="22"/>
    </row>
    <row r="25" spans="1:23" ht="15">
      <c r="A25" s="112"/>
      <c r="B25" s="59"/>
      <c r="C25" s="69"/>
      <c r="D25" s="59"/>
      <c r="E25" s="72"/>
      <c r="F25" s="61"/>
      <c r="G25" s="35"/>
      <c r="H25" s="36"/>
      <c r="I25" s="36"/>
      <c r="J25" s="36"/>
      <c r="K25" s="35"/>
      <c r="L25" s="36"/>
      <c r="M25" s="35"/>
      <c r="U25" s="22" t="s">
        <v>29</v>
      </c>
      <c r="W25" s="22"/>
    </row>
    <row r="26" spans="1:21" ht="15">
      <c r="A26" s="112"/>
      <c r="B26" s="59"/>
      <c r="C26" s="69"/>
      <c r="D26" s="59"/>
      <c r="E26" s="72"/>
      <c r="F26" s="61"/>
      <c r="G26" s="35"/>
      <c r="H26" s="36"/>
      <c r="I26" s="36"/>
      <c r="J26" s="36"/>
      <c r="K26" s="35"/>
      <c r="L26" s="36"/>
      <c r="M26" s="35"/>
      <c r="U26" s="22"/>
    </row>
    <row r="27" spans="1:21" ht="15">
      <c r="A27" s="112"/>
      <c r="B27" s="59"/>
      <c r="C27" s="69"/>
      <c r="D27" s="59"/>
      <c r="E27" s="72"/>
      <c r="F27" s="61"/>
      <c r="G27" s="35"/>
      <c r="H27" s="36"/>
      <c r="I27" s="36"/>
      <c r="J27" s="36"/>
      <c r="K27" s="35"/>
      <c r="L27" s="36"/>
      <c r="M27" s="35"/>
      <c r="U27" s="17" t="s">
        <v>30</v>
      </c>
    </row>
    <row r="28" spans="1:21" ht="16.5" customHeight="1">
      <c r="A28" s="112"/>
      <c r="B28" s="59"/>
      <c r="C28" s="69"/>
      <c r="D28" s="59"/>
      <c r="E28" s="72"/>
      <c r="F28" s="61"/>
      <c r="G28" s="35"/>
      <c r="H28" s="36"/>
      <c r="I28" s="36"/>
      <c r="J28" s="36"/>
      <c r="K28" s="35"/>
      <c r="L28" s="36"/>
      <c r="M28" s="35"/>
      <c r="U28" s="17" t="s">
        <v>31</v>
      </c>
    </row>
    <row r="29" spans="1:21" ht="17.25" customHeight="1">
      <c r="A29" s="112"/>
      <c r="B29" s="59"/>
      <c r="C29" s="69"/>
      <c r="D29" s="59"/>
      <c r="E29" s="72"/>
      <c r="F29" s="61"/>
      <c r="G29" s="35"/>
      <c r="H29" s="36"/>
      <c r="I29" s="36"/>
      <c r="J29" s="36"/>
      <c r="K29" s="35"/>
      <c r="L29" s="36"/>
      <c r="M29" s="35"/>
      <c r="U29" s="17" t="s">
        <v>32</v>
      </c>
    </row>
    <row r="30" spans="1:13" ht="18.75" customHeight="1">
      <c r="A30" s="112"/>
      <c r="B30" s="59"/>
      <c r="C30" s="69"/>
      <c r="D30" s="59"/>
      <c r="E30" s="72"/>
      <c r="F30" s="61"/>
      <c r="G30" s="35"/>
      <c r="H30" s="36"/>
      <c r="I30" s="36"/>
      <c r="J30" s="36"/>
      <c r="K30" s="35"/>
      <c r="L30" s="36"/>
      <c r="M30" s="35"/>
    </row>
    <row r="31" spans="1:13" ht="15">
      <c r="A31" s="113"/>
      <c r="B31" s="47"/>
      <c r="C31" s="47"/>
      <c r="D31" s="47"/>
      <c r="E31" s="49"/>
      <c r="F31" s="48"/>
      <c r="G31" s="35"/>
      <c r="H31" s="36"/>
      <c r="I31" s="36"/>
      <c r="J31" s="36"/>
      <c r="K31" s="35"/>
      <c r="L31" s="36"/>
      <c r="M31" s="35"/>
    </row>
    <row r="32" spans="1:13" ht="15">
      <c r="A32" s="113"/>
      <c r="B32" s="47"/>
      <c r="C32" s="47"/>
      <c r="D32" s="47"/>
      <c r="E32" s="49"/>
      <c r="F32" s="48"/>
      <c r="G32" s="35"/>
      <c r="H32" s="36"/>
      <c r="I32" s="36"/>
      <c r="J32" s="36"/>
      <c r="K32" s="35"/>
      <c r="L32" s="36"/>
      <c r="M32" s="35"/>
    </row>
    <row r="33" spans="1:13" ht="15">
      <c r="A33" s="113"/>
      <c r="B33" s="47"/>
      <c r="C33" s="47"/>
      <c r="D33" s="47"/>
      <c r="E33" s="49"/>
      <c r="F33" s="48"/>
      <c r="G33" s="35"/>
      <c r="H33" s="36"/>
      <c r="I33" s="36"/>
      <c r="J33" s="36"/>
      <c r="K33" s="35"/>
      <c r="L33" s="36"/>
      <c r="M33" s="35"/>
    </row>
    <row r="34" spans="1:13" ht="15">
      <c r="A34" s="113"/>
      <c r="B34" s="47"/>
      <c r="C34" s="47"/>
      <c r="D34" s="47"/>
      <c r="E34" s="49"/>
      <c r="F34" s="48"/>
      <c r="G34" s="35"/>
      <c r="H34" s="36"/>
      <c r="I34" s="36"/>
      <c r="J34" s="36"/>
      <c r="K34" s="35"/>
      <c r="L34" s="36"/>
      <c r="M34" s="35"/>
    </row>
    <row r="35" spans="1:13" ht="15">
      <c r="A35" s="113"/>
      <c r="B35" s="47"/>
      <c r="C35" s="47"/>
      <c r="D35" s="47"/>
      <c r="E35" s="49"/>
      <c r="F35" s="48"/>
      <c r="G35" s="35"/>
      <c r="H35" s="36"/>
      <c r="I35" s="36"/>
      <c r="J35" s="36"/>
      <c r="K35" s="35"/>
      <c r="L35" s="36"/>
      <c r="M35" s="35"/>
    </row>
    <row r="36" spans="1:13" ht="15">
      <c r="A36" s="113"/>
      <c r="B36" s="47"/>
      <c r="C36" s="47"/>
      <c r="D36" s="47"/>
      <c r="E36" s="49"/>
      <c r="F36" s="48"/>
      <c r="G36" s="35"/>
      <c r="H36" s="36"/>
      <c r="I36" s="36"/>
      <c r="J36" s="36"/>
      <c r="K36" s="35"/>
      <c r="L36" s="36"/>
      <c r="M36" s="35"/>
    </row>
    <row r="37" spans="1:13" ht="15">
      <c r="A37" s="113"/>
      <c r="B37" s="47"/>
      <c r="C37" s="47"/>
      <c r="D37" s="47"/>
      <c r="E37" s="49"/>
      <c r="F37" s="48"/>
      <c r="G37" s="35"/>
      <c r="H37" s="36"/>
      <c r="I37" s="36"/>
      <c r="J37" s="36"/>
      <c r="K37" s="35"/>
      <c r="L37" s="36"/>
      <c r="M37" s="35"/>
    </row>
    <row r="38" spans="1:13" ht="15">
      <c r="A38" s="113"/>
      <c r="B38" s="47"/>
      <c r="C38" s="47"/>
      <c r="D38" s="47"/>
      <c r="E38" s="49"/>
      <c r="F38" s="48"/>
      <c r="G38" s="35"/>
      <c r="H38" s="36"/>
      <c r="I38" s="36"/>
      <c r="J38" s="36"/>
      <c r="K38" s="35"/>
      <c r="L38" s="36"/>
      <c r="M38" s="35"/>
    </row>
    <row r="39" spans="1:13" ht="15">
      <c r="A39" s="113"/>
      <c r="B39" s="47"/>
      <c r="C39" s="47"/>
      <c r="D39" s="47"/>
      <c r="E39" s="49"/>
      <c r="F39" s="48"/>
      <c r="G39" s="35"/>
      <c r="H39" s="36"/>
      <c r="I39" s="36"/>
      <c r="J39" s="36"/>
      <c r="K39" s="35"/>
      <c r="L39" s="36"/>
      <c r="M39" s="35"/>
    </row>
    <row r="40" spans="1:13" ht="15">
      <c r="A40" s="113"/>
      <c r="B40" s="47"/>
      <c r="C40" s="47"/>
      <c r="D40" s="47"/>
      <c r="E40" s="49"/>
      <c r="F40" s="48"/>
      <c r="G40" s="35"/>
      <c r="H40" s="36"/>
      <c r="I40" s="36"/>
      <c r="J40" s="36"/>
      <c r="K40" s="35"/>
      <c r="L40" s="36"/>
      <c r="M40" s="35"/>
    </row>
    <row r="41" spans="1:13" ht="15">
      <c r="A41" s="113"/>
      <c r="B41" s="47"/>
      <c r="C41" s="47"/>
      <c r="D41" s="47"/>
      <c r="E41" s="49"/>
      <c r="F41" s="48"/>
      <c r="G41" s="35"/>
      <c r="H41" s="36"/>
      <c r="I41" s="36"/>
      <c r="J41" s="36"/>
      <c r="K41" s="35"/>
      <c r="L41" s="36"/>
      <c r="M41" s="35"/>
    </row>
    <row r="42" spans="1:13" ht="15">
      <c r="A42" s="113"/>
      <c r="B42" s="47"/>
      <c r="C42" s="47"/>
      <c r="D42" s="47"/>
      <c r="E42" s="49"/>
      <c r="F42" s="48"/>
      <c r="G42" s="35"/>
      <c r="H42" s="36"/>
      <c r="I42" s="36"/>
      <c r="J42" s="36"/>
      <c r="K42" s="35"/>
      <c r="L42" s="36"/>
      <c r="M42" s="35"/>
    </row>
    <row r="43" spans="1:13" ht="15">
      <c r="A43" s="113"/>
      <c r="B43" s="47"/>
      <c r="C43" s="47"/>
      <c r="D43" s="47"/>
      <c r="E43" s="49"/>
      <c r="F43" s="48"/>
      <c r="G43" s="35"/>
      <c r="H43" s="36"/>
      <c r="I43" s="36"/>
      <c r="J43" s="36"/>
      <c r="K43" s="35"/>
      <c r="L43" s="36"/>
      <c r="M43" s="35"/>
    </row>
    <row r="44" spans="1:13" ht="15">
      <c r="A44" s="113"/>
      <c r="B44" s="47"/>
      <c r="C44" s="47"/>
      <c r="D44" s="47"/>
      <c r="E44" s="49"/>
      <c r="F44" s="48"/>
      <c r="G44" s="35"/>
      <c r="H44" s="36"/>
      <c r="I44" s="36"/>
      <c r="J44" s="36"/>
      <c r="K44" s="35"/>
      <c r="L44" s="36"/>
      <c r="M44" s="35"/>
    </row>
    <row r="45" spans="1:13" ht="15">
      <c r="A45" s="113"/>
      <c r="B45" s="47"/>
      <c r="C45" s="47"/>
      <c r="D45" s="47"/>
      <c r="E45" s="49"/>
      <c r="F45" s="48"/>
      <c r="G45" s="35"/>
      <c r="H45" s="36"/>
      <c r="I45" s="36"/>
      <c r="J45" s="36"/>
      <c r="K45" s="35"/>
      <c r="L45" s="36"/>
      <c r="M45" s="35"/>
    </row>
    <row r="46" spans="1:13" ht="15">
      <c r="A46" s="113"/>
      <c r="B46" s="47"/>
      <c r="C46" s="47"/>
      <c r="D46" s="47"/>
      <c r="E46" s="49"/>
      <c r="F46" s="48"/>
      <c r="G46" s="35"/>
      <c r="H46" s="36"/>
      <c r="I46" s="36"/>
      <c r="J46" s="36"/>
      <c r="K46" s="35"/>
      <c r="L46" s="36"/>
      <c r="M46" s="35"/>
    </row>
    <row r="47" spans="1:13" ht="15">
      <c r="A47" s="113"/>
      <c r="B47" s="47"/>
      <c r="C47" s="47"/>
      <c r="D47" s="47"/>
      <c r="E47" s="49"/>
      <c r="F47" s="48"/>
      <c r="G47" s="35"/>
      <c r="H47" s="36"/>
      <c r="I47" s="36"/>
      <c r="J47" s="36"/>
      <c r="K47" s="35"/>
      <c r="L47" s="36"/>
      <c r="M47" s="35"/>
    </row>
    <row r="48" spans="1:13" ht="15">
      <c r="A48" s="113"/>
      <c r="B48" s="47"/>
      <c r="C48" s="47"/>
      <c r="D48" s="47"/>
      <c r="E48" s="49"/>
      <c r="F48" s="48"/>
      <c r="G48" s="35"/>
      <c r="H48" s="36"/>
      <c r="I48" s="36"/>
      <c r="J48" s="36"/>
      <c r="K48" s="35"/>
      <c r="L48" s="36"/>
      <c r="M48" s="35"/>
    </row>
    <row r="49" spans="1:13" ht="15">
      <c r="A49" s="113"/>
      <c r="B49" s="47"/>
      <c r="C49" s="47"/>
      <c r="D49" s="47"/>
      <c r="E49" s="49"/>
      <c r="F49" s="48"/>
      <c r="G49" s="35"/>
      <c r="H49" s="36"/>
      <c r="I49" s="36"/>
      <c r="J49" s="36"/>
      <c r="K49" s="35"/>
      <c r="L49" s="36"/>
      <c r="M49" s="35"/>
    </row>
    <row r="50" spans="1:13" ht="15">
      <c r="A50" s="113"/>
      <c r="B50" s="47"/>
      <c r="C50" s="47"/>
      <c r="D50" s="47"/>
      <c r="E50" s="49"/>
      <c r="F50" s="48"/>
      <c r="G50" s="35"/>
      <c r="H50" s="36"/>
      <c r="I50" s="36"/>
      <c r="J50" s="36"/>
      <c r="K50" s="35"/>
      <c r="L50" s="36"/>
      <c r="M50" s="35"/>
    </row>
    <row r="51" spans="12:13" ht="15">
      <c r="L51" s="22"/>
      <c r="M51" s="22"/>
    </row>
  </sheetData>
  <sheetProtection/>
  <mergeCells count="14">
    <mergeCell ref="C14:F14"/>
    <mergeCell ref="H14:M14"/>
    <mergeCell ref="A9:B9"/>
    <mergeCell ref="C9:F9"/>
    <mergeCell ref="C10:F10"/>
    <mergeCell ref="C11:F11"/>
    <mergeCell ref="C12:F12"/>
    <mergeCell ref="C13:F13"/>
    <mergeCell ref="A1:E1"/>
    <mergeCell ref="A3:F3"/>
    <mergeCell ref="B5:C5"/>
    <mergeCell ref="E5:F5"/>
    <mergeCell ref="B6:C6"/>
    <mergeCell ref="C8:F8"/>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5" right="0.75" top="1" bottom="1" header="0.5" footer="0.5"/>
  <pageSetup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rgb="FF00B0F0"/>
  </sheetPr>
  <dimension ref="A1:Z52"/>
  <sheetViews>
    <sheetView zoomScalePageLayoutView="0" workbookViewId="0" topLeftCell="A7">
      <selection activeCell="C18" sqref="C18"/>
    </sheetView>
  </sheetViews>
  <sheetFormatPr defaultColWidth="9.140625" defaultRowHeight="12.75"/>
  <cols>
    <col min="1" max="1" width="18.7109375" style="114" bestFit="1" customWidth="1"/>
    <col min="2" max="2" width="25.140625" style="17" customWidth="1"/>
    <col min="3" max="3" width="28.28125" style="17" customWidth="1"/>
    <col min="4" max="6" width="16.7109375" style="17" customWidth="1"/>
    <col min="7" max="20" width="9.140625" style="17" customWidth="1"/>
    <col min="21" max="21" width="11.28125" style="17" bestFit="1" customWidth="1"/>
    <col min="22" max="23" width="9.7109375" style="17" bestFit="1" customWidth="1"/>
    <col min="24" max="24" width="11.8515625" style="17" bestFit="1" customWidth="1"/>
    <col min="25" max="25" width="9.7109375" style="17" bestFit="1" customWidth="1"/>
    <col min="26" max="26" width="12.7109375" style="17" bestFit="1" customWidth="1"/>
    <col min="27" max="16384" width="9.140625" style="17" customWidth="1"/>
  </cols>
  <sheetData>
    <row r="1" spans="1:5" ht="15">
      <c r="A1" s="193" t="s">
        <v>59</v>
      </c>
      <c r="B1" s="194"/>
      <c r="C1" s="194"/>
      <c r="D1" s="195"/>
      <c r="E1" s="195"/>
    </row>
    <row r="2" ht="15">
      <c r="A2" s="105"/>
    </row>
    <row r="3" spans="1:14" ht="18.75">
      <c r="A3" s="208" t="s">
        <v>67</v>
      </c>
      <c r="B3" s="208"/>
      <c r="C3" s="208"/>
      <c r="D3" s="208"/>
      <c r="E3" s="208"/>
      <c r="F3" s="208"/>
      <c r="G3" s="19"/>
      <c r="H3" s="18"/>
      <c r="I3" s="18"/>
      <c r="J3" s="18"/>
      <c r="K3" s="18"/>
      <c r="L3" s="18"/>
      <c r="M3" s="18"/>
      <c r="N3" s="18"/>
    </row>
    <row r="4" ht="15">
      <c r="A4" s="106"/>
    </row>
    <row r="5" spans="1:6" ht="15">
      <c r="A5" s="107" t="s">
        <v>0</v>
      </c>
      <c r="B5" s="202">
        <f>'Company ID'!C7</f>
        <v>0</v>
      </c>
      <c r="C5" s="202"/>
      <c r="D5" s="151" t="s">
        <v>63</v>
      </c>
      <c r="E5" s="203">
        <f>'Company ID'!C14</f>
        <v>0</v>
      </c>
      <c r="F5" s="203"/>
    </row>
    <row r="6" spans="1:3" ht="15">
      <c r="A6" s="106" t="s">
        <v>62</v>
      </c>
      <c r="B6" s="202">
        <f>'Company ID'!C8</f>
        <v>0</v>
      </c>
      <c r="C6" s="202"/>
    </row>
    <row r="8" spans="1:6" s="22" customFormat="1" ht="17.25" customHeight="1">
      <c r="A8" s="108"/>
      <c r="B8" s="24" t="s">
        <v>56</v>
      </c>
      <c r="C8" s="200" t="s">
        <v>178</v>
      </c>
      <c r="D8" s="209"/>
      <c r="E8" s="191"/>
      <c r="F8" s="192"/>
    </row>
    <row r="9" spans="1:6" s="22" customFormat="1" ht="14.25" customHeight="1">
      <c r="A9" s="196" t="s">
        <v>55</v>
      </c>
      <c r="B9" s="197"/>
      <c r="C9" s="188" t="s">
        <v>133</v>
      </c>
      <c r="D9" s="188"/>
      <c r="E9" s="188"/>
      <c r="F9" s="188"/>
    </row>
    <row r="10" spans="1:6" s="22" customFormat="1" ht="14.25" customHeight="1">
      <c r="A10" s="150"/>
      <c r="B10" s="40"/>
      <c r="C10" s="250" t="s">
        <v>152</v>
      </c>
      <c r="D10" s="250"/>
      <c r="E10" s="250"/>
      <c r="F10" s="250"/>
    </row>
    <row r="11" spans="1:6" s="22" customFormat="1" ht="15.75" customHeight="1">
      <c r="A11" s="109"/>
      <c r="B11" s="40"/>
      <c r="C11" s="188" t="s">
        <v>145</v>
      </c>
      <c r="D11" s="188"/>
      <c r="E11" s="189"/>
      <c r="F11" s="189"/>
    </row>
    <row r="12" spans="1:6" s="22" customFormat="1" ht="15.75" customHeight="1">
      <c r="A12" s="109"/>
      <c r="B12" s="40"/>
      <c r="C12" s="188" t="s">
        <v>231</v>
      </c>
      <c r="D12" s="189"/>
      <c r="E12" s="189"/>
      <c r="F12" s="189"/>
    </row>
    <row r="13" spans="1:6" s="22" customFormat="1" ht="17.25" customHeight="1">
      <c r="A13" s="110"/>
      <c r="B13" s="41"/>
      <c r="C13" s="188" t="s">
        <v>211</v>
      </c>
      <c r="D13" s="188"/>
      <c r="E13" s="189"/>
      <c r="F13" s="189"/>
    </row>
    <row r="14" spans="1:21" ht="15">
      <c r="A14" s="108"/>
      <c r="B14" s="24" t="s">
        <v>86</v>
      </c>
      <c r="C14" s="188" t="s">
        <v>132</v>
      </c>
      <c r="D14" s="188"/>
      <c r="E14" s="188"/>
      <c r="F14" s="188"/>
      <c r="H14" s="42"/>
      <c r="I14" s="42"/>
      <c r="J14" s="42"/>
      <c r="K14" s="42"/>
      <c r="L14" s="42"/>
      <c r="M14" s="42"/>
      <c r="U14" s="17" t="s">
        <v>16</v>
      </c>
    </row>
    <row r="15" spans="1:13" ht="16.5" customHeight="1" thickBot="1">
      <c r="A15" s="111"/>
      <c r="B15" s="44" t="s">
        <v>51</v>
      </c>
      <c r="C15" s="204" t="s">
        <v>131</v>
      </c>
      <c r="D15" s="205"/>
      <c r="E15" s="206"/>
      <c r="F15" s="207"/>
      <c r="H15" s="187"/>
      <c r="I15" s="187"/>
      <c r="J15" s="187"/>
      <c r="K15" s="187"/>
      <c r="L15" s="187"/>
      <c r="M15" s="187"/>
    </row>
    <row r="16" spans="1:26" s="30" customFormat="1" ht="43.5" thickBot="1">
      <c r="A16" s="115" t="s">
        <v>182</v>
      </c>
      <c r="B16" s="28" t="s">
        <v>73</v>
      </c>
      <c r="C16" s="28" t="s">
        <v>71</v>
      </c>
      <c r="D16" s="28" t="s">
        <v>69</v>
      </c>
      <c r="E16" s="45" t="s">
        <v>8</v>
      </c>
      <c r="F16" s="28" t="s">
        <v>70</v>
      </c>
      <c r="G16" s="29"/>
      <c r="H16" s="29"/>
      <c r="I16" s="29"/>
      <c r="J16" s="29"/>
      <c r="K16" s="29"/>
      <c r="L16" s="29"/>
      <c r="M16" s="29"/>
      <c r="U16" s="31" t="s">
        <v>9</v>
      </c>
      <c r="V16" s="31" t="s">
        <v>10</v>
      </c>
      <c r="W16" s="31" t="s">
        <v>11</v>
      </c>
      <c r="X16" s="31" t="s">
        <v>12</v>
      </c>
      <c r="Y16" s="31" t="s">
        <v>13</v>
      </c>
      <c r="Z16" s="32" t="s">
        <v>14</v>
      </c>
    </row>
    <row r="17" spans="1:26" ht="15">
      <c r="A17" s="112"/>
      <c r="B17" s="59"/>
      <c r="C17" s="66"/>
      <c r="D17" s="65"/>
      <c r="E17" s="71"/>
      <c r="F17" s="67"/>
      <c r="G17" s="35"/>
      <c r="H17" s="36"/>
      <c r="I17" s="36"/>
      <c r="J17" s="36"/>
      <c r="K17" s="35"/>
      <c r="L17" s="36"/>
      <c r="M17" s="35"/>
      <c r="U17" s="22" t="s">
        <v>20</v>
      </c>
      <c r="V17" s="22" t="s">
        <v>20</v>
      </c>
      <c r="W17" s="22" t="s">
        <v>20</v>
      </c>
      <c r="X17" s="22" t="s">
        <v>39</v>
      </c>
      <c r="Y17" s="17" t="s">
        <v>20</v>
      </c>
      <c r="Z17" s="22" t="s">
        <v>20</v>
      </c>
    </row>
    <row r="18" spans="1:26" ht="15">
      <c r="A18" s="112"/>
      <c r="B18" s="59"/>
      <c r="C18" s="69"/>
      <c r="D18" s="59"/>
      <c r="E18" s="72"/>
      <c r="F18" s="61"/>
      <c r="G18" s="35"/>
      <c r="H18" s="36"/>
      <c r="I18" s="36"/>
      <c r="J18" s="36"/>
      <c r="K18" s="35"/>
      <c r="L18" s="36"/>
      <c r="M18" s="35"/>
      <c r="U18" s="22" t="s">
        <v>21</v>
      </c>
      <c r="V18" s="22" t="s">
        <v>18</v>
      </c>
      <c r="W18" s="22" t="s">
        <v>21</v>
      </c>
      <c r="X18" s="22" t="s">
        <v>38</v>
      </c>
      <c r="Y18" s="22" t="s">
        <v>21</v>
      </c>
      <c r="Z18" s="22" t="s">
        <v>33</v>
      </c>
    </row>
    <row r="19" spans="1:26" ht="15">
      <c r="A19" s="112"/>
      <c r="B19" s="59"/>
      <c r="C19" s="69"/>
      <c r="D19" s="59"/>
      <c r="E19" s="72"/>
      <c r="F19" s="61"/>
      <c r="G19" s="35"/>
      <c r="H19" s="36"/>
      <c r="I19" s="36"/>
      <c r="J19" s="36"/>
      <c r="K19" s="35"/>
      <c r="L19" s="36"/>
      <c r="M19" s="35"/>
      <c r="U19" s="22" t="s">
        <v>22</v>
      </c>
      <c r="V19" s="22" t="s">
        <v>19</v>
      </c>
      <c r="W19" s="22" t="s">
        <v>22</v>
      </c>
      <c r="Y19" s="22" t="s">
        <v>22</v>
      </c>
      <c r="Z19" s="22" t="s">
        <v>34</v>
      </c>
    </row>
    <row r="20" spans="1:26" ht="15">
      <c r="A20" s="112"/>
      <c r="B20" s="59"/>
      <c r="C20" s="69"/>
      <c r="D20" s="59"/>
      <c r="E20" s="72"/>
      <c r="F20" s="61"/>
      <c r="G20" s="35"/>
      <c r="H20" s="36"/>
      <c r="I20" s="36"/>
      <c r="J20" s="36"/>
      <c r="K20" s="35"/>
      <c r="L20" s="36"/>
      <c r="M20" s="35"/>
      <c r="Q20" s="39"/>
      <c r="U20" s="22" t="s">
        <v>23</v>
      </c>
      <c r="V20" s="22"/>
      <c r="W20" s="22" t="s">
        <v>23</v>
      </c>
      <c r="X20" s="22"/>
      <c r="Y20" s="22" t="s">
        <v>23</v>
      </c>
      <c r="Z20" s="17" t="s">
        <v>37</v>
      </c>
    </row>
    <row r="21" spans="1:26" ht="15">
      <c r="A21" s="112"/>
      <c r="B21" s="59"/>
      <c r="C21" s="69"/>
      <c r="D21" s="59"/>
      <c r="E21" s="72"/>
      <c r="F21" s="61"/>
      <c r="H21" s="36"/>
      <c r="I21" s="36"/>
      <c r="J21" s="36"/>
      <c r="K21" s="35"/>
      <c r="L21" s="36"/>
      <c r="M21" s="35"/>
      <c r="U21" s="22" t="s">
        <v>24</v>
      </c>
      <c r="W21" s="22" t="s">
        <v>24</v>
      </c>
      <c r="Y21" s="22" t="s">
        <v>24</v>
      </c>
      <c r="Z21" s="22" t="s">
        <v>35</v>
      </c>
    </row>
    <row r="22" spans="1:26" ht="15">
      <c r="A22" s="112"/>
      <c r="B22" s="59"/>
      <c r="C22" s="69"/>
      <c r="D22" s="59"/>
      <c r="E22" s="73"/>
      <c r="F22" s="61"/>
      <c r="G22" s="35"/>
      <c r="H22" s="36"/>
      <c r="I22" s="36"/>
      <c r="J22" s="36"/>
      <c r="K22" s="35"/>
      <c r="L22" s="36"/>
      <c r="M22" s="35"/>
      <c r="U22" s="22" t="s">
        <v>25</v>
      </c>
      <c r="W22" s="22" t="s">
        <v>25</v>
      </c>
      <c r="Y22" s="22" t="s">
        <v>25</v>
      </c>
      <c r="Z22" s="17" t="s">
        <v>36</v>
      </c>
    </row>
    <row r="23" spans="1:25" ht="15">
      <c r="A23" s="112"/>
      <c r="B23" s="59"/>
      <c r="C23" s="69"/>
      <c r="D23" s="59"/>
      <c r="E23" s="72"/>
      <c r="F23" s="61"/>
      <c r="G23" s="35"/>
      <c r="H23" s="36"/>
      <c r="I23" s="36"/>
      <c r="J23" s="36"/>
      <c r="K23" s="35"/>
      <c r="L23" s="36"/>
      <c r="M23" s="35"/>
      <c r="U23" s="22" t="s">
        <v>26</v>
      </c>
      <c r="W23" s="22" t="s">
        <v>26</v>
      </c>
      <c r="Y23" s="22"/>
    </row>
    <row r="24" spans="1:25" ht="15">
      <c r="A24" s="112"/>
      <c r="B24" s="59"/>
      <c r="C24" s="69"/>
      <c r="D24" s="59"/>
      <c r="E24" s="72"/>
      <c r="F24" s="61"/>
      <c r="G24" s="35"/>
      <c r="H24" s="36"/>
      <c r="I24" s="36"/>
      <c r="J24" s="36"/>
      <c r="K24" s="35"/>
      <c r="L24" s="36"/>
      <c r="M24" s="35"/>
      <c r="U24" s="22" t="s">
        <v>27</v>
      </c>
      <c r="W24" s="22"/>
      <c r="Y24" s="22"/>
    </row>
    <row r="25" spans="1:25" ht="15">
      <c r="A25" s="112"/>
      <c r="B25" s="59"/>
      <c r="C25" s="69"/>
      <c r="D25" s="59"/>
      <c r="E25" s="72"/>
      <c r="F25" s="61"/>
      <c r="G25" s="35"/>
      <c r="H25" s="36"/>
      <c r="I25" s="36"/>
      <c r="J25" s="36"/>
      <c r="K25" s="35"/>
      <c r="L25" s="36"/>
      <c r="M25" s="35"/>
      <c r="U25" s="22" t="s">
        <v>28</v>
      </c>
      <c r="W25" s="22"/>
      <c r="Y25" s="22"/>
    </row>
    <row r="26" spans="1:23" ht="15">
      <c r="A26" s="112"/>
      <c r="B26" s="59"/>
      <c r="C26" s="69"/>
      <c r="D26" s="59"/>
      <c r="E26" s="72"/>
      <c r="F26" s="61"/>
      <c r="G26" s="35"/>
      <c r="H26" s="36"/>
      <c r="I26" s="36"/>
      <c r="J26" s="36"/>
      <c r="K26" s="35"/>
      <c r="L26" s="36"/>
      <c r="M26" s="35"/>
      <c r="U26" s="22" t="s">
        <v>29</v>
      </c>
      <c r="W26" s="22"/>
    </row>
    <row r="27" spans="1:21" ht="15">
      <c r="A27" s="112"/>
      <c r="B27" s="59"/>
      <c r="C27" s="69"/>
      <c r="D27" s="59"/>
      <c r="E27" s="72"/>
      <c r="F27" s="61"/>
      <c r="G27" s="35"/>
      <c r="H27" s="36"/>
      <c r="I27" s="36"/>
      <c r="J27" s="36"/>
      <c r="K27" s="35"/>
      <c r="L27" s="36"/>
      <c r="M27" s="35"/>
      <c r="U27" s="22"/>
    </row>
    <row r="28" spans="1:21" ht="15">
      <c r="A28" s="112"/>
      <c r="B28" s="59"/>
      <c r="C28" s="69"/>
      <c r="D28" s="59"/>
      <c r="E28" s="72"/>
      <c r="F28" s="61"/>
      <c r="G28" s="35"/>
      <c r="H28" s="36"/>
      <c r="I28" s="36"/>
      <c r="J28" s="36"/>
      <c r="K28" s="35"/>
      <c r="L28" s="36"/>
      <c r="M28" s="35"/>
      <c r="U28" s="17" t="s">
        <v>30</v>
      </c>
    </row>
    <row r="29" spans="1:21" ht="17.25" customHeight="1">
      <c r="A29" s="112"/>
      <c r="B29" s="59"/>
      <c r="C29" s="69"/>
      <c r="D29" s="59"/>
      <c r="E29" s="72"/>
      <c r="F29" s="61"/>
      <c r="G29" s="35"/>
      <c r="H29" s="36"/>
      <c r="I29" s="36"/>
      <c r="J29" s="36"/>
      <c r="K29" s="35"/>
      <c r="L29" s="36"/>
      <c r="M29" s="35"/>
      <c r="U29" s="17" t="s">
        <v>31</v>
      </c>
    </row>
    <row r="30" spans="1:21" ht="16.5" customHeight="1">
      <c r="A30" s="112"/>
      <c r="B30" s="59"/>
      <c r="C30" s="69"/>
      <c r="D30" s="59"/>
      <c r="E30" s="72"/>
      <c r="F30" s="61"/>
      <c r="G30" s="35"/>
      <c r="H30" s="36"/>
      <c r="I30" s="36"/>
      <c r="J30" s="36"/>
      <c r="K30" s="35"/>
      <c r="L30" s="36"/>
      <c r="M30" s="35"/>
      <c r="U30" s="17" t="s">
        <v>32</v>
      </c>
    </row>
    <row r="31" spans="1:13" ht="18" customHeight="1">
      <c r="A31" s="112"/>
      <c r="B31" s="59"/>
      <c r="C31" s="69"/>
      <c r="D31" s="59"/>
      <c r="E31" s="72"/>
      <c r="F31" s="61"/>
      <c r="G31" s="35"/>
      <c r="H31" s="36"/>
      <c r="I31" s="36"/>
      <c r="J31" s="36"/>
      <c r="K31" s="35"/>
      <c r="L31" s="36"/>
      <c r="M31" s="35"/>
    </row>
    <row r="32" spans="1:13" ht="15">
      <c r="A32" s="113"/>
      <c r="B32" s="47"/>
      <c r="C32" s="47"/>
      <c r="D32" s="47"/>
      <c r="E32" s="49"/>
      <c r="F32" s="48"/>
      <c r="G32" s="35"/>
      <c r="H32" s="36"/>
      <c r="I32" s="36"/>
      <c r="J32" s="36"/>
      <c r="K32" s="35"/>
      <c r="L32" s="36"/>
      <c r="M32" s="35"/>
    </row>
    <row r="33" spans="1:13" ht="15">
      <c r="A33" s="113"/>
      <c r="B33" s="47"/>
      <c r="C33" s="47"/>
      <c r="D33" s="47"/>
      <c r="E33" s="49"/>
      <c r="F33" s="48"/>
      <c r="G33" s="35"/>
      <c r="H33" s="36"/>
      <c r="I33" s="36"/>
      <c r="J33" s="36"/>
      <c r="K33" s="35"/>
      <c r="L33" s="36"/>
      <c r="M33" s="35"/>
    </row>
    <row r="34" spans="1:13" ht="15">
      <c r="A34" s="113"/>
      <c r="B34" s="47"/>
      <c r="C34" s="47"/>
      <c r="D34" s="47"/>
      <c r="E34" s="49"/>
      <c r="F34" s="48"/>
      <c r="G34" s="35"/>
      <c r="H34" s="36"/>
      <c r="I34" s="36"/>
      <c r="J34" s="36"/>
      <c r="K34" s="35"/>
      <c r="L34" s="36"/>
      <c r="M34" s="35"/>
    </row>
    <row r="35" spans="1:13" ht="15">
      <c r="A35" s="113"/>
      <c r="B35" s="47"/>
      <c r="C35" s="47"/>
      <c r="D35" s="47"/>
      <c r="E35" s="49"/>
      <c r="F35" s="48"/>
      <c r="G35" s="35"/>
      <c r="H35" s="36"/>
      <c r="I35" s="36"/>
      <c r="J35" s="36"/>
      <c r="K35" s="35"/>
      <c r="L35" s="36"/>
      <c r="M35" s="35"/>
    </row>
    <row r="36" spans="1:13" ht="15">
      <c r="A36" s="113"/>
      <c r="B36" s="47"/>
      <c r="C36" s="47"/>
      <c r="D36" s="47"/>
      <c r="E36" s="49"/>
      <c r="F36" s="48"/>
      <c r="G36" s="35"/>
      <c r="H36" s="36"/>
      <c r="I36" s="36"/>
      <c r="J36" s="36"/>
      <c r="K36" s="35"/>
      <c r="L36" s="36"/>
      <c r="M36" s="35"/>
    </row>
    <row r="37" spans="1:13" ht="15">
      <c r="A37" s="113"/>
      <c r="B37" s="47"/>
      <c r="C37" s="47"/>
      <c r="D37" s="47"/>
      <c r="E37" s="49"/>
      <c r="F37" s="48"/>
      <c r="G37" s="35"/>
      <c r="H37" s="36"/>
      <c r="I37" s="36"/>
      <c r="J37" s="36"/>
      <c r="K37" s="35"/>
      <c r="L37" s="36"/>
      <c r="M37" s="35"/>
    </row>
    <row r="38" spans="1:13" ht="15">
      <c r="A38" s="113"/>
      <c r="B38" s="47"/>
      <c r="C38" s="47"/>
      <c r="D38" s="47"/>
      <c r="E38" s="49"/>
      <c r="F38" s="48"/>
      <c r="G38" s="35"/>
      <c r="H38" s="36"/>
      <c r="I38" s="36"/>
      <c r="J38" s="36"/>
      <c r="K38" s="35"/>
      <c r="L38" s="36"/>
      <c r="M38" s="35"/>
    </row>
    <row r="39" spans="1:13" ht="15">
      <c r="A39" s="113"/>
      <c r="B39" s="47"/>
      <c r="C39" s="47"/>
      <c r="D39" s="47"/>
      <c r="E39" s="49"/>
      <c r="F39" s="48"/>
      <c r="G39" s="35"/>
      <c r="H39" s="36"/>
      <c r="I39" s="36"/>
      <c r="J39" s="36"/>
      <c r="K39" s="35"/>
      <c r="L39" s="36"/>
      <c r="M39" s="35"/>
    </row>
    <row r="40" spans="1:13" ht="15">
      <c r="A40" s="113"/>
      <c r="B40" s="47"/>
      <c r="C40" s="47"/>
      <c r="D40" s="47"/>
      <c r="E40" s="49"/>
      <c r="F40" s="48"/>
      <c r="G40" s="35"/>
      <c r="H40" s="36"/>
      <c r="I40" s="36"/>
      <c r="J40" s="36"/>
      <c r="K40" s="35"/>
      <c r="L40" s="36"/>
      <c r="M40" s="35"/>
    </row>
    <row r="41" spans="1:13" ht="15">
      <c r="A41" s="113"/>
      <c r="B41" s="47"/>
      <c r="C41" s="47"/>
      <c r="D41" s="47"/>
      <c r="E41" s="49"/>
      <c r="F41" s="48"/>
      <c r="G41" s="35"/>
      <c r="H41" s="36"/>
      <c r="I41" s="36"/>
      <c r="J41" s="36"/>
      <c r="K41" s="35"/>
      <c r="L41" s="36"/>
      <c r="M41" s="35"/>
    </row>
    <row r="42" spans="1:13" ht="15">
      <c r="A42" s="113"/>
      <c r="B42" s="47"/>
      <c r="C42" s="47"/>
      <c r="D42" s="47"/>
      <c r="E42" s="49"/>
      <c r="F42" s="48"/>
      <c r="G42" s="35"/>
      <c r="H42" s="36"/>
      <c r="I42" s="36"/>
      <c r="J42" s="36"/>
      <c r="K42" s="35"/>
      <c r="L42" s="36"/>
      <c r="M42" s="35"/>
    </row>
    <row r="43" spans="1:13" ht="15">
      <c r="A43" s="113"/>
      <c r="B43" s="47"/>
      <c r="C43" s="47"/>
      <c r="D43" s="47"/>
      <c r="E43" s="49"/>
      <c r="F43" s="48"/>
      <c r="G43" s="35"/>
      <c r="H43" s="36"/>
      <c r="I43" s="36"/>
      <c r="J43" s="36"/>
      <c r="K43" s="35"/>
      <c r="L43" s="36"/>
      <c r="M43" s="35"/>
    </row>
    <row r="44" spans="1:13" ht="15">
      <c r="A44" s="113"/>
      <c r="B44" s="47"/>
      <c r="C44" s="47"/>
      <c r="D44" s="47"/>
      <c r="E44" s="49"/>
      <c r="F44" s="48"/>
      <c r="G44" s="35"/>
      <c r="H44" s="36"/>
      <c r="I44" s="36"/>
      <c r="J44" s="36"/>
      <c r="K44" s="35"/>
      <c r="L44" s="36"/>
      <c r="M44" s="35"/>
    </row>
    <row r="45" spans="1:13" ht="15">
      <c r="A45" s="113"/>
      <c r="B45" s="47"/>
      <c r="C45" s="47"/>
      <c r="D45" s="47"/>
      <c r="E45" s="49"/>
      <c r="F45" s="48"/>
      <c r="G45" s="35"/>
      <c r="H45" s="36"/>
      <c r="I45" s="36"/>
      <c r="J45" s="36"/>
      <c r="K45" s="35"/>
      <c r="L45" s="36"/>
      <c r="M45" s="35"/>
    </row>
    <row r="46" spans="1:13" ht="15">
      <c r="A46" s="113"/>
      <c r="B46" s="47"/>
      <c r="C46" s="47"/>
      <c r="D46" s="47"/>
      <c r="E46" s="49"/>
      <c r="F46" s="48"/>
      <c r="G46" s="35"/>
      <c r="H46" s="36"/>
      <c r="I46" s="36"/>
      <c r="J46" s="36"/>
      <c r="K46" s="35"/>
      <c r="L46" s="36"/>
      <c r="M46" s="35"/>
    </row>
    <row r="47" spans="1:13" ht="15">
      <c r="A47" s="113"/>
      <c r="B47" s="47"/>
      <c r="C47" s="47"/>
      <c r="D47" s="47"/>
      <c r="E47" s="49"/>
      <c r="F47" s="48"/>
      <c r="G47" s="35"/>
      <c r="H47" s="36"/>
      <c r="I47" s="36"/>
      <c r="J47" s="36"/>
      <c r="K47" s="35"/>
      <c r="L47" s="36"/>
      <c r="M47" s="35"/>
    </row>
    <row r="48" spans="1:13" ht="15">
      <c r="A48" s="113"/>
      <c r="B48" s="47"/>
      <c r="C48" s="47"/>
      <c r="D48" s="47"/>
      <c r="E48" s="49"/>
      <c r="F48" s="48"/>
      <c r="G48" s="35"/>
      <c r="H48" s="36"/>
      <c r="I48" s="36"/>
      <c r="J48" s="36"/>
      <c r="K48" s="35"/>
      <c r="L48" s="36"/>
      <c r="M48" s="35"/>
    </row>
    <row r="49" spans="1:13" ht="15">
      <c r="A49" s="113"/>
      <c r="B49" s="47"/>
      <c r="C49" s="47"/>
      <c r="D49" s="47"/>
      <c r="E49" s="49"/>
      <c r="F49" s="48"/>
      <c r="G49" s="35"/>
      <c r="H49" s="36"/>
      <c r="I49" s="36"/>
      <c r="J49" s="36"/>
      <c r="K49" s="35"/>
      <c r="L49" s="36"/>
      <c r="M49" s="35"/>
    </row>
    <row r="50" spans="1:13" ht="15">
      <c r="A50" s="113"/>
      <c r="B50" s="47"/>
      <c r="C50" s="47"/>
      <c r="D50" s="47"/>
      <c r="E50" s="49"/>
      <c r="F50" s="48"/>
      <c r="G50" s="35"/>
      <c r="H50" s="36"/>
      <c r="I50" s="36"/>
      <c r="J50" s="36"/>
      <c r="K50" s="35"/>
      <c r="L50" s="36"/>
      <c r="M50" s="35"/>
    </row>
    <row r="51" spans="1:13" ht="15">
      <c r="A51" s="113"/>
      <c r="B51" s="47"/>
      <c r="C51" s="47"/>
      <c r="D51" s="47"/>
      <c r="E51" s="49"/>
      <c r="F51" s="48"/>
      <c r="G51" s="35"/>
      <c r="H51" s="36"/>
      <c r="I51" s="36"/>
      <c r="J51" s="36"/>
      <c r="K51" s="35"/>
      <c r="L51" s="36"/>
      <c r="M51" s="35"/>
    </row>
    <row r="52" spans="12:13" ht="15">
      <c r="L52" s="22"/>
      <c r="M52" s="22"/>
    </row>
  </sheetData>
  <sheetProtection/>
  <mergeCells count="15">
    <mergeCell ref="C15:F15"/>
    <mergeCell ref="H15:M15"/>
    <mergeCell ref="A9:B9"/>
    <mergeCell ref="C9:F9"/>
    <mergeCell ref="C11:F11"/>
    <mergeCell ref="C12:F12"/>
    <mergeCell ref="C13:F13"/>
    <mergeCell ref="C14:F14"/>
    <mergeCell ref="C10:F10"/>
    <mergeCell ref="A1:E1"/>
    <mergeCell ref="A3:F3"/>
    <mergeCell ref="B5:C5"/>
    <mergeCell ref="E5:F5"/>
    <mergeCell ref="B6:C6"/>
    <mergeCell ref="C8:F8"/>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4">
    <tabColor indexed="60"/>
    <pageSetUpPr fitToPage="1"/>
  </sheetPr>
  <dimension ref="A1:AC50"/>
  <sheetViews>
    <sheetView showGridLines="0" zoomScaleSheetLayoutView="100" zoomScalePageLayoutView="0" workbookViewId="0" topLeftCell="A7">
      <selection activeCell="G17" sqref="G17"/>
    </sheetView>
  </sheetViews>
  <sheetFormatPr defaultColWidth="9.140625" defaultRowHeight="12.75"/>
  <cols>
    <col min="1" max="1" width="16.7109375" style="114" customWidth="1"/>
    <col min="2" max="2" width="23.140625" style="17" customWidth="1"/>
    <col min="3" max="3" width="25.8515625" style="17" customWidth="1"/>
    <col min="4" max="4" width="21.00390625" style="17" customWidth="1"/>
    <col min="5" max="5" width="18.7109375" style="17" customWidth="1"/>
    <col min="6" max="7" width="16.7109375" style="17" customWidth="1"/>
    <col min="8" max="8" width="20.57421875" style="17" customWidth="1"/>
    <col min="9" max="9" width="16.7109375" style="17" customWidth="1"/>
    <col min="10" max="23" width="9.140625" style="17" customWidth="1"/>
    <col min="24" max="24" width="11.28125" style="17" bestFit="1" customWidth="1"/>
    <col min="25" max="26" width="9.7109375" style="17" bestFit="1" customWidth="1"/>
    <col min="27" max="27" width="11.8515625" style="17" bestFit="1" customWidth="1"/>
    <col min="28" max="28" width="9.7109375" style="17" bestFit="1" customWidth="1"/>
    <col min="29" max="29" width="12.7109375" style="17" bestFit="1" customWidth="1"/>
    <col min="30" max="16384" width="9.140625" style="17" customWidth="1"/>
  </cols>
  <sheetData>
    <row r="1" spans="1:8" ht="15">
      <c r="A1" s="193" t="s">
        <v>59</v>
      </c>
      <c r="B1" s="194"/>
      <c r="C1" s="194"/>
      <c r="D1" s="195"/>
      <c r="E1" s="195"/>
      <c r="F1" s="195"/>
      <c r="G1" s="195"/>
      <c r="H1" s="195"/>
    </row>
    <row r="2" ht="15">
      <c r="A2" s="124"/>
    </row>
    <row r="3" spans="1:17" ht="18.75">
      <c r="A3" s="201" t="s">
        <v>67</v>
      </c>
      <c r="B3" s="201"/>
      <c r="C3" s="201"/>
      <c r="D3" s="201"/>
      <c r="E3" s="201"/>
      <c r="F3" s="201"/>
      <c r="G3" s="201"/>
      <c r="H3" s="201"/>
      <c r="I3" s="201"/>
      <c r="J3" s="19"/>
      <c r="K3" s="18"/>
      <c r="L3" s="18"/>
      <c r="M3" s="18"/>
      <c r="N3" s="18"/>
      <c r="O3" s="18"/>
      <c r="P3" s="18"/>
      <c r="Q3" s="18"/>
    </row>
    <row r="4" ht="15">
      <c r="A4" s="106"/>
    </row>
    <row r="5" spans="1:8" ht="15">
      <c r="A5" s="107" t="s">
        <v>0</v>
      </c>
      <c r="B5" s="202">
        <f>'Company ID'!C7</f>
        <v>0</v>
      </c>
      <c r="C5" s="202"/>
      <c r="D5" s="202"/>
      <c r="E5" s="19"/>
      <c r="F5" s="19" t="s">
        <v>63</v>
      </c>
      <c r="G5" s="203">
        <f>'Company ID'!C14</f>
        <v>0</v>
      </c>
      <c r="H5" s="203"/>
    </row>
    <row r="6" spans="1:4" ht="15">
      <c r="A6" s="106" t="s">
        <v>62</v>
      </c>
      <c r="B6" s="202">
        <f>'Company ID'!C8</f>
        <v>0</v>
      </c>
      <c r="C6" s="202"/>
      <c r="D6" s="202"/>
    </row>
    <row r="7" s="22" customFormat="1" ht="15">
      <c r="A7" s="146"/>
    </row>
    <row r="8" spans="1:9" s="22" customFormat="1" ht="17.25" customHeight="1">
      <c r="A8" s="108"/>
      <c r="B8" s="24" t="s">
        <v>56</v>
      </c>
      <c r="C8" s="200" t="s">
        <v>218</v>
      </c>
      <c r="D8" s="191"/>
      <c r="E8" s="191"/>
      <c r="F8" s="191"/>
      <c r="G8" s="191"/>
      <c r="H8" s="191"/>
      <c r="I8" s="192"/>
    </row>
    <row r="9" spans="1:9" s="22" customFormat="1" ht="15.75" customHeight="1">
      <c r="A9" s="196" t="s">
        <v>53</v>
      </c>
      <c r="B9" s="197"/>
      <c r="C9" s="188" t="s">
        <v>245</v>
      </c>
      <c r="D9" s="188"/>
      <c r="E9" s="188"/>
      <c r="F9" s="188"/>
      <c r="G9" s="188"/>
      <c r="H9" s="188"/>
      <c r="I9" s="188"/>
    </row>
    <row r="10" spans="1:14" s="22" customFormat="1" ht="17.25" customHeight="1">
      <c r="A10" s="198"/>
      <c r="B10" s="199"/>
      <c r="C10" s="188" t="s">
        <v>105</v>
      </c>
      <c r="D10" s="189"/>
      <c r="E10" s="189"/>
      <c r="F10" s="189"/>
      <c r="G10" s="189"/>
      <c r="H10" s="189"/>
      <c r="I10" s="189"/>
      <c r="J10" s="25"/>
      <c r="K10" s="25"/>
      <c r="L10" s="25"/>
      <c r="M10" s="25"/>
      <c r="N10" s="25"/>
    </row>
    <row r="11" spans="1:24" s="22" customFormat="1" ht="16.5" customHeight="1">
      <c r="A11" s="147"/>
      <c r="B11" s="26"/>
      <c r="C11" s="188" t="s">
        <v>139</v>
      </c>
      <c r="D11" s="188"/>
      <c r="E11" s="188"/>
      <c r="F11" s="188"/>
      <c r="G11" s="188"/>
      <c r="H11" s="188"/>
      <c r="I11" s="188"/>
      <c r="J11" s="25"/>
      <c r="K11" s="25"/>
      <c r="L11" s="25"/>
      <c r="M11" s="25"/>
      <c r="N11" s="25"/>
      <c r="X11" s="22" t="s">
        <v>15</v>
      </c>
    </row>
    <row r="12" spans="1:24" ht="15">
      <c r="A12" s="108"/>
      <c r="B12" s="24" t="s">
        <v>52</v>
      </c>
      <c r="C12" s="188" t="s">
        <v>68</v>
      </c>
      <c r="D12" s="188"/>
      <c r="E12" s="188"/>
      <c r="F12" s="188"/>
      <c r="G12" s="188"/>
      <c r="H12" s="188"/>
      <c r="I12" s="188"/>
      <c r="K12" s="27"/>
      <c r="L12" s="27"/>
      <c r="M12" s="27"/>
      <c r="N12" s="27"/>
      <c r="O12" s="27"/>
      <c r="P12" s="27"/>
      <c r="X12" s="17" t="s">
        <v>16</v>
      </c>
    </row>
    <row r="13" spans="1:16" ht="14.25" customHeight="1" thickBot="1">
      <c r="A13" s="108"/>
      <c r="B13" s="24" t="s">
        <v>51</v>
      </c>
      <c r="C13" s="190" t="s">
        <v>242</v>
      </c>
      <c r="D13" s="191"/>
      <c r="E13" s="191"/>
      <c r="F13" s="191"/>
      <c r="G13" s="191"/>
      <c r="H13" s="191"/>
      <c r="I13" s="192"/>
      <c r="K13" s="187"/>
      <c r="L13" s="187"/>
      <c r="M13" s="187"/>
      <c r="N13" s="187"/>
      <c r="O13" s="187"/>
      <c r="P13" s="187"/>
    </row>
    <row r="14" spans="1:29" s="30" customFormat="1" ht="57.75" thickBot="1">
      <c r="A14" s="115" t="s">
        <v>182</v>
      </c>
      <c r="B14" s="28" t="s">
        <v>72</v>
      </c>
      <c r="C14" s="158" t="s">
        <v>71</v>
      </c>
      <c r="D14" s="28" t="s">
        <v>69</v>
      </c>
      <c r="E14" s="28" t="s">
        <v>8</v>
      </c>
      <c r="F14" s="30" t="s">
        <v>70</v>
      </c>
      <c r="G14" s="28" t="s">
        <v>65</v>
      </c>
      <c r="H14" s="28" t="s">
        <v>64</v>
      </c>
      <c r="I14" s="28" t="s">
        <v>54</v>
      </c>
      <c r="J14" s="29"/>
      <c r="K14" s="29"/>
      <c r="L14" s="29"/>
      <c r="M14" s="29"/>
      <c r="N14" s="29"/>
      <c r="O14" s="29"/>
      <c r="P14" s="29"/>
      <c r="X14" s="31" t="s">
        <v>9</v>
      </c>
      <c r="Y14" s="31" t="s">
        <v>10</v>
      </c>
      <c r="Z14" s="31" t="s">
        <v>11</v>
      </c>
      <c r="AA14" s="31" t="s">
        <v>12</v>
      </c>
      <c r="AB14" s="31" t="s">
        <v>13</v>
      </c>
      <c r="AC14" s="32" t="s">
        <v>14</v>
      </c>
    </row>
    <row r="15" spans="1:29" s="57" customFormat="1" ht="16.5" customHeight="1">
      <c r="A15" s="148"/>
      <c r="B15" s="51"/>
      <c r="C15" s="52"/>
      <c r="D15" s="53"/>
      <c r="E15" s="74"/>
      <c r="F15" s="53"/>
      <c r="G15" s="53"/>
      <c r="H15" s="54"/>
      <c r="I15" s="55"/>
      <c r="J15" s="56"/>
      <c r="K15" s="56"/>
      <c r="L15" s="56"/>
      <c r="M15" s="56"/>
      <c r="N15" s="56"/>
      <c r="O15" s="56"/>
      <c r="P15" s="56"/>
      <c r="X15" s="58" t="s">
        <v>20</v>
      </c>
      <c r="Y15" s="58" t="s">
        <v>20</v>
      </c>
      <c r="Z15" s="58" t="s">
        <v>20</v>
      </c>
      <c r="AA15" s="58" t="s">
        <v>39</v>
      </c>
      <c r="AB15" s="57" t="s">
        <v>20</v>
      </c>
      <c r="AC15" s="58" t="s">
        <v>20</v>
      </c>
    </row>
    <row r="16" spans="1:29" ht="18" customHeight="1">
      <c r="A16" s="148"/>
      <c r="B16" s="51"/>
      <c r="C16" s="51"/>
      <c r="D16" s="53"/>
      <c r="E16" s="74"/>
      <c r="F16" s="53"/>
      <c r="G16" s="33"/>
      <c r="H16" s="34"/>
      <c r="I16" s="38"/>
      <c r="J16" s="35"/>
      <c r="K16" s="36"/>
      <c r="L16" s="36"/>
      <c r="M16" s="36"/>
      <c r="N16" s="35"/>
      <c r="O16" s="36"/>
      <c r="P16" s="35"/>
      <c r="X16" s="22" t="s">
        <v>21</v>
      </c>
      <c r="Y16" s="22" t="s">
        <v>18</v>
      </c>
      <c r="Z16" s="22" t="s">
        <v>21</v>
      </c>
      <c r="AA16" s="22" t="s">
        <v>38</v>
      </c>
      <c r="AB16" s="22" t="s">
        <v>21</v>
      </c>
      <c r="AC16" s="22" t="s">
        <v>33</v>
      </c>
    </row>
    <row r="17" spans="1:29" ht="16.5" customHeight="1">
      <c r="A17" s="148"/>
      <c r="B17" s="51"/>
      <c r="C17" s="51"/>
      <c r="D17" s="53"/>
      <c r="E17" s="74"/>
      <c r="F17" s="53"/>
      <c r="G17" s="33"/>
      <c r="H17" s="34"/>
      <c r="I17" s="38"/>
      <c r="J17" s="35"/>
      <c r="K17" s="36"/>
      <c r="L17" s="36"/>
      <c r="M17" s="36"/>
      <c r="N17" s="35"/>
      <c r="O17" s="36"/>
      <c r="P17" s="35"/>
      <c r="X17" s="22"/>
      <c r="Y17" s="22"/>
      <c r="Z17" s="22"/>
      <c r="AA17" s="22"/>
      <c r="AB17" s="22"/>
      <c r="AC17" s="22"/>
    </row>
    <row r="18" spans="1:29" ht="14.25" customHeight="1">
      <c r="A18" s="148"/>
      <c r="B18" s="51"/>
      <c r="C18" s="52"/>
      <c r="D18" s="53"/>
      <c r="E18" s="74"/>
      <c r="F18" s="53"/>
      <c r="G18" s="33"/>
      <c r="H18" s="34"/>
      <c r="I18" s="38"/>
      <c r="J18" s="35"/>
      <c r="K18" s="36"/>
      <c r="L18" s="36"/>
      <c r="M18" s="36"/>
      <c r="N18" s="35"/>
      <c r="O18" s="36"/>
      <c r="P18" s="35"/>
      <c r="X18" s="22" t="s">
        <v>22</v>
      </c>
      <c r="Y18" s="22" t="s">
        <v>19</v>
      </c>
      <c r="Z18" s="22" t="s">
        <v>22</v>
      </c>
      <c r="AB18" s="22" t="s">
        <v>22</v>
      </c>
      <c r="AC18" s="22" t="s">
        <v>34</v>
      </c>
    </row>
    <row r="19" spans="1:29" ht="15">
      <c r="A19" s="149"/>
      <c r="B19" s="37"/>
      <c r="C19" s="37"/>
      <c r="D19" s="50"/>
      <c r="E19" s="50"/>
      <c r="F19" s="50"/>
      <c r="G19" s="33"/>
      <c r="H19" s="34"/>
      <c r="I19" s="38"/>
      <c r="J19" s="35"/>
      <c r="K19" s="36"/>
      <c r="L19" s="36"/>
      <c r="M19" s="36"/>
      <c r="N19" s="35"/>
      <c r="O19" s="36"/>
      <c r="P19" s="35"/>
      <c r="T19" s="39"/>
      <c r="X19" s="22" t="s">
        <v>23</v>
      </c>
      <c r="Y19" s="22"/>
      <c r="Z19" s="22" t="s">
        <v>23</v>
      </c>
      <c r="AA19" s="22"/>
      <c r="AB19" s="22" t="s">
        <v>23</v>
      </c>
      <c r="AC19" s="17" t="s">
        <v>37</v>
      </c>
    </row>
    <row r="20" spans="1:29" ht="15">
      <c r="A20" s="149"/>
      <c r="B20" s="37"/>
      <c r="C20" s="37"/>
      <c r="D20" s="33"/>
      <c r="E20" s="33"/>
      <c r="F20" s="33"/>
      <c r="G20" s="33"/>
      <c r="H20" s="34"/>
      <c r="I20" s="38"/>
      <c r="J20" s="35"/>
      <c r="K20" s="36"/>
      <c r="L20" s="36"/>
      <c r="M20" s="36"/>
      <c r="N20" s="35"/>
      <c r="O20" s="36"/>
      <c r="P20" s="35"/>
      <c r="X20" s="22" t="s">
        <v>24</v>
      </c>
      <c r="Z20" s="22" t="s">
        <v>24</v>
      </c>
      <c r="AB20" s="22" t="s">
        <v>24</v>
      </c>
      <c r="AC20" s="22" t="s">
        <v>35</v>
      </c>
    </row>
    <row r="21" spans="1:29" ht="15">
      <c r="A21" s="149"/>
      <c r="B21" s="37"/>
      <c r="C21" s="37"/>
      <c r="D21" s="33"/>
      <c r="E21" s="33"/>
      <c r="F21" s="33"/>
      <c r="G21" s="33"/>
      <c r="H21" s="34"/>
      <c r="I21" s="38"/>
      <c r="J21" s="35"/>
      <c r="K21" s="36"/>
      <c r="L21" s="36"/>
      <c r="M21" s="36"/>
      <c r="N21" s="35"/>
      <c r="O21" s="36"/>
      <c r="P21" s="35"/>
      <c r="X21" s="22" t="s">
        <v>25</v>
      </c>
      <c r="Z21" s="22" t="s">
        <v>25</v>
      </c>
      <c r="AB21" s="22" t="s">
        <v>25</v>
      </c>
      <c r="AC21" s="17" t="s">
        <v>36</v>
      </c>
    </row>
    <row r="22" spans="1:28" ht="15">
      <c r="A22" s="149"/>
      <c r="B22" s="37"/>
      <c r="C22" s="37"/>
      <c r="D22" s="33"/>
      <c r="E22" s="33"/>
      <c r="F22" s="33"/>
      <c r="G22" s="33"/>
      <c r="H22" s="34"/>
      <c r="I22" s="38"/>
      <c r="J22" s="35"/>
      <c r="K22" s="36"/>
      <c r="L22" s="36"/>
      <c r="M22" s="36"/>
      <c r="N22" s="35"/>
      <c r="O22" s="36"/>
      <c r="P22" s="35"/>
      <c r="X22" s="22" t="s">
        <v>26</v>
      </c>
      <c r="Z22" s="22" t="s">
        <v>26</v>
      </c>
      <c r="AB22" s="22"/>
    </row>
    <row r="23" spans="1:28" ht="15">
      <c r="A23" s="149"/>
      <c r="B23" s="37"/>
      <c r="C23" s="37"/>
      <c r="D23" s="33"/>
      <c r="E23" s="33"/>
      <c r="F23" s="33"/>
      <c r="G23" s="33"/>
      <c r="H23" s="34"/>
      <c r="I23" s="38"/>
      <c r="J23" s="35"/>
      <c r="K23" s="36"/>
      <c r="L23" s="36"/>
      <c r="M23" s="36"/>
      <c r="N23" s="35"/>
      <c r="O23" s="36"/>
      <c r="P23" s="35"/>
      <c r="X23" s="22" t="s">
        <v>27</v>
      </c>
      <c r="Z23" s="22"/>
      <c r="AB23" s="22"/>
    </row>
    <row r="24" spans="1:28" ht="15">
      <c r="A24" s="149"/>
      <c r="B24" s="37"/>
      <c r="C24" s="37"/>
      <c r="D24" s="33"/>
      <c r="E24" s="33"/>
      <c r="F24" s="33"/>
      <c r="G24" s="33"/>
      <c r="H24" s="34"/>
      <c r="I24" s="38"/>
      <c r="J24" s="35"/>
      <c r="K24" s="36"/>
      <c r="L24" s="36"/>
      <c r="M24" s="36"/>
      <c r="N24" s="35"/>
      <c r="O24" s="36"/>
      <c r="P24" s="35"/>
      <c r="X24" s="22" t="s">
        <v>28</v>
      </c>
      <c r="Z24" s="22"/>
      <c r="AB24" s="22"/>
    </row>
    <row r="25" spans="1:26" ht="15">
      <c r="A25" s="149"/>
      <c r="B25" s="37"/>
      <c r="C25" s="37"/>
      <c r="D25" s="33"/>
      <c r="E25" s="33"/>
      <c r="F25" s="33"/>
      <c r="G25" s="33"/>
      <c r="H25" s="34"/>
      <c r="I25" s="38"/>
      <c r="J25" s="35"/>
      <c r="K25" s="36"/>
      <c r="L25" s="36"/>
      <c r="M25" s="36"/>
      <c r="N25" s="35"/>
      <c r="O25" s="36"/>
      <c r="P25" s="35"/>
      <c r="X25" s="22" t="s">
        <v>29</v>
      </c>
      <c r="Z25" s="22"/>
    </row>
    <row r="26" spans="1:24" ht="15">
      <c r="A26" s="149"/>
      <c r="B26" s="37"/>
      <c r="C26" s="37"/>
      <c r="D26" s="33"/>
      <c r="E26" s="33"/>
      <c r="F26" s="33"/>
      <c r="G26" s="33"/>
      <c r="H26" s="34"/>
      <c r="I26" s="38"/>
      <c r="J26" s="35"/>
      <c r="K26" s="36"/>
      <c r="L26" s="36"/>
      <c r="M26" s="36"/>
      <c r="N26" s="35"/>
      <c r="O26" s="36"/>
      <c r="P26" s="35"/>
      <c r="X26" s="22"/>
    </row>
    <row r="27" spans="1:24" ht="15">
      <c r="A27" s="149"/>
      <c r="B27" s="37"/>
      <c r="C27" s="37"/>
      <c r="D27" s="33"/>
      <c r="E27" s="33"/>
      <c r="F27" s="33"/>
      <c r="G27" s="33"/>
      <c r="H27" s="34"/>
      <c r="I27" s="38"/>
      <c r="J27" s="35"/>
      <c r="K27" s="36"/>
      <c r="L27" s="36"/>
      <c r="M27" s="36"/>
      <c r="N27" s="35"/>
      <c r="O27" s="36"/>
      <c r="P27" s="35"/>
      <c r="X27" s="17" t="s">
        <v>30</v>
      </c>
    </row>
    <row r="28" spans="1:24" ht="15">
      <c r="A28" s="149"/>
      <c r="B28" s="37"/>
      <c r="C28" s="37"/>
      <c r="D28" s="33"/>
      <c r="E28" s="33"/>
      <c r="F28" s="33"/>
      <c r="G28" s="33"/>
      <c r="H28" s="34"/>
      <c r="I28" s="38"/>
      <c r="J28" s="35"/>
      <c r="K28" s="36"/>
      <c r="L28" s="36"/>
      <c r="M28" s="36"/>
      <c r="N28" s="35"/>
      <c r="O28" s="36"/>
      <c r="P28" s="35"/>
      <c r="X28" s="17" t="s">
        <v>31</v>
      </c>
    </row>
    <row r="29" spans="1:24" ht="15">
      <c r="A29" s="149"/>
      <c r="B29" s="37"/>
      <c r="C29" s="37"/>
      <c r="D29" s="33"/>
      <c r="E29" s="33"/>
      <c r="F29" s="33"/>
      <c r="G29" s="33"/>
      <c r="H29" s="34"/>
      <c r="I29" s="38"/>
      <c r="J29" s="35"/>
      <c r="K29" s="36"/>
      <c r="L29" s="36"/>
      <c r="M29" s="36"/>
      <c r="N29" s="35"/>
      <c r="O29" s="36"/>
      <c r="P29" s="35"/>
      <c r="X29" s="17" t="s">
        <v>32</v>
      </c>
    </row>
    <row r="30" spans="1:16" ht="15">
      <c r="A30" s="149"/>
      <c r="B30" s="37"/>
      <c r="C30" s="37"/>
      <c r="D30" s="33"/>
      <c r="E30" s="33"/>
      <c r="F30" s="33"/>
      <c r="G30" s="33"/>
      <c r="H30" s="34"/>
      <c r="I30" s="38"/>
      <c r="J30" s="35"/>
      <c r="K30" s="36"/>
      <c r="L30" s="36"/>
      <c r="M30" s="36"/>
      <c r="N30" s="35"/>
      <c r="O30" s="36"/>
      <c r="P30" s="35"/>
    </row>
    <row r="31" spans="1:16" ht="15">
      <c r="A31" s="149"/>
      <c r="B31" s="37"/>
      <c r="C31" s="37"/>
      <c r="D31" s="33"/>
      <c r="E31" s="33"/>
      <c r="F31" s="33"/>
      <c r="G31" s="33"/>
      <c r="H31" s="34"/>
      <c r="I31" s="38"/>
      <c r="J31" s="35"/>
      <c r="K31" s="36"/>
      <c r="L31" s="36"/>
      <c r="M31" s="36"/>
      <c r="N31" s="35"/>
      <c r="O31" s="36"/>
      <c r="P31" s="35"/>
    </row>
    <row r="32" spans="1:16" ht="15">
      <c r="A32" s="149"/>
      <c r="B32" s="37"/>
      <c r="C32" s="37"/>
      <c r="D32" s="33"/>
      <c r="E32" s="33"/>
      <c r="F32" s="33"/>
      <c r="G32" s="33"/>
      <c r="H32" s="34"/>
      <c r="I32" s="38"/>
      <c r="J32" s="35"/>
      <c r="K32" s="36"/>
      <c r="L32" s="36"/>
      <c r="M32" s="36"/>
      <c r="N32" s="35"/>
      <c r="O32" s="36"/>
      <c r="P32" s="35"/>
    </row>
    <row r="33" spans="1:16" ht="15">
      <c r="A33" s="149"/>
      <c r="B33" s="37"/>
      <c r="C33" s="37"/>
      <c r="D33" s="33"/>
      <c r="E33" s="33"/>
      <c r="F33" s="33"/>
      <c r="G33" s="33"/>
      <c r="H33" s="34"/>
      <c r="I33" s="38"/>
      <c r="J33" s="35"/>
      <c r="K33" s="36"/>
      <c r="L33" s="36"/>
      <c r="M33" s="36"/>
      <c r="N33" s="35"/>
      <c r="O33" s="36"/>
      <c r="P33" s="35"/>
    </row>
    <row r="34" spans="1:16" ht="15">
      <c r="A34" s="149"/>
      <c r="B34" s="37"/>
      <c r="C34" s="37"/>
      <c r="D34" s="33"/>
      <c r="E34" s="33"/>
      <c r="F34" s="33"/>
      <c r="G34" s="33"/>
      <c r="H34" s="34"/>
      <c r="I34" s="38"/>
      <c r="J34" s="35"/>
      <c r="K34" s="36"/>
      <c r="L34" s="36"/>
      <c r="M34" s="36"/>
      <c r="N34" s="35"/>
      <c r="O34" s="36"/>
      <c r="P34" s="35"/>
    </row>
    <row r="35" spans="1:16" ht="15">
      <c r="A35" s="149"/>
      <c r="B35" s="37"/>
      <c r="C35" s="37"/>
      <c r="D35" s="33"/>
      <c r="E35" s="33"/>
      <c r="F35" s="33"/>
      <c r="G35" s="33"/>
      <c r="H35" s="34"/>
      <c r="I35" s="38"/>
      <c r="J35" s="35"/>
      <c r="K35" s="36"/>
      <c r="L35" s="36"/>
      <c r="M35" s="36"/>
      <c r="N35" s="35"/>
      <c r="O35" s="36"/>
      <c r="P35" s="35"/>
    </row>
    <row r="36" spans="1:16" ht="15">
      <c r="A36" s="149"/>
      <c r="B36" s="37"/>
      <c r="C36" s="37"/>
      <c r="D36" s="33"/>
      <c r="E36" s="33"/>
      <c r="F36" s="33"/>
      <c r="G36" s="33"/>
      <c r="H36" s="34"/>
      <c r="I36" s="38"/>
      <c r="J36" s="35"/>
      <c r="K36" s="36"/>
      <c r="L36" s="36"/>
      <c r="M36" s="36"/>
      <c r="N36" s="35"/>
      <c r="O36" s="36"/>
      <c r="P36" s="35"/>
    </row>
    <row r="37" spans="1:16" ht="15">
      <c r="A37" s="149"/>
      <c r="B37" s="37"/>
      <c r="C37" s="37"/>
      <c r="D37" s="33"/>
      <c r="E37" s="33"/>
      <c r="F37" s="33"/>
      <c r="G37" s="33"/>
      <c r="H37" s="34"/>
      <c r="I37" s="38"/>
      <c r="J37" s="35"/>
      <c r="K37" s="36"/>
      <c r="L37" s="36"/>
      <c r="M37" s="36"/>
      <c r="N37" s="35"/>
      <c r="O37" s="36"/>
      <c r="P37" s="35"/>
    </row>
    <row r="38" spans="1:16" ht="15">
      <c r="A38" s="149"/>
      <c r="B38" s="37"/>
      <c r="C38" s="37"/>
      <c r="D38" s="33"/>
      <c r="E38" s="33"/>
      <c r="F38" s="33"/>
      <c r="G38" s="33"/>
      <c r="H38" s="34"/>
      <c r="I38" s="38"/>
      <c r="J38" s="35"/>
      <c r="K38" s="36"/>
      <c r="L38" s="36"/>
      <c r="M38" s="36"/>
      <c r="N38" s="35"/>
      <c r="O38" s="36"/>
      <c r="P38" s="35"/>
    </row>
    <row r="39" spans="1:16" ht="15">
      <c r="A39" s="149"/>
      <c r="B39" s="37"/>
      <c r="C39" s="37"/>
      <c r="D39" s="33"/>
      <c r="E39" s="33"/>
      <c r="F39" s="33"/>
      <c r="G39" s="33"/>
      <c r="H39" s="34"/>
      <c r="I39" s="38"/>
      <c r="J39" s="35"/>
      <c r="K39" s="36"/>
      <c r="L39" s="36"/>
      <c r="M39" s="36"/>
      <c r="N39" s="35"/>
      <c r="O39" s="36"/>
      <c r="P39" s="35"/>
    </row>
    <row r="40" spans="1:16" ht="15">
      <c r="A40" s="149"/>
      <c r="B40" s="37"/>
      <c r="C40" s="37"/>
      <c r="D40" s="33"/>
      <c r="E40" s="33"/>
      <c r="F40" s="33"/>
      <c r="G40" s="33"/>
      <c r="H40" s="34"/>
      <c r="I40" s="38"/>
      <c r="J40" s="35"/>
      <c r="K40" s="36"/>
      <c r="L40" s="36"/>
      <c r="M40" s="36"/>
      <c r="N40" s="35"/>
      <c r="O40" s="36"/>
      <c r="P40" s="35"/>
    </row>
    <row r="41" spans="1:16" ht="15">
      <c r="A41" s="149"/>
      <c r="B41" s="37"/>
      <c r="C41" s="37"/>
      <c r="D41" s="33"/>
      <c r="E41" s="33"/>
      <c r="F41" s="33"/>
      <c r="G41" s="33"/>
      <c r="H41" s="34"/>
      <c r="I41" s="38"/>
      <c r="J41" s="35"/>
      <c r="K41" s="36"/>
      <c r="L41" s="36"/>
      <c r="M41" s="36"/>
      <c r="N41" s="35"/>
      <c r="O41" s="36"/>
      <c r="P41" s="35"/>
    </row>
    <row r="42" spans="1:16" ht="15">
      <c r="A42" s="149"/>
      <c r="B42" s="37"/>
      <c r="C42" s="37"/>
      <c r="D42" s="33"/>
      <c r="E42" s="33"/>
      <c r="F42" s="33"/>
      <c r="G42" s="33"/>
      <c r="H42" s="34"/>
      <c r="I42" s="38"/>
      <c r="J42" s="35"/>
      <c r="K42" s="36"/>
      <c r="L42" s="36"/>
      <c r="M42" s="36"/>
      <c r="N42" s="35"/>
      <c r="O42" s="36"/>
      <c r="P42" s="35"/>
    </row>
    <row r="43" spans="1:16" ht="15">
      <c r="A43" s="149"/>
      <c r="B43" s="37"/>
      <c r="C43" s="37"/>
      <c r="D43" s="33"/>
      <c r="E43" s="33"/>
      <c r="F43" s="33"/>
      <c r="G43" s="33"/>
      <c r="H43" s="34"/>
      <c r="I43" s="38"/>
      <c r="J43" s="35"/>
      <c r="K43" s="36"/>
      <c r="L43" s="36"/>
      <c r="M43" s="36"/>
      <c r="N43" s="35"/>
      <c r="O43" s="36"/>
      <c r="P43" s="35"/>
    </row>
    <row r="44" spans="1:16" ht="15">
      <c r="A44" s="149"/>
      <c r="B44" s="37"/>
      <c r="C44" s="37"/>
      <c r="D44" s="33"/>
      <c r="E44" s="33"/>
      <c r="F44" s="33"/>
      <c r="G44" s="33"/>
      <c r="H44" s="34"/>
      <c r="I44" s="38"/>
      <c r="J44" s="35"/>
      <c r="K44" s="36"/>
      <c r="L44" s="36"/>
      <c r="M44" s="36"/>
      <c r="N44" s="35"/>
      <c r="O44" s="36"/>
      <c r="P44" s="35"/>
    </row>
    <row r="45" spans="1:16" ht="15">
      <c r="A45" s="149"/>
      <c r="B45" s="37"/>
      <c r="C45" s="37"/>
      <c r="D45" s="33"/>
      <c r="E45" s="33"/>
      <c r="F45" s="33"/>
      <c r="G45" s="33"/>
      <c r="H45" s="34"/>
      <c r="I45" s="38"/>
      <c r="J45" s="35"/>
      <c r="K45" s="36"/>
      <c r="L45" s="36"/>
      <c r="M45" s="36"/>
      <c r="N45" s="35"/>
      <c r="O45" s="36"/>
      <c r="P45" s="35"/>
    </row>
    <row r="46" spans="1:16" ht="15">
      <c r="A46" s="149"/>
      <c r="B46" s="37"/>
      <c r="C46" s="37"/>
      <c r="D46" s="33"/>
      <c r="E46" s="33"/>
      <c r="F46" s="33"/>
      <c r="G46" s="33"/>
      <c r="H46" s="34"/>
      <c r="I46" s="38"/>
      <c r="J46" s="35"/>
      <c r="K46" s="36"/>
      <c r="L46" s="36"/>
      <c r="M46" s="36"/>
      <c r="N46" s="35"/>
      <c r="O46" s="36"/>
      <c r="P46" s="35"/>
    </row>
    <row r="47" spans="1:16" ht="15">
      <c r="A47" s="149"/>
      <c r="B47" s="37"/>
      <c r="C47" s="37"/>
      <c r="D47" s="33"/>
      <c r="E47" s="33"/>
      <c r="F47" s="33"/>
      <c r="G47" s="33"/>
      <c r="H47" s="34"/>
      <c r="I47" s="38"/>
      <c r="J47" s="35"/>
      <c r="K47" s="36"/>
      <c r="L47" s="36"/>
      <c r="M47" s="36"/>
      <c r="N47" s="35"/>
      <c r="O47" s="36"/>
      <c r="P47" s="35"/>
    </row>
    <row r="48" spans="1:16" ht="15">
      <c r="A48" s="149"/>
      <c r="B48" s="37"/>
      <c r="C48" s="37"/>
      <c r="D48" s="33"/>
      <c r="E48" s="33"/>
      <c r="F48" s="33"/>
      <c r="G48" s="33"/>
      <c r="H48" s="34"/>
      <c r="I48" s="38"/>
      <c r="J48" s="35"/>
      <c r="K48" s="36"/>
      <c r="L48" s="36"/>
      <c r="M48" s="36"/>
      <c r="N48" s="35"/>
      <c r="O48" s="36"/>
      <c r="P48" s="35"/>
    </row>
    <row r="49" spans="1:16" ht="15">
      <c r="A49" s="149"/>
      <c r="B49" s="37"/>
      <c r="C49" s="37"/>
      <c r="D49" s="33"/>
      <c r="E49" s="33"/>
      <c r="F49" s="33"/>
      <c r="G49" s="33"/>
      <c r="H49" s="34"/>
      <c r="I49" s="38"/>
      <c r="J49" s="35"/>
      <c r="K49" s="36"/>
      <c r="L49" s="36"/>
      <c r="M49" s="36"/>
      <c r="N49" s="35"/>
      <c r="O49" s="36"/>
      <c r="P49" s="35"/>
    </row>
    <row r="50" spans="1:16" ht="15.75" customHeight="1">
      <c r="A50" s="149"/>
      <c r="B50" s="37"/>
      <c r="C50" s="37"/>
      <c r="D50" s="33"/>
      <c r="E50" s="33"/>
      <c r="F50" s="33"/>
      <c r="G50" s="33"/>
      <c r="H50" s="34"/>
      <c r="I50" s="38"/>
      <c r="J50" s="35"/>
      <c r="K50" s="36"/>
      <c r="L50" s="36"/>
      <c r="M50" s="36"/>
      <c r="N50" s="35"/>
      <c r="O50" s="36"/>
      <c r="P50" s="35"/>
    </row>
  </sheetData>
  <sheetProtection/>
  <mergeCells count="13">
    <mergeCell ref="B5:D5"/>
    <mergeCell ref="G5:H5"/>
    <mergeCell ref="B6:D6"/>
    <mergeCell ref="K13:P13"/>
    <mergeCell ref="C10:I10"/>
    <mergeCell ref="C12:I12"/>
    <mergeCell ref="C13:I13"/>
    <mergeCell ref="C11:I11"/>
    <mergeCell ref="A1:H1"/>
    <mergeCell ref="A9:B10"/>
    <mergeCell ref="C9:I9"/>
    <mergeCell ref="C8:I8"/>
    <mergeCell ref="A3:I3"/>
  </mergeCells>
  <hyperlinks>
    <hyperlink ref="A1" location="'Contact &amp; Product List'!A1" display="Click Here to Return to the Contact &amp; Product List page"/>
    <hyperlink ref="A1:C1" location="'Contact &amp; Product List'!B19" display="Click Here to Return to the Contact &amp; Product List page"/>
    <hyperlink ref="A1:H1" location="'Company ID'!A1" display="Click Here to Return to the Contact &amp; Food Item List worksheet"/>
  </hyperlinks>
  <printOptions horizontalCentered="1" verticalCentered="1"/>
  <pageMargins left="0.7" right="0.7" top="0.75" bottom="0.75" header="0.3" footer="0.3"/>
  <pageSetup fitToHeight="0" fitToWidth="1" horizontalDpi="600" verticalDpi="600" orientation="landscape" scale="75" r:id="rId1"/>
  <headerFooter>
    <oddFooter>&amp;C&amp;"Arial,Bold"&amp;8Page &amp;P of &amp;N</oddFooter>
  </headerFooter>
</worksheet>
</file>

<file path=xl/worksheets/sheet4.xml><?xml version="1.0" encoding="utf-8"?>
<worksheet xmlns="http://schemas.openxmlformats.org/spreadsheetml/2006/main" xmlns:r="http://schemas.openxmlformats.org/officeDocument/2006/relationships">
  <sheetPr>
    <tabColor indexed="10"/>
  </sheetPr>
  <dimension ref="A1:Y50"/>
  <sheetViews>
    <sheetView zoomScalePageLayoutView="0" workbookViewId="0" topLeftCell="A4">
      <selection activeCell="C16" sqref="C16"/>
    </sheetView>
  </sheetViews>
  <sheetFormatPr defaultColWidth="9.140625" defaultRowHeight="12.75"/>
  <cols>
    <col min="1" max="1" width="16.8515625" style="114" customWidth="1"/>
    <col min="2" max="2" width="27.28125" style="17" customWidth="1"/>
    <col min="3" max="3" width="27.00390625" style="17" customWidth="1"/>
    <col min="4" max="6" width="16.7109375" style="17" customWidth="1"/>
    <col min="7" max="19" width="9.140625" style="17" customWidth="1"/>
    <col min="20" max="20" width="11.28125" style="17" bestFit="1" customWidth="1"/>
    <col min="21" max="22" width="9.7109375" style="17" bestFit="1" customWidth="1"/>
    <col min="23" max="23" width="11.8515625" style="17" bestFit="1" customWidth="1"/>
    <col min="24" max="24" width="9.7109375" style="17" bestFit="1" customWidth="1"/>
    <col min="25" max="25" width="12.7109375" style="17" bestFit="1" customWidth="1"/>
    <col min="26" max="16384" width="9.140625" style="17" customWidth="1"/>
  </cols>
  <sheetData>
    <row r="1" spans="1:5" ht="15">
      <c r="A1" s="193" t="s">
        <v>59</v>
      </c>
      <c r="B1" s="194"/>
      <c r="C1" s="194"/>
      <c r="D1" s="195"/>
      <c r="E1" s="195"/>
    </row>
    <row r="2" ht="15">
      <c r="A2" s="105"/>
    </row>
    <row r="3" spans="1:13" ht="18.75">
      <c r="A3" s="208" t="s">
        <v>67</v>
      </c>
      <c r="B3" s="208"/>
      <c r="C3" s="208"/>
      <c r="D3" s="208"/>
      <c r="E3" s="208"/>
      <c r="F3" s="208"/>
      <c r="G3" s="18"/>
      <c r="H3" s="18"/>
      <c r="I3" s="18"/>
      <c r="J3" s="18"/>
      <c r="K3" s="18"/>
      <c r="L3" s="18"/>
      <c r="M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168</v>
      </c>
      <c r="D8" s="209"/>
      <c r="E8" s="191"/>
      <c r="F8" s="192"/>
    </row>
    <row r="9" spans="1:6" s="22" customFormat="1" ht="14.25" customHeight="1">
      <c r="A9" s="196" t="s">
        <v>55</v>
      </c>
      <c r="B9" s="197"/>
      <c r="C9" s="188" t="s">
        <v>99</v>
      </c>
      <c r="D9" s="188"/>
      <c r="E9" s="188"/>
      <c r="F9" s="188"/>
    </row>
    <row r="10" spans="1:6" s="22" customFormat="1" ht="15.75" customHeight="1">
      <c r="A10" s="109"/>
      <c r="B10" s="40"/>
      <c r="C10" s="188" t="s">
        <v>163</v>
      </c>
      <c r="D10" s="189"/>
      <c r="E10" s="189"/>
      <c r="F10" s="189"/>
    </row>
    <row r="11" spans="1:6" s="22" customFormat="1" ht="15.75" customHeight="1">
      <c r="A11" s="109"/>
      <c r="B11" s="40"/>
      <c r="C11" s="188" t="s">
        <v>101</v>
      </c>
      <c r="D11" s="189"/>
      <c r="E11" s="189"/>
      <c r="F11" s="189"/>
    </row>
    <row r="12" spans="1:25" ht="15">
      <c r="A12" s="108"/>
      <c r="B12" s="24" t="s">
        <v>52</v>
      </c>
      <c r="C12" s="23" t="s">
        <v>74</v>
      </c>
      <c r="D12" s="118"/>
      <c r="E12" s="118"/>
      <c r="F12" s="119"/>
      <c r="G12" s="42"/>
      <c r="H12" s="42"/>
      <c r="I12" s="42"/>
      <c r="J12" s="42"/>
      <c r="K12" s="42"/>
      <c r="L12" s="42"/>
      <c r="T12" s="22"/>
      <c r="U12" s="22"/>
      <c r="V12" s="22"/>
      <c r="W12" s="22"/>
      <c r="X12" s="22"/>
      <c r="Y12" s="22"/>
    </row>
    <row r="13" spans="1:25" ht="12.75" customHeight="1">
      <c r="A13" s="111"/>
      <c r="B13" s="44" t="s">
        <v>51</v>
      </c>
      <c r="C13" s="204" t="s">
        <v>75</v>
      </c>
      <c r="D13" s="205"/>
      <c r="E13" s="206"/>
      <c r="F13" s="207"/>
      <c r="G13" s="187"/>
      <c r="H13" s="187"/>
      <c r="I13" s="187"/>
      <c r="J13" s="187"/>
      <c r="K13" s="187"/>
      <c r="L13" s="187"/>
      <c r="T13" s="22"/>
      <c r="U13" s="22"/>
      <c r="V13" s="22"/>
      <c r="W13" s="22"/>
      <c r="X13" s="22"/>
      <c r="Y13" s="22"/>
    </row>
    <row r="14" spans="1:25" s="30" customFormat="1" ht="57">
      <c r="A14" s="115" t="s">
        <v>182</v>
      </c>
      <c r="B14" s="28" t="s">
        <v>73</v>
      </c>
      <c r="C14" s="122" t="s">
        <v>71</v>
      </c>
      <c r="D14" s="103" t="s">
        <v>69</v>
      </c>
      <c r="E14" s="28" t="s">
        <v>8</v>
      </c>
      <c r="F14" s="104" t="s">
        <v>70</v>
      </c>
      <c r="G14" s="29"/>
      <c r="H14" s="29"/>
      <c r="I14" s="29"/>
      <c r="J14" s="29"/>
      <c r="K14" s="29"/>
      <c r="L14" s="29"/>
      <c r="T14" s="29"/>
      <c r="U14" s="29"/>
      <c r="V14" s="29"/>
      <c r="W14" s="29"/>
      <c r="X14" s="29"/>
      <c r="Y14" s="29"/>
    </row>
    <row r="15" spans="1:25" ht="15">
      <c r="A15" s="112"/>
      <c r="B15" s="59"/>
      <c r="C15" s="69"/>
      <c r="D15" s="77"/>
      <c r="E15" s="85"/>
      <c r="F15" s="67"/>
      <c r="G15" s="36"/>
      <c r="H15" s="36"/>
      <c r="I15" s="36"/>
      <c r="J15" s="35"/>
      <c r="K15" s="36"/>
      <c r="L15" s="35"/>
      <c r="T15" s="22"/>
      <c r="U15" s="22"/>
      <c r="V15" s="22"/>
      <c r="W15" s="22"/>
      <c r="X15" s="22"/>
      <c r="Y15" s="22"/>
    </row>
    <row r="16" spans="1:25" ht="15">
      <c r="A16" s="112"/>
      <c r="B16" s="59"/>
      <c r="C16" s="69"/>
      <c r="D16" s="77"/>
      <c r="E16" s="82"/>
      <c r="F16" s="61"/>
      <c r="G16" s="36"/>
      <c r="H16" s="36"/>
      <c r="I16" s="36"/>
      <c r="J16" s="35"/>
      <c r="K16" s="36"/>
      <c r="L16" s="35"/>
      <c r="T16" s="22"/>
      <c r="U16" s="22"/>
      <c r="V16" s="22"/>
      <c r="W16" s="22"/>
      <c r="X16" s="22"/>
      <c r="Y16" s="22"/>
    </row>
    <row r="17" spans="1:25" ht="15">
      <c r="A17" s="112"/>
      <c r="B17" s="59"/>
      <c r="C17" s="69"/>
      <c r="D17" s="77"/>
      <c r="E17" s="82"/>
      <c r="F17" s="61"/>
      <c r="G17" s="36"/>
      <c r="H17" s="36"/>
      <c r="I17" s="36"/>
      <c r="J17" s="35"/>
      <c r="K17" s="36"/>
      <c r="L17" s="35"/>
      <c r="T17" s="22"/>
      <c r="U17" s="22"/>
      <c r="V17" s="22"/>
      <c r="W17" s="22"/>
      <c r="X17" s="22"/>
      <c r="Y17" s="22"/>
    </row>
    <row r="18" spans="1:25" ht="15">
      <c r="A18" s="112"/>
      <c r="B18" s="59"/>
      <c r="C18" s="69"/>
      <c r="D18" s="77"/>
      <c r="E18" s="82"/>
      <c r="F18" s="61"/>
      <c r="G18" s="36"/>
      <c r="H18" s="36"/>
      <c r="I18" s="36"/>
      <c r="J18" s="35"/>
      <c r="K18" s="36"/>
      <c r="L18" s="35"/>
      <c r="P18" s="39"/>
      <c r="T18" s="22"/>
      <c r="U18" s="22"/>
      <c r="V18" s="22"/>
      <c r="W18" s="22"/>
      <c r="X18" s="22"/>
      <c r="Y18" s="22"/>
    </row>
    <row r="19" spans="1:25" ht="15">
      <c r="A19" s="112"/>
      <c r="B19" s="59"/>
      <c r="C19" s="69"/>
      <c r="D19" s="77"/>
      <c r="E19" s="82"/>
      <c r="F19" s="61"/>
      <c r="G19" s="36"/>
      <c r="H19" s="36"/>
      <c r="I19" s="36"/>
      <c r="J19" s="35"/>
      <c r="K19" s="36"/>
      <c r="L19" s="35"/>
      <c r="T19" s="22"/>
      <c r="U19" s="22"/>
      <c r="V19" s="22"/>
      <c r="W19" s="22"/>
      <c r="X19" s="22"/>
      <c r="Y19" s="22"/>
    </row>
    <row r="20" spans="1:25" ht="15">
      <c r="A20" s="112"/>
      <c r="B20" s="59"/>
      <c r="C20" s="69"/>
      <c r="D20" s="77"/>
      <c r="E20" s="83"/>
      <c r="F20" s="61"/>
      <c r="G20" s="36"/>
      <c r="H20" s="36"/>
      <c r="I20" s="36"/>
      <c r="J20" s="35"/>
      <c r="K20" s="36"/>
      <c r="L20" s="35"/>
      <c r="T20" s="22"/>
      <c r="U20" s="22"/>
      <c r="V20" s="22"/>
      <c r="W20" s="22"/>
      <c r="X20" s="22"/>
      <c r="Y20" s="22"/>
    </row>
    <row r="21" spans="1:25" ht="15">
      <c r="A21" s="112"/>
      <c r="B21" s="59"/>
      <c r="C21" s="69"/>
      <c r="D21" s="77"/>
      <c r="E21" s="82"/>
      <c r="F21" s="61"/>
      <c r="G21" s="36"/>
      <c r="H21" s="36"/>
      <c r="I21" s="36"/>
      <c r="J21" s="35"/>
      <c r="K21" s="36"/>
      <c r="L21" s="35"/>
      <c r="T21" s="22"/>
      <c r="U21" s="22"/>
      <c r="V21" s="22"/>
      <c r="W21" s="22"/>
      <c r="X21" s="22"/>
      <c r="Y21" s="22"/>
    </row>
    <row r="22" spans="1:25" ht="15">
      <c r="A22" s="112"/>
      <c r="B22" s="59"/>
      <c r="C22" s="69"/>
      <c r="D22" s="77"/>
      <c r="E22" s="82"/>
      <c r="F22" s="61"/>
      <c r="G22" s="36"/>
      <c r="H22" s="36"/>
      <c r="I22" s="36"/>
      <c r="J22" s="35"/>
      <c r="K22" s="36"/>
      <c r="L22" s="35"/>
      <c r="T22" s="22"/>
      <c r="U22" s="22"/>
      <c r="V22" s="22"/>
      <c r="W22" s="22"/>
      <c r="X22" s="22"/>
      <c r="Y22" s="22"/>
    </row>
    <row r="23" spans="1:25" ht="15">
      <c r="A23" s="112"/>
      <c r="B23" s="59"/>
      <c r="C23" s="69"/>
      <c r="D23" s="77"/>
      <c r="E23" s="82"/>
      <c r="F23" s="61"/>
      <c r="G23" s="36"/>
      <c r="H23" s="36"/>
      <c r="I23" s="36"/>
      <c r="J23" s="35"/>
      <c r="K23" s="36"/>
      <c r="L23" s="35"/>
      <c r="T23" s="22"/>
      <c r="U23" s="22"/>
      <c r="V23" s="22"/>
      <c r="W23" s="22"/>
      <c r="X23" s="22"/>
      <c r="Y23" s="22"/>
    </row>
    <row r="24" spans="1:25" ht="15">
      <c r="A24" s="112"/>
      <c r="B24" s="59"/>
      <c r="C24" s="69"/>
      <c r="D24" s="77"/>
      <c r="E24" s="82"/>
      <c r="F24" s="61"/>
      <c r="G24" s="36"/>
      <c r="H24" s="36"/>
      <c r="I24" s="36"/>
      <c r="J24" s="35"/>
      <c r="K24" s="36"/>
      <c r="L24" s="35"/>
      <c r="T24" s="22"/>
      <c r="U24" s="22"/>
      <c r="V24" s="22"/>
      <c r="W24" s="22"/>
      <c r="X24" s="22"/>
      <c r="Y24" s="22"/>
    </row>
    <row r="25" spans="1:25" ht="15">
      <c r="A25" s="112"/>
      <c r="B25" s="59"/>
      <c r="C25" s="69"/>
      <c r="D25" s="77"/>
      <c r="E25" s="82"/>
      <c r="F25" s="61"/>
      <c r="G25" s="36"/>
      <c r="H25" s="36"/>
      <c r="I25" s="36"/>
      <c r="J25" s="35"/>
      <c r="K25" s="36"/>
      <c r="L25" s="35"/>
      <c r="T25" s="22"/>
      <c r="U25" s="22"/>
      <c r="V25" s="22"/>
      <c r="W25" s="22"/>
      <c r="X25" s="22"/>
      <c r="Y25" s="22"/>
    </row>
    <row r="26" spans="1:25" ht="15">
      <c r="A26" s="112"/>
      <c r="B26" s="59"/>
      <c r="C26" s="69"/>
      <c r="D26" s="77"/>
      <c r="E26" s="82"/>
      <c r="F26" s="61"/>
      <c r="G26" s="36"/>
      <c r="H26" s="36"/>
      <c r="I26" s="36"/>
      <c r="J26" s="35"/>
      <c r="K26" s="36"/>
      <c r="L26" s="35"/>
      <c r="T26" s="22"/>
      <c r="U26" s="22"/>
      <c r="V26" s="22"/>
      <c r="W26" s="22"/>
      <c r="X26" s="22"/>
      <c r="Y26" s="22"/>
    </row>
    <row r="27" spans="1:25" ht="15" customHeight="1">
      <c r="A27" s="112"/>
      <c r="B27" s="59"/>
      <c r="C27" s="69"/>
      <c r="D27" s="77"/>
      <c r="E27" s="82"/>
      <c r="F27" s="61"/>
      <c r="G27" s="36"/>
      <c r="H27" s="36"/>
      <c r="I27" s="36"/>
      <c r="J27" s="35"/>
      <c r="K27" s="36"/>
      <c r="L27" s="35"/>
      <c r="T27" s="22"/>
      <c r="U27" s="22"/>
      <c r="V27" s="22"/>
      <c r="W27" s="22"/>
      <c r="X27" s="22"/>
      <c r="Y27" s="22"/>
    </row>
    <row r="28" spans="1:25" ht="18" customHeight="1">
      <c r="A28" s="112"/>
      <c r="B28" s="59"/>
      <c r="C28" s="69"/>
      <c r="D28" s="77"/>
      <c r="E28" s="82"/>
      <c r="F28" s="61"/>
      <c r="G28" s="36"/>
      <c r="H28" s="36"/>
      <c r="I28" s="36"/>
      <c r="J28" s="35"/>
      <c r="K28" s="36"/>
      <c r="L28" s="35"/>
      <c r="T28" s="22"/>
      <c r="U28" s="22"/>
      <c r="V28" s="22"/>
      <c r="W28" s="22"/>
      <c r="X28" s="22"/>
      <c r="Y28" s="22"/>
    </row>
    <row r="29" spans="1:12" ht="18" customHeight="1">
      <c r="A29" s="112"/>
      <c r="B29" s="59"/>
      <c r="C29" s="69"/>
      <c r="D29" s="77"/>
      <c r="E29" s="82"/>
      <c r="F29" s="61"/>
      <c r="G29" s="36"/>
      <c r="H29" s="36"/>
      <c r="I29" s="36"/>
      <c r="J29" s="35"/>
      <c r="K29" s="36"/>
      <c r="L29" s="35"/>
    </row>
    <row r="30" spans="1:12" ht="15">
      <c r="A30" s="113"/>
      <c r="B30" s="47"/>
      <c r="C30" s="47"/>
      <c r="D30" s="79"/>
      <c r="E30" s="84"/>
      <c r="F30" s="48"/>
      <c r="G30" s="36"/>
      <c r="H30" s="36"/>
      <c r="I30" s="36"/>
      <c r="J30" s="35"/>
      <c r="K30" s="36"/>
      <c r="L30" s="35"/>
    </row>
    <row r="31" spans="1:12" ht="15">
      <c r="A31" s="113"/>
      <c r="B31" s="47"/>
      <c r="C31" s="47"/>
      <c r="D31" s="79"/>
      <c r="E31" s="84"/>
      <c r="F31" s="48"/>
      <c r="G31" s="36"/>
      <c r="H31" s="36"/>
      <c r="I31" s="36"/>
      <c r="J31" s="35"/>
      <c r="K31" s="36"/>
      <c r="L31" s="35"/>
    </row>
    <row r="32" spans="1:12" ht="15">
      <c r="A32" s="113"/>
      <c r="B32" s="47"/>
      <c r="C32" s="47"/>
      <c r="D32" s="79"/>
      <c r="E32" s="84"/>
      <c r="F32" s="48"/>
      <c r="G32" s="36"/>
      <c r="H32" s="36"/>
      <c r="I32" s="36"/>
      <c r="J32" s="35"/>
      <c r="K32" s="36"/>
      <c r="L32" s="35"/>
    </row>
    <row r="33" spans="1:12" ht="15">
      <c r="A33" s="113"/>
      <c r="B33" s="47"/>
      <c r="C33" s="47"/>
      <c r="D33" s="79"/>
      <c r="E33" s="84"/>
      <c r="F33" s="48"/>
      <c r="G33" s="36"/>
      <c r="H33" s="36"/>
      <c r="I33" s="36"/>
      <c r="J33" s="35"/>
      <c r="K33" s="36"/>
      <c r="L33" s="35"/>
    </row>
    <row r="34" spans="1:12" ht="15">
      <c r="A34" s="113"/>
      <c r="B34" s="47"/>
      <c r="C34" s="47"/>
      <c r="D34" s="79"/>
      <c r="E34" s="84"/>
      <c r="F34" s="48"/>
      <c r="G34" s="36"/>
      <c r="H34" s="36"/>
      <c r="I34" s="36"/>
      <c r="J34" s="35"/>
      <c r="K34" s="36"/>
      <c r="L34" s="35"/>
    </row>
    <row r="35" spans="1:12" ht="15">
      <c r="A35" s="113"/>
      <c r="B35" s="47"/>
      <c r="C35" s="47"/>
      <c r="D35" s="79"/>
      <c r="E35" s="84"/>
      <c r="F35" s="48"/>
      <c r="G35" s="36"/>
      <c r="H35" s="36"/>
      <c r="I35" s="36"/>
      <c r="J35" s="35"/>
      <c r="K35" s="36"/>
      <c r="L35" s="35"/>
    </row>
    <row r="36" spans="1:12" ht="15">
      <c r="A36" s="113"/>
      <c r="B36" s="47"/>
      <c r="C36" s="47"/>
      <c r="D36" s="79"/>
      <c r="E36" s="84"/>
      <c r="F36" s="48"/>
      <c r="G36" s="36"/>
      <c r="H36" s="36"/>
      <c r="I36" s="36"/>
      <c r="J36" s="35"/>
      <c r="K36" s="36"/>
      <c r="L36" s="35"/>
    </row>
    <row r="37" spans="1:12" ht="15">
      <c r="A37" s="113"/>
      <c r="B37" s="47"/>
      <c r="C37" s="47"/>
      <c r="D37" s="79"/>
      <c r="E37" s="84"/>
      <c r="F37" s="48"/>
      <c r="G37" s="36"/>
      <c r="H37" s="36"/>
      <c r="I37" s="36"/>
      <c r="J37" s="35"/>
      <c r="K37" s="36"/>
      <c r="L37" s="35"/>
    </row>
    <row r="38" spans="1:12" ht="15">
      <c r="A38" s="113"/>
      <c r="B38" s="47"/>
      <c r="C38" s="47"/>
      <c r="D38" s="79"/>
      <c r="E38" s="84"/>
      <c r="F38" s="48"/>
      <c r="G38" s="36"/>
      <c r="H38" s="36"/>
      <c r="I38" s="36"/>
      <c r="J38" s="35"/>
      <c r="K38" s="36"/>
      <c r="L38" s="35"/>
    </row>
    <row r="39" spans="1:12" ht="15">
      <c r="A39" s="113"/>
      <c r="B39" s="47"/>
      <c r="C39" s="47"/>
      <c r="D39" s="79"/>
      <c r="E39" s="84"/>
      <c r="F39" s="48"/>
      <c r="G39" s="36"/>
      <c r="H39" s="36"/>
      <c r="I39" s="36"/>
      <c r="J39" s="35"/>
      <c r="K39" s="36"/>
      <c r="L39" s="35"/>
    </row>
    <row r="40" spans="1:12" ht="15">
      <c r="A40" s="113"/>
      <c r="B40" s="47"/>
      <c r="C40" s="47"/>
      <c r="D40" s="79"/>
      <c r="E40" s="84"/>
      <c r="F40" s="48"/>
      <c r="G40" s="36"/>
      <c r="H40" s="36"/>
      <c r="I40" s="36"/>
      <c r="J40" s="35"/>
      <c r="K40" s="36"/>
      <c r="L40" s="35"/>
    </row>
    <row r="41" spans="1:12" ht="15">
      <c r="A41" s="113"/>
      <c r="B41" s="47"/>
      <c r="C41" s="47"/>
      <c r="D41" s="79"/>
      <c r="E41" s="84"/>
      <c r="F41" s="48"/>
      <c r="G41" s="36"/>
      <c r="H41" s="36"/>
      <c r="I41" s="36"/>
      <c r="J41" s="35"/>
      <c r="K41" s="36"/>
      <c r="L41" s="35"/>
    </row>
    <row r="42" spans="1:12" ht="15">
      <c r="A42" s="113"/>
      <c r="B42" s="47"/>
      <c r="C42" s="47"/>
      <c r="D42" s="79"/>
      <c r="E42" s="84"/>
      <c r="F42" s="48"/>
      <c r="G42" s="36"/>
      <c r="H42" s="36"/>
      <c r="I42" s="36"/>
      <c r="J42" s="35"/>
      <c r="K42" s="36"/>
      <c r="L42" s="35"/>
    </row>
    <row r="43" spans="1:12" ht="15">
      <c r="A43" s="113"/>
      <c r="B43" s="47"/>
      <c r="C43" s="47"/>
      <c r="D43" s="79"/>
      <c r="E43" s="84"/>
      <c r="F43" s="48"/>
      <c r="G43" s="36"/>
      <c r="H43" s="36"/>
      <c r="I43" s="36"/>
      <c r="J43" s="35"/>
      <c r="K43" s="36"/>
      <c r="L43" s="35"/>
    </row>
    <row r="44" spans="1:12" ht="15">
      <c r="A44" s="113"/>
      <c r="B44" s="47"/>
      <c r="C44" s="47"/>
      <c r="D44" s="79"/>
      <c r="E44" s="84"/>
      <c r="F44" s="48"/>
      <c r="G44" s="36"/>
      <c r="H44" s="36"/>
      <c r="I44" s="36"/>
      <c r="J44" s="35"/>
      <c r="K44" s="36"/>
      <c r="L44" s="35"/>
    </row>
    <row r="45" spans="1:12" ht="15">
      <c r="A45" s="113"/>
      <c r="B45" s="47"/>
      <c r="C45" s="47"/>
      <c r="D45" s="79"/>
      <c r="E45" s="84"/>
      <c r="F45" s="48"/>
      <c r="G45" s="36"/>
      <c r="H45" s="36"/>
      <c r="I45" s="36"/>
      <c r="J45" s="35"/>
      <c r="K45" s="36"/>
      <c r="L45" s="35"/>
    </row>
    <row r="46" spans="1:12" ht="15">
      <c r="A46" s="113"/>
      <c r="B46" s="47"/>
      <c r="C46" s="47"/>
      <c r="D46" s="79"/>
      <c r="E46" s="84"/>
      <c r="F46" s="48"/>
      <c r="G46" s="36"/>
      <c r="H46" s="36"/>
      <c r="I46" s="36"/>
      <c r="J46" s="35"/>
      <c r="K46" s="36"/>
      <c r="L46" s="35"/>
    </row>
    <row r="47" spans="1:12" ht="15">
      <c r="A47" s="113"/>
      <c r="B47" s="47"/>
      <c r="C47" s="47"/>
      <c r="D47" s="79"/>
      <c r="E47" s="84"/>
      <c r="F47" s="48"/>
      <c r="G47" s="36"/>
      <c r="H47" s="36"/>
      <c r="I47" s="36"/>
      <c r="J47" s="35"/>
      <c r="K47" s="36"/>
      <c r="L47" s="35"/>
    </row>
    <row r="48" spans="1:12" ht="15">
      <c r="A48" s="113"/>
      <c r="B48" s="47"/>
      <c r="C48" s="47"/>
      <c r="D48" s="79"/>
      <c r="E48" s="84"/>
      <c r="F48" s="48"/>
      <c r="G48" s="36"/>
      <c r="H48" s="36"/>
      <c r="I48" s="36"/>
      <c r="J48" s="35"/>
      <c r="K48" s="36"/>
      <c r="L48" s="35"/>
    </row>
    <row r="49" spans="1:12" ht="15">
      <c r="A49" s="113"/>
      <c r="B49" s="47"/>
      <c r="C49" s="47"/>
      <c r="D49" s="79"/>
      <c r="E49" s="84"/>
      <c r="F49" s="48"/>
      <c r="G49" s="36"/>
      <c r="H49" s="36"/>
      <c r="I49" s="36"/>
      <c r="J49" s="35"/>
      <c r="K49" s="36"/>
      <c r="L49" s="35"/>
    </row>
    <row r="50" spans="11:12" ht="15">
      <c r="K50" s="22"/>
      <c r="L50" s="22"/>
    </row>
  </sheetData>
  <sheetProtection/>
  <mergeCells count="12">
    <mergeCell ref="A1:E1"/>
    <mergeCell ref="A3:F3"/>
    <mergeCell ref="C8:F8"/>
    <mergeCell ref="A9:B9"/>
    <mergeCell ref="C9:F9"/>
    <mergeCell ref="C10:F10"/>
    <mergeCell ref="B5:C5"/>
    <mergeCell ref="B6:C6"/>
    <mergeCell ref="E5:F5"/>
    <mergeCell ref="G13:L13"/>
    <mergeCell ref="C11:F11"/>
    <mergeCell ref="C13:F13"/>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theme="2" tint="-0.4999699890613556"/>
  </sheetPr>
  <dimension ref="A1:Z51"/>
  <sheetViews>
    <sheetView zoomScalePageLayoutView="0" workbookViewId="0" topLeftCell="A7">
      <selection activeCell="C16" sqref="C16"/>
    </sheetView>
  </sheetViews>
  <sheetFormatPr defaultColWidth="9.140625" defaultRowHeight="12.75"/>
  <cols>
    <col min="1" max="1" width="16.7109375" style="114" customWidth="1"/>
    <col min="2" max="2" width="22.8515625" style="17" customWidth="1"/>
    <col min="3" max="3" width="32.8515625" style="17" customWidth="1"/>
    <col min="4" max="6" width="16.7109375" style="17" customWidth="1"/>
    <col min="7" max="20" width="9.140625" style="17" customWidth="1"/>
    <col min="21" max="21" width="11.28125" style="17" bestFit="1" customWidth="1"/>
    <col min="22" max="23" width="9.7109375" style="17" bestFit="1" customWidth="1"/>
    <col min="24" max="24" width="11.8515625" style="17" bestFit="1" customWidth="1"/>
    <col min="25" max="25" width="9.7109375" style="17" bestFit="1" customWidth="1"/>
    <col min="26" max="26" width="12.7109375" style="17" bestFit="1" customWidth="1"/>
    <col min="27" max="16384" width="9.140625" style="17" customWidth="1"/>
  </cols>
  <sheetData>
    <row r="1" spans="1:5" ht="15">
      <c r="A1" s="193" t="s">
        <v>59</v>
      </c>
      <c r="B1" s="194"/>
      <c r="C1" s="194"/>
      <c r="D1" s="195"/>
      <c r="E1" s="195"/>
    </row>
    <row r="2" ht="15">
      <c r="A2" s="105"/>
    </row>
    <row r="3" spans="1:14" ht="18.75">
      <c r="A3" s="208" t="s">
        <v>67</v>
      </c>
      <c r="B3" s="208"/>
      <c r="C3" s="208"/>
      <c r="D3" s="208"/>
      <c r="E3" s="208"/>
      <c r="F3" s="208"/>
      <c r="G3" s="19"/>
      <c r="H3" s="18"/>
      <c r="I3" s="18"/>
      <c r="J3" s="18"/>
      <c r="K3" s="18"/>
      <c r="L3" s="18"/>
      <c r="M3" s="18"/>
      <c r="N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162</v>
      </c>
      <c r="D8" s="209"/>
      <c r="E8" s="191"/>
      <c r="F8" s="192"/>
    </row>
    <row r="9" spans="1:6" s="22" customFormat="1" ht="14.25" customHeight="1">
      <c r="A9" s="196" t="s">
        <v>55</v>
      </c>
      <c r="B9" s="210"/>
      <c r="C9" s="188" t="s">
        <v>120</v>
      </c>
      <c r="D9" s="188"/>
      <c r="E9" s="188"/>
      <c r="F9" s="188"/>
    </row>
    <row r="10" spans="1:6" s="22" customFormat="1" ht="15.75" customHeight="1">
      <c r="A10" s="109"/>
      <c r="B10" s="40"/>
      <c r="C10" s="188" t="s">
        <v>121</v>
      </c>
      <c r="D10" s="189"/>
      <c r="E10" s="189"/>
      <c r="F10" s="189"/>
    </row>
    <row r="11" spans="1:6" s="22" customFormat="1" ht="15.75" customHeight="1">
      <c r="A11" s="109"/>
      <c r="B11" s="40"/>
      <c r="C11" s="188" t="s">
        <v>122</v>
      </c>
      <c r="D11" s="189"/>
      <c r="E11" s="189"/>
      <c r="F11" s="189"/>
    </row>
    <row r="12" spans="1:6" s="22" customFormat="1" ht="78.75" customHeight="1">
      <c r="A12" s="110"/>
      <c r="B12" s="41"/>
      <c r="C12" s="188" t="s">
        <v>183</v>
      </c>
      <c r="D12" s="188"/>
      <c r="E12" s="188"/>
      <c r="F12" s="188"/>
    </row>
    <row r="13" spans="1:21" ht="15">
      <c r="A13" s="108"/>
      <c r="B13" s="24" t="s">
        <v>86</v>
      </c>
      <c r="C13" s="188" t="s">
        <v>89</v>
      </c>
      <c r="D13" s="188"/>
      <c r="E13" s="188"/>
      <c r="F13" s="188"/>
      <c r="H13" s="42"/>
      <c r="I13" s="42"/>
      <c r="J13" s="42"/>
      <c r="K13" s="42"/>
      <c r="L13" s="42"/>
      <c r="M13" s="42"/>
      <c r="U13" s="17" t="s">
        <v>16</v>
      </c>
    </row>
    <row r="14" spans="1:13" ht="15.75" customHeight="1" thickBot="1">
      <c r="A14" s="111"/>
      <c r="B14" s="44" t="s">
        <v>51</v>
      </c>
      <c r="C14" s="204" t="s">
        <v>147</v>
      </c>
      <c r="D14" s="205"/>
      <c r="E14" s="206"/>
      <c r="F14" s="207"/>
      <c r="H14" s="187"/>
      <c r="I14" s="187"/>
      <c r="J14" s="187"/>
      <c r="K14" s="187"/>
      <c r="L14" s="187"/>
      <c r="M14" s="187"/>
    </row>
    <row r="15" spans="1:26" s="30" customFormat="1" ht="57.75" thickBot="1">
      <c r="A15" s="115" t="s">
        <v>182</v>
      </c>
      <c r="B15" s="28" t="s">
        <v>73</v>
      </c>
      <c r="C15" s="28" t="s">
        <v>71</v>
      </c>
      <c r="D15" s="28" t="s">
        <v>69</v>
      </c>
      <c r="E15" s="45" t="s">
        <v>8</v>
      </c>
      <c r="F15" s="28" t="s">
        <v>70</v>
      </c>
      <c r="G15" s="29"/>
      <c r="H15" s="29"/>
      <c r="I15" s="29"/>
      <c r="J15" s="29"/>
      <c r="K15" s="29"/>
      <c r="L15" s="29"/>
      <c r="M15" s="29"/>
      <c r="U15" s="31" t="s">
        <v>9</v>
      </c>
      <c r="V15" s="31" t="s">
        <v>10</v>
      </c>
      <c r="W15" s="31" t="s">
        <v>11</v>
      </c>
      <c r="X15" s="31" t="s">
        <v>12</v>
      </c>
      <c r="Y15" s="31" t="s">
        <v>13</v>
      </c>
      <c r="Z15" s="32" t="s">
        <v>14</v>
      </c>
    </row>
    <row r="16" spans="1:26" ht="15">
      <c r="A16" s="112"/>
      <c r="B16" s="59"/>
      <c r="C16" s="66"/>
      <c r="D16" s="65"/>
      <c r="E16" s="71"/>
      <c r="F16" s="67"/>
      <c r="G16" s="35"/>
      <c r="H16" s="36"/>
      <c r="I16" s="36"/>
      <c r="J16" s="36"/>
      <c r="K16" s="35"/>
      <c r="L16" s="36"/>
      <c r="M16" s="35"/>
      <c r="U16" s="22" t="s">
        <v>20</v>
      </c>
      <c r="V16" s="22" t="s">
        <v>20</v>
      </c>
      <c r="W16" s="22" t="s">
        <v>20</v>
      </c>
      <c r="X16" s="22" t="s">
        <v>39</v>
      </c>
      <c r="Y16" s="17" t="s">
        <v>20</v>
      </c>
      <c r="Z16" s="22" t="s">
        <v>20</v>
      </c>
    </row>
    <row r="17" spans="1:26" ht="15">
      <c r="A17" s="112"/>
      <c r="B17" s="59"/>
      <c r="C17" s="69"/>
      <c r="D17" s="59"/>
      <c r="E17" s="72"/>
      <c r="F17" s="61"/>
      <c r="G17" s="35"/>
      <c r="H17" s="36"/>
      <c r="I17" s="36"/>
      <c r="J17" s="36"/>
      <c r="K17" s="35"/>
      <c r="L17" s="36"/>
      <c r="M17" s="35"/>
      <c r="U17" s="22" t="s">
        <v>21</v>
      </c>
      <c r="V17" s="22" t="s">
        <v>18</v>
      </c>
      <c r="W17" s="22" t="s">
        <v>21</v>
      </c>
      <c r="X17" s="22" t="s">
        <v>38</v>
      </c>
      <c r="Y17" s="22" t="s">
        <v>21</v>
      </c>
      <c r="Z17" s="22" t="s">
        <v>33</v>
      </c>
    </row>
    <row r="18" spans="1:26" ht="15">
      <c r="A18" s="112"/>
      <c r="B18" s="59"/>
      <c r="C18" s="69"/>
      <c r="D18" s="59"/>
      <c r="E18" s="72"/>
      <c r="F18" s="61"/>
      <c r="G18" s="35"/>
      <c r="H18" s="36"/>
      <c r="I18" s="36"/>
      <c r="J18" s="36"/>
      <c r="K18" s="35"/>
      <c r="L18" s="36"/>
      <c r="M18" s="35"/>
      <c r="U18" s="22" t="s">
        <v>22</v>
      </c>
      <c r="V18" s="22" t="s">
        <v>19</v>
      </c>
      <c r="W18" s="22" t="s">
        <v>22</v>
      </c>
      <c r="Y18" s="22" t="s">
        <v>22</v>
      </c>
      <c r="Z18" s="22" t="s">
        <v>34</v>
      </c>
    </row>
    <row r="19" spans="1:26" ht="15">
      <c r="A19" s="112"/>
      <c r="B19" s="59"/>
      <c r="C19" s="69"/>
      <c r="D19" s="59"/>
      <c r="E19" s="72"/>
      <c r="F19" s="61"/>
      <c r="G19" s="35"/>
      <c r="H19" s="36"/>
      <c r="I19" s="36"/>
      <c r="J19" s="36"/>
      <c r="K19" s="35"/>
      <c r="L19" s="36"/>
      <c r="M19" s="35"/>
      <c r="Q19" s="39"/>
      <c r="U19" s="22" t="s">
        <v>23</v>
      </c>
      <c r="V19" s="22"/>
      <c r="W19" s="22" t="s">
        <v>23</v>
      </c>
      <c r="X19" s="22"/>
      <c r="Y19" s="22" t="s">
        <v>23</v>
      </c>
      <c r="Z19" s="17" t="s">
        <v>37</v>
      </c>
    </row>
    <row r="20" spans="1:26" ht="15">
      <c r="A20" s="112"/>
      <c r="B20" s="59"/>
      <c r="C20" s="69"/>
      <c r="D20" s="59"/>
      <c r="E20" s="72"/>
      <c r="F20" s="61"/>
      <c r="H20" s="36"/>
      <c r="I20" s="36"/>
      <c r="J20" s="36"/>
      <c r="K20" s="35"/>
      <c r="L20" s="36"/>
      <c r="M20" s="35"/>
      <c r="U20" s="22" t="s">
        <v>24</v>
      </c>
      <c r="W20" s="22" t="s">
        <v>24</v>
      </c>
      <c r="Y20" s="22" t="s">
        <v>24</v>
      </c>
      <c r="Z20" s="22" t="s">
        <v>35</v>
      </c>
    </row>
    <row r="21" spans="1:26" ht="15">
      <c r="A21" s="112"/>
      <c r="B21" s="59"/>
      <c r="C21" s="69"/>
      <c r="D21" s="59"/>
      <c r="E21" s="73"/>
      <c r="F21" s="61"/>
      <c r="G21" s="35"/>
      <c r="H21" s="36"/>
      <c r="I21" s="36"/>
      <c r="J21" s="36"/>
      <c r="K21" s="35"/>
      <c r="L21" s="36"/>
      <c r="M21" s="35"/>
      <c r="U21" s="22" t="s">
        <v>25</v>
      </c>
      <c r="W21" s="22" t="s">
        <v>25</v>
      </c>
      <c r="Y21" s="22" t="s">
        <v>25</v>
      </c>
      <c r="Z21" s="17" t="s">
        <v>36</v>
      </c>
    </row>
    <row r="22" spans="1:25" ht="15">
      <c r="A22" s="112"/>
      <c r="B22" s="59"/>
      <c r="C22" s="69"/>
      <c r="D22" s="59"/>
      <c r="E22" s="72"/>
      <c r="F22" s="61"/>
      <c r="G22" s="35"/>
      <c r="H22" s="36"/>
      <c r="I22" s="36"/>
      <c r="J22" s="36"/>
      <c r="K22" s="35"/>
      <c r="L22" s="36"/>
      <c r="M22" s="35"/>
      <c r="U22" s="22" t="s">
        <v>26</v>
      </c>
      <c r="W22" s="22" t="s">
        <v>26</v>
      </c>
      <c r="Y22" s="22"/>
    </row>
    <row r="23" spans="1:25" ht="15">
      <c r="A23" s="112"/>
      <c r="B23" s="59"/>
      <c r="C23" s="69"/>
      <c r="D23" s="59"/>
      <c r="E23" s="72"/>
      <c r="F23" s="61"/>
      <c r="G23" s="35"/>
      <c r="H23" s="36"/>
      <c r="I23" s="36"/>
      <c r="J23" s="36"/>
      <c r="K23" s="35"/>
      <c r="L23" s="36"/>
      <c r="M23" s="35"/>
      <c r="U23" s="22" t="s">
        <v>27</v>
      </c>
      <c r="W23" s="22"/>
      <c r="Y23" s="22"/>
    </row>
    <row r="24" spans="1:25" ht="15">
      <c r="A24" s="112"/>
      <c r="B24" s="59"/>
      <c r="C24" s="69"/>
      <c r="D24" s="59"/>
      <c r="E24" s="72"/>
      <c r="F24" s="61"/>
      <c r="G24" s="35"/>
      <c r="H24" s="36"/>
      <c r="I24" s="36"/>
      <c r="J24" s="36"/>
      <c r="K24" s="35"/>
      <c r="L24" s="36"/>
      <c r="M24" s="35"/>
      <c r="U24" s="22" t="s">
        <v>28</v>
      </c>
      <c r="W24" s="22"/>
      <c r="Y24" s="22"/>
    </row>
    <row r="25" spans="1:23" ht="15">
      <c r="A25" s="112"/>
      <c r="B25" s="59"/>
      <c r="C25" s="69"/>
      <c r="D25" s="59"/>
      <c r="E25" s="72"/>
      <c r="F25" s="61"/>
      <c r="G25" s="35"/>
      <c r="H25" s="36"/>
      <c r="I25" s="36"/>
      <c r="J25" s="36"/>
      <c r="K25" s="35"/>
      <c r="L25" s="36"/>
      <c r="M25" s="35"/>
      <c r="U25" s="22" t="s">
        <v>29</v>
      </c>
      <c r="W25" s="22"/>
    </row>
    <row r="26" spans="1:21" ht="15">
      <c r="A26" s="112"/>
      <c r="B26" s="59"/>
      <c r="C26" s="69"/>
      <c r="D26" s="59"/>
      <c r="E26" s="72"/>
      <c r="F26" s="61"/>
      <c r="G26" s="35"/>
      <c r="H26" s="36"/>
      <c r="I26" s="36"/>
      <c r="J26" s="36"/>
      <c r="K26" s="35"/>
      <c r="L26" s="36"/>
      <c r="M26" s="35"/>
      <c r="U26" s="22"/>
    </row>
    <row r="27" spans="1:21" ht="15">
      <c r="A27" s="112"/>
      <c r="B27" s="59"/>
      <c r="C27" s="69"/>
      <c r="D27" s="59"/>
      <c r="E27" s="72"/>
      <c r="F27" s="61"/>
      <c r="G27" s="35"/>
      <c r="H27" s="36"/>
      <c r="I27" s="36"/>
      <c r="J27" s="36"/>
      <c r="K27" s="35"/>
      <c r="L27" s="36"/>
      <c r="M27" s="35"/>
      <c r="U27" s="17" t="s">
        <v>30</v>
      </c>
    </row>
    <row r="28" spans="1:21" ht="14.25" customHeight="1">
      <c r="A28" s="112"/>
      <c r="B28" s="59"/>
      <c r="C28" s="69"/>
      <c r="D28" s="59"/>
      <c r="E28" s="72"/>
      <c r="F28" s="61"/>
      <c r="G28" s="35"/>
      <c r="H28" s="36"/>
      <c r="I28" s="36"/>
      <c r="J28" s="36"/>
      <c r="K28" s="35"/>
      <c r="L28" s="36"/>
      <c r="M28" s="35"/>
      <c r="U28" s="17" t="s">
        <v>31</v>
      </c>
    </row>
    <row r="29" spans="1:21" ht="17.25" customHeight="1">
      <c r="A29" s="112"/>
      <c r="B29" s="59"/>
      <c r="C29" s="69"/>
      <c r="D29" s="59"/>
      <c r="E29" s="72"/>
      <c r="F29" s="61"/>
      <c r="G29" s="35"/>
      <c r="H29" s="36"/>
      <c r="I29" s="36"/>
      <c r="J29" s="36"/>
      <c r="K29" s="35"/>
      <c r="L29" s="36"/>
      <c r="M29" s="35"/>
      <c r="U29" s="17" t="s">
        <v>32</v>
      </c>
    </row>
    <row r="30" spans="1:13" ht="15.75" customHeight="1">
      <c r="A30" s="112"/>
      <c r="B30" s="59"/>
      <c r="C30" s="69"/>
      <c r="D30" s="59"/>
      <c r="E30" s="72"/>
      <c r="F30" s="61"/>
      <c r="G30" s="35"/>
      <c r="H30" s="36"/>
      <c r="I30" s="36"/>
      <c r="J30" s="36"/>
      <c r="K30" s="35"/>
      <c r="L30" s="36"/>
      <c r="M30" s="35"/>
    </row>
    <row r="31" spans="1:13" ht="15">
      <c r="A31" s="113"/>
      <c r="B31" s="47"/>
      <c r="C31" s="47"/>
      <c r="D31" s="47"/>
      <c r="E31" s="49"/>
      <c r="F31" s="48"/>
      <c r="G31" s="35"/>
      <c r="H31" s="36"/>
      <c r="I31" s="36"/>
      <c r="J31" s="36"/>
      <c r="K31" s="35"/>
      <c r="L31" s="36"/>
      <c r="M31" s="35"/>
    </row>
    <row r="32" spans="1:13" ht="15">
      <c r="A32" s="113"/>
      <c r="B32" s="47"/>
      <c r="C32" s="47"/>
      <c r="D32" s="47"/>
      <c r="E32" s="49"/>
      <c r="F32" s="48"/>
      <c r="G32" s="35"/>
      <c r="H32" s="36"/>
      <c r="I32" s="36"/>
      <c r="J32" s="36"/>
      <c r="K32" s="35"/>
      <c r="L32" s="36"/>
      <c r="M32" s="35"/>
    </row>
    <row r="33" spans="1:13" ht="15">
      <c r="A33" s="113"/>
      <c r="B33" s="47"/>
      <c r="C33" s="47"/>
      <c r="D33" s="47"/>
      <c r="E33" s="49"/>
      <c r="F33" s="48"/>
      <c r="G33" s="35"/>
      <c r="H33" s="36"/>
      <c r="I33" s="36"/>
      <c r="J33" s="36"/>
      <c r="K33" s="35"/>
      <c r="L33" s="36"/>
      <c r="M33" s="35"/>
    </row>
    <row r="34" spans="1:13" ht="15">
      <c r="A34" s="113"/>
      <c r="B34" s="47"/>
      <c r="C34" s="47"/>
      <c r="D34" s="47"/>
      <c r="E34" s="49"/>
      <c r="F34" s="48"/>
      <c r="G34" s="35"/>
      <c r="H34" s="36"/>
      <c r="I34" s="36"/>
      <c r="J34" s="36"/>
      <c r="K34" s="35"/>
      <c r="L34" s="36"/>
      <c r="M34" s="35"/>
    </row>
    <row r="35" spans="1:13" ht="15">
      <c r="A35" s="113"/>
      <c r="B35" s="47"/>
      <c r="C35" s="47"/>
      <c r="D35" s="47"/>
      <c r="E35" s="49"/>
      <c r="F35" s="48"/>
      <c r="G35" s="35"/>
      <c r="H35" s="36"/>
      <c r="I35" s="36"/>
      <c r="J35" s="36"/>
      <c r="K35" s="35"/>
      <c r="L35" s="36"/>
      <c r="M35" s="35"/>
    </row>
    <row r="36" spans="1:13" ht="15">
      <c r="A36" s="113"/>
      <c r="B36" s="47"/>
      <c r="C36" s="47"/>
      <c r="D36" s="47"/>
      <c r="E36" s="49"/>
      <c r="F36" s="48"/>
      <c r="G36" s="35"/>
      <c r="H36" s="36"/>
      <c r="I36" s="36"/>
      <c r="J36" s="36"/>
      <c r="K36" s="35"/>
      <c r="L36" s="36"/>
      <c r="M36" s="35"/>
    </row>
    <row r="37" spans="1:13" ht="15">
      <c r="A37" s="113"/>
      <c r="B37" s="47"/>
      <c r="C37" s="47"/>
      <c r="D37" s="47"/>
      <c r="E37" s="49"/>
      <c r="F37" s="48"/>
      <c r="G37" s="35"/>
      <c r="H37" s="36"/>
      <c r="I37" s="36"/>
      <c r="J37" s="36"/>
      <c r="K37" s="35"/>
      <c r="L37" s="36"/>
      <c r="M37" s="35"/>
    </row>
    <row r="38" spans="1:13" ht="15">
      <c r="A38" s="113"/>
      <c r="B38" s="47"/>
      <c r="C38" s="47"/>
      <c r="D38" s="47"/>
      <c r="E38" s="49"/>
      <c r="F38" s="48"/>
      <c r="G38" s="35"/>
      <c r="H38" s="36"/>
      <c r="I38" s="36"/>
      <c r="J38" s="36"/>
      <c r="K38" s="35"/>
      <c r="L38" s="36"/>
      <c r="M38" s="35"/>
    </row>
    <row r="39" spans="1:13" ht="15">
      <c r="A39" s="113"/>
      <c r="B39" s="47"/>
      <c r="C39" s="47"/>
      <c r="D39" s="47"/>
      <c r="E39" s="49"/>
      <c r="F39" s="48"/>
      <c r="G39" s="35"/>
      <c r="H39" s="36"/>
      <c r="I39" s="36"/>
      <c r="J39" s="36"/>
      <c r="K39" s="35"/>
      <c r="L39" s="36"/>
      <c r="M39" s="35"/>
    </row>
    <row r="40" spans="1:13" ht="15">
      <c r="A40" s="113"/>
      <c r="B40" s="47"/>
      <c r="C40" s="47"/>
      <c r="D40" s="47"/>
      <c r="E40" s="49"/>
      <c r="F40" s="48"/>
      <c r="G40" s="35"/>
      <c r="H40" s="36"/>
      <c r="I40" s="36"/>
      <c r="J40" s="36"/>
      <c r="K40" s="35"/>
      <c r="L40" s="36"/>
      <c r="M40" s="35"/>
    </row>
    <row r="41" spans="1:13" ht="15">
      <c r="A41" s="113"/>
      <c r="B41" s="47"/>
      <c r="C41" s="47"/>
      <c r="D41" s="47"/>
      <c r="E41" s="49"/>
      <c r="F41" s="48"/>
      <c r="G41" s="35"/>
      <c r="H41" s="36"/>
      <c r="I41" s="36"/>
      <c r="J41" s="36"/>
      <c r="K41" s="35"/>
      <c r="L41" s="36"/>
      <c r="M41" s="35"/>
    </row>
    <row r="42" spans="1:13" ht="15">
      <c r="A42" s="113"/>
      <c r="B42" s="47"/>
      <c r="C42" s="47"/>
      <c r="D42" s="47"/>
      <c r="E42" s="49"/>
      <c r="F42" s="48"/>
      <c r="G42" s="35"/>
      <c r="H42" s="36"/>
      <c r="I42" s="36"/>
      <c r="J42" s="36"/>
      <c r="K42" s="35"/>
      <c r="L42" s="36"/>
      <c r="M42" s="35"/>
    </row>
    <row r="43" spans="1:13" ht="15">
      <c r="A43" s="113"/>
      <c r="B43" s="47"/>
      <c r="C43" s="47"/>
      <c r="D43" s="47"/>
      <c r="E43" s="49"/>
      <c r="F43" s="48"/>
      <c r="G43" s="35"/>
      <c r="H43" s="36"/>
      <c r="I43" s="36"/>
      <c r="J43" s="36"/>
      <c r="K43" s="35"/>
      <c r="L43" s="36"/>
      <c r="M43" s="35"/>
    </row>
    <row r="44" spans="1:13" ht="15">
      <c r="A44" s="113"/>
      <c r="B44" s="47"/>
      <c r="C44" s="47"/>
      <c r="D44" s="47"/>
      <c r="E44" s="49"/>
      <c r="F44" s="48"/>
      <c r="G44" s="35"/>
      <c r="H44" s="36"/>
      <c r="I44" s="36"/>
      <c r="J44" s="36"/>
      <c r="K44" s="35"/>
      <c r="L44" s="36"/>
      <c r="M44" s="35"/>
    </row>
    <row r="45" spans="1:13" ht="15">
      <c r="A45" s="113"/>
      <c r="B45" s="47"/>
      <c r="C45" s="47"/>
      <c r="D45" s="47"/>
      <c r="E45" s="49"/>
      <c r="F45" s="48"/>
      <c r="G45" s="35"/>
      <c r="H45" s="36"/>
      <c r="I45" s="36"/>
      <c r="J45" s="36"/>
      <c r="K45" s="35"/>
      <c r="L45" s="36"/>
      <c r="M45" s="35"/>
    </row>
    <row r="46" spans="1:13" ht="15">
      <c r="A46" s="113"/>
      <c r="B46" s="47"/>
      <c r="C46" s="47"/>
      <c r="D46" s="47"/>
      <c r="E46" s="49"/>
      <c r="F46" s="48"/>
      <c r="G46" s="35"/>
      <c r="H46" s="36"/>
      <c r="I46" s="36"/>
      <c r="J46" s="36"/>
      <c r="K46" s="35"/>
      <c r="L46" s="36"/>
      <c r="M46" s="35"/>
    </row>
    <row r="47" spans="1:13" ht="15">
      <c r="A47" s="113"/>
      <c r="B47" s="47"/>
      <c r="C47" s="47"/>
      <c r="D47" s="47"/>
      <c r="E47" s="49"/>
      <c r="F47" s="48"/>
      <c r="G47" s="35"/>
      <c r="H47" s="36"/>
      <c r="I47" s="36"/>
      <c r="J47" s="36"/>
      <c r="K47" s="35"/>
      <c r="L47" s="36"/>
      <c r="M47" s="35"/>
    </row>
    <row r="48" spans="1:13" ht="15">
      <c r="A48" s="113"/>
      <c r="B48" s="47"/>
      <c r="C48" s="47"/>
      <c r="D48" s="47"/>
      <c r="E48" s="49"/>
      <c r="F48" s="48"/>
      <c r="G48" s="35"/>
      <c r="H48" s="36"/>
      <c r="I48" s="36"/>
      <c r="J48" s="36"/>
      <c r="K48" s="35"/>
      <c r="L48" s="36"/>
      <c r="M48" s="35"/>
    </row>
    <row r="49" spans="1:13" ht="15">
      <c r="A49" s="113"/>
      <c r="B49" s="47"/>
      <c r="C49" s="47"/>
      <c r="D49" s="47"/>
      <c r="E49" s="49"/>
      <c r="F49" s="48"/>
      <c r="G49" s="35"/>
      <c r="H49" s="36"/>
      <c r="I49" s="36"/>
      <c r="J49" s="36"/>
      <c r="K49" s="35"/>
      <c r="L49" s="36"/>
      <c r="M49" s="35"/>
    </row>
    <row r="50" spans="1:13" ht="15">
      <c r="A50" s="113"/>
      <c r="B50" s="47"/>
      <c r="C50" s="47"/>
      <c r="D50" s="47"/>
      <c r="E50" s="49"/>
      <c r="F50" s="48"/>
      <c r="G50" s="35"/>
      <c r="H50" s="36"/>
      <c r="I50" s="36"/>
      <c r="J50" s="36"/>
      <c r="K50" s="35"/>
      <c r="L50" s="36"/>
      <c r="M50" s="35"/>
    </row>
    <row r="51" spans="12:13" ht="15">
      <c r="L51" s="22"/>
      <c r="M51" s="22"/>
    </row>
  </sheetData>
  <sheetProtection/>
  <mergeCells count="14">
    <mergeCell ref="C13:F13"/>
    <mergeCell ref="C14:F14"/>
    <mergeCell ref="H14:M14"/>
    <mergeCell ref="A1:E1"/>
    <mergeCell ref="A3:F3"/>
    <mergeCell ref="C8:F8"/>
    <mergeCell ref="A9:B9"/>
    <mergeCell ref="C9:F9"/>
    <mergeCell ref="C10:F10"/>
    <mergeCell ref="B5:C5"/>
    <mergeCell ref="B6:C6"/>
    <mergeCell ref="E5:F5"/>
    <mergeCell ref="C11:F11"/>
    <mergeCell ref="C12:F12"/>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40"/>
    <pageSetUpPr fitToPage="1"/>
  </sheetPr>
  <dimension ref="A1:Y51"/>
  <sheetViews>
    <sheetView zoomScalePageLayoutView="0" workbookViewId="0" topLeftCell="A4">
      <selection activeCell="C12" sqref="C12:F12"/>
    </sheetView>
  </sheetViews>
  <sheetFormatPr defaultColWidth="9.140625" defaultRowHeight="12.75"/>
  <cols>
    <col min="1" max="1" width="16.140625" style="114" customWidth="1"/>
    <col min="2" max="2" width="28.00390625" style="17" customWidth="1"/>
    <col min="3" max="3" width="29.7109375" style="17" customWidth="1"/>
    <col min="4" max="6" width="16.7109375" style="17" customWidth="1"/>
    <col min="7" max="19" width="9.140625" style="17" customWidth="1"/>
    <col min="20" max="20" width="11.28125" style="17" bestFit="1" customWidth="1"/>
    <col min="21" max="22" width="9.7109375" style="17" bestFit="1" customWidth="1"/>
    <col min="23" max="23" width="11.8515625" style="17" bestFit="1" customWidth="1"/>
    <col min="24" max="24" width="9.7109375" style="17" bestFit="1" customWidth="1"/>
    <col min="25" max="25" width="12.7109375" style="17" bestFit="1" customWidth="1"/>
    <col min="26" max="16384" width="9.140625" style="17" customWidth="1"/>
  </cols>
  <sheetData>
    <row r="1" spans="1:5" ht="15">
      <c r="A1" s="193" t="s">
        <v>59</v>
      </c>
      <c r="B1" s="194"/>
      <c r="C1" s="194"/>
      <c r="D1" s="195"/>
      <c r="E1" s="195"/>
    </row>
    <row r="2" ht="15">
      <c r="A2" s="105"/>
    </row>
    <row r="3" spans="1:13" ht="18.75">
      <c r="A3" s="208" t="s">
        <v>67</v>
      </c>
      <c r="B3" s="208"/>
      <c r="C3" s="208"/>
      <c r="D3" s="208"/>
      <c r="E3" s="208"/>
      <c r="F3" s="208"/>
      <c r="G3" s="18"/>
      <c r="H3" s="18"/>
      <c r="I3" s="18"/>
      <c r="J3" s="18"/>
      <c r="K3" s="18"/>
      <c r="L3" s="18"/>
      <c r="M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167</v>
      </c>
      <c r="D8" s="209"/>
      <c r="E8" s="191"/>
      <c r="F8" s="192"/>
    </row>
    <row r="9" spans="1:6" s="22" customFormat="1" ht="14.25" customHeight="1">
      <c r="A9" s="196" t="s">
        <v>55</v>
      </c>
      <c r="B9" s="197"/>
      <c r="C9" s="188" t="s">
        <v>102</v>
      </c>
      <c r="D9" s="188"/>
      <c r="E9" s="188"/>
      <c r="F9" s="188"/>
    </row>
    <row r="10" spans="1:6" s="22" customFormat="1" ht="15.75" customHeight="1">
      <c r="A10" s="109"/>
      <c r="B10" s="40"/>
      <c r="C10" s="188" t="s">
        <v>103</v>
      </c>
      <c r="D10" s="189"/>
      <c r="E10" s="189"/>
      <c r="F10" s="189"/>
    </row>
    <row r="11" spans="1:6" s="22" customFormat="1" ht="15.75" customHeight="1">
      <c r="A11" s="109"/>
      <c r="B11" s="40"/>
      <c r="C11" s="188" t="s">
        <v>125</v>
      </c>
      <c r="D11" s="189"/>
      <c r="E11" s="189"/>
      <c r="F11" s="189"/>
    </row>
    <row r="12" spans="1:6" s="22" customFormat="1" ht="33.75" customHeight="1">
      <c r="A12" s="110"/>
      <c r="B12" s="41"/>
      <c r="C12" s="188" t="s">
        <v>184</v>
      </c>
      <c r="D12" s="188"/>
      <c r="E12" s="189"/>
      <c r="F12" s="189"/>
    </row>
    <row r="13" spans="1:12" ht="15">
      <c r="A13" s="108"/>
      <c r="B13" s="24" t="s">
        <v>86</v>
      </c>
      <c r="C13" s="188" t="s">
        <v>76</v>
      </c>
      <c r="D13" s="188"/>
      <c r="E13" s="188"/>
      <c r="F13" s="188"/>
      <c r="G13" s="42"/>
      <c r="H13" s="42"/>
      <c r="I13" s="42"/>
      <c r="J13" s="42"/>
      <c r="K13" s="42"/>
      <c r="L13" s="42"/>
    </row>
    <row r="14" spans="1:12" ht="12.75" customHeight="1">
      <c r="A14" s="111"/>
      <c r="B14" s="44" t="s">
        <v>51</v>
      </c>
      <c r="C14" s="204" t="s">
        <v>77</v>
      </c>
      <c r="D14" s="205"/>
      <c r="E14" s="206"/>
      <c r="F14" s="207"/>
      <c r="G14" s="187"/>
      <c r="H14" s="187"/>
      <c r="I14" s="187"/>
      <c r="J14" s="187"/>
      <c r="K14" s="187"/>
      <c r="L14" s="187"/>
    </row>
    <row r="15" spans="1:25" s="30" customFormat="1" ht="57">
      <c r="A15" s="115" t="s">
        <v>182</v>
      </c>
      <c r="B15" s="28" t="s">
        <v>73</v>
      </c>
      <c r="C15" s="28" t="s">
        <v>71</v>
      </c>
      <c r="D15" s="28" t="s">
        <v>69</v>
      </c>
      <c r="E15" s="45" t="s">
        <v>8</v>
      </c>
      <c r="F15" s="28" t="s">
        <v>70</v>
      </c>
      <c r="G15" s="29"/>
      <c r="H15" s="29"/>
      <c r="I15" s="29"/>
      <c r="J15" s="29"/>
      <c r="K15" s="29"/>
      <c r="L15" s="29"/>
      <c r="T15" s="29"/>
      <c r="U15" s="29"/>
      <c r="V15" s="29"/>
      <c r="W15" s="29"/>
      <c r="X15" s="29"/>
      <c r="Y15" s="29"/>
    </row>
    <row r="16" spans="1:25" ht="15">
      <c r="A16" s="112"/>
      <c r="B16" s="59"/>
      <c r="C16" s="66"/>
      <c r="D16" s="65"/>
      <c r="E16" s="71"/>
      <c r="F16" s="67"/>
      <c r="G16" s="36"/>
      <c r="H16" s="36"/>
      <c r="I16" s="36"/>
      <c r="J16" s="35"/>
      <c r="K16" s="36"/>
      <c r="L16" s="35"/>
      <c r="T16" s="22"/>
      <c r="U16" s="22"/>
      <c r="V16" s="22"/>
      <c r="W16" s="22"/>
      <c r="Y16" s="22"/>
    </row>
    <row r="17" spans="1:25" ht="15">
      <c r="A17" s="112"/>
      <c r="B17" s="59"/>
      <c r="C17" s="69"/>
      <c r="D17" s="59"/>
      <c r="E17" s="72"/>
      <c r="F17" s="61"/>
      <c r="G17" s="36"/>
      <c r="H17" s="36"/>
      <c r="I17" s="36"/>
      <c r="J17" s="35"/>
      <c r="K17" s="36"/>
      <c r="L17" s="35"/>
      <c r="T17" s="22"/>
      <c r="U17" s="22"/>
      <c r="V17" s="22"/>
      <c r="W17" s="22"/>
      <c r="X17" s="22"/>
      <c r="Y17" s="22"/>
    </row>
    <row r="18" spans="1:25" ht="15">
      <c r="A18" s="112"/>
      <c r="B18" s="59"/>
      <c r="C18" s="69"/>
      <c r="D18" s="59"/>
      <c r="E18" s="72"/>
      <c r="F18" s="61"/>
      <c r="G18" s="36"/>
      <c r="H18" s="36"/>
      <c r="I18" s="36"/>
      <c r="J18" s="35"/>
      <c r="K18" s="36"/>
      <c r="L18" s="35"/>
      <c r="T18" s="22"/>
      <c r="U18" s="22"/>
      <c r="V18" s="22"/>
      <c r="X18" s="22"/>
      <c r="Y18" s="22"/>
    </row>
    <row r="19" spans="1:24" ht="15">
      <c r="A19" s="112"/>
      <c r="B19" s="59"/>
      <c r="C19" s="69"/>
      <c r="D19" s="59"/>
      <c r="E19" s="72"/>
      <c r="F19" s="61"/>
      <c r="G19" s="36"/>
      <c r="H19" s="36"/>
      <c r="I19" s="36"/>
      <c r="J19" s="35"/>
      <c r="K19" s="36"/>
      <c r="L19" s="35"/>
      <c r="P19" s="22"/>
      <c r="Q19" s="22"/>
      <c r="T19" s="22"/>
      <c r="U19" s="22"/>
      <c r="V19" s="22"/>
      <c r="W19" s="22"/>
      <c r="X19" s="22"/>
    </row>
    <row r="20" spans="1:25" ht="15">
      <c r="A20" s="112"/>
      <c r="B20" s="59"/>
      <c r="C20" s="69"/>
      <c r="D20" s="59"/>
      <c r="E20" s="72"/>
      <c r="F20" s="61"/>
      <c r="G20" s="36"/>
      <c r="H20" s="36"/>
      <c r="I20" s="36"/>
      <c r="J20" s="35"/>
      <c r="K20" s="36"/>
      <c r="L20" s="35"/>
      <c r="T20" s="22"/>
      <c r="V20" s="22"/>
      <c r="X20" s="22"/>
      <c r="Y20" s="22"/>
    </row>
    <row r="21" spans="1:24" ht="15">
      <c r="A21" s="112"/>
      <c r="B21" s="59"/>
      <c r="C21" s="69"/>
      <c r="D21" s="59"/>
      <c r="E21" s="73"/>
      <c r="F21" s="61"/>
      <c r="G21" s="36"/>
      <c r="H21" s="36"/>
      <c r="I21" s="36"/>
      <c r="J21" s="35"/>
      <c r="K21" s="36"/>
      <c r="L21" s="35"/>
      <c r="T21" s="22"/>
      <c r="V21" s="22"/>
      <c r="X21" s="22"/>
    </row>
    <row r="22" spans="1:24" ht="15">
      <c r="A22" s="112"/>
      <c r="B22" s="59"/>
      <c r="C22" s="69"/>
      <c r="D22" s="59"/>
      <c r="E22" s="72"/>
      <c r="F22" s="61"/>
      <c r="G22" s="36"/>
      <c r="H22" s="36"/>
      <c r="I22" s="36"/>
      <c r="J22" s="35"/>
      <c r="K22" s="36"/>
      <c r="L22" s="35"/>
      <c r="T22" s="22"/>
      <c r="V22" s="22"/>
      <c r="X22" s="22"/>
    </row>
    <row r="23" spans="1:24" ht="15">
      <c r="A23" s="112"/>
      <c r="B23" s="59"/>
      <c r="C23" s="69"/>
      <c r="D23" s="59"/>
      <c r="E23" s="72"/>
      <c r="F23" s="61"/>
      <c r="G23" s="36"/>
      <c r="H23" s="36"/>
      <c r="I23" s="36"/>
      <c r="J23" s="35"/>
      <c r="K23" s="36"/>
      <c r="L23" s="35"/>
      <c r="T23" s="22"/>
      <c r="V23" s="22"/>
      <c r="X23" s="22"/>
    </row>
    <row r="24" spans="1:24" ht="15">
      <c r="A24" s="112"/>
      <c r="B24" s="59"/>
      <c r="C24" s="69"/>
      <c r="D24" s="59"/>
      <c r="E24" s="72"/>
      <c r="F24" s="61"/>
      <c r="G24" s="36"/>
      <c r="H24" s="36"/>
      <c r="I24" s="36"/>
      <c r="J24" s="35"/>
      <c r="K24" s="36"/>
      <c r="L24" s="35"/>
      <c r="T24" s="22"/>
      <c r="V24" s="22"/>
      <c r="X24" s="22"/>
    </row>
    <row r="25" spans="1:22" ht="15">
      <c r="A25" s="112"/>
      <c r="B25" s="59"/>
      <c r="C25" s="69"/>
      <c r="D25" s="59"/>
      <c r="E25" s="72"/>
      <c r="F25" s="61"/>
      <c r="G25" s="36"/>
      <c r="H25" s="36"/>
      <c r="I25" s="36"/>
      <c r="J25" s="35"/>
      <c r="K25" s="36"/>
      <c r="L25" s="35"/>
      <c r="T25" s="22"/>
      <c r="V25" s="22"/>
    </row>
    <row r="26" spans="1:20" ht="15">
      <c r="A26" s="112"/>
      <c r="B26" s="59"/>
      <c r="C26" s="69"/>
      <c r="D26" s="59"/>
      <c r="E26" s="72"/>
      <c r="F26" s="61"/>
      <c r="G26" s="36"/>
      <c r="H26" s="36"/>
      <c r="I26" s="36"/>
      <c r="J26" s="35"/>
      <c r="K26" s="36"/>
      <c r="L26" s="35"/>
      <c r="T26" s="22"/>
    </row>
    <row r="27" spans="1:12" ht="15">
      <c r="A27" s="112"/>
      <c r="B27" s="59"/>
      <c r="C27" s="69"/>
      <c r="D27" s="59"/>
      <c r="E27" s="72"/>
      <c r="F27" s="61"/>
      <c r="G27" s="36"/>
      <c r="H27" s="36"/>
      <c r="I27" s="36"/>
      <c r="J27" s="35"/>
      <c r="K27" s="36"/>
      <c r="L27" s="35"/>
    </row>
    <row r="28" spans="1:12" ht="17.25" customHeight="1">
      <c r="A28" s="112"/>
      <c r="B28" s="59"/>
      <c r="C28" s="69"/>
      <c r="D28" s="59"/>
      <c r="E28" s="72"/>
      <c r="F28" s="61"/>
      <c r="G28" s="36"/>
      <c r="H28" s="36"/>
      <c r="I28" s="36"/>
      <c r="J28" s="35"/>
      <c r="K28" s="36"/>
      <c r="L28" s="35"/>
    </row>
    <row r="29" spans="1:12" ht="16.5" customHeight="1">
      <c r="A29" s="112"/>
      <c r="B29" s="59"/>
      <c r="C29" s="69"/>
      <c r="D29" s="59"/>
      <c r="E29" s="72"/>
      <c r="F29" s="61"/>
      <c r="G29" s="36"/>
      <c r="H29" s="36"/>
      <c r="I29" s="36"/>
      <c r="J29" s="35"/>
      <c r="K29" s="36"/>
      <c r="L29" s="35"/>
    </row>
    <row r="30" spans="1:12" ht="18" customHeight="1">
      <c r="A30" s="112"/>
      <c r="B30" s="59"/>
      <c r="C30" s="69"/>
      <c r="D30" s="59"/>
      <c r="E30" s="72"/>
      <c r="F30" s="61"/>
      <c r="G30" s="36"/>
      <c r="H30" s="36"/>
      <c r="I30" s="36"/>
      <c r="J30" s="35"/>
      <c r="K30" s="36"/>
      <c r="L30" s="35"/>
    </row>
    <row r="31" spans="1:12" ht="15">
      <c r="A31" s="113"/>
      <c r="B31" s="47"/>
      <c r="C31" s="47"/>
      <c r="D31" s="47"/>
      <c r="E31" s="49"/>
      <c r="F31" s="48"/>
      <c r="G31" s="36"/>
      <c r="H31" s="36"/>
      <c r="I31" s="36"/>
      <c r="J31" s="35"/>
      <c r="K31" s="36"/>
      <c r="L31" s="35"/>
    </row>
    <row r="32" spans="1:12" ht="15">
      <c r="A32" s="113"/>
      <c r="B32" s="47"/>
      <c r="C32" s="47"/>
      <c r="D32" s="47"/>
      <c r="E32" s="49"/>
      <c r="F32" s="48"/>
      <c r="G32" s="36"/>
      <c r="H32" s="36"/>
      <c r="I32" s="36"/>
      <c r="J32" s="35"/>
      <c r="K32" s="36"/>
      <c r="L32" s="35"/>
    </row>
    <row r="33" spans="1:12" ht="15">
      <c r="A33" s="113"/>
      <c r="B33" s="47"/>
      <c r="C33" s="47"/>
      <c r="D33" s="47"/>
      <c r="E33" s="49"/>
      <c r="F33" s="48"/>
      <c r="G33" s="36"/>
      <c r="H33" s="36"/>
      <c r="I33" s="36"/>
      <c r="J33" s="35"/>
      <c r="K33" s="36"/>
      <c r="L33" s="35"/>
    </row>
    <row r="34" spans="1:12" ht="15">
      <c r="A34" s="113"/>
      <c r="B34" s="47"/>
      <c r="C34" s="47"/>
      <c r="D34" s="47"/>
      <c r="E34" s="49"/>
      <c r="F34" s="48"/>
      <c r="G34" s="36"/>
      <c r="H34" s="36"/>
      <c r="I34" s="36"/>
      <c r="J34" s="35"/>
      <c r="K34" s="36"/>
      <c r="L34" s="35"/>
    </row>
    <row r="35" spans="1:12" ht="15">
      <c r="A35" s="113"/>
      <c r="B35" s="47"/>
      <c r="C35" s="47"/>
      <c r="D35" s="47"/>
      <c r="E35" s="49"/>
      <c r="F35" s="48"/>
      <c r="G35" s="36"/>
      <c r="H35" s="36"/>
      <c r="I35" s="36"/>
      <c r="J35" s="35"/>
      <c r="K35" s="36"/>
      <c r="L35" s="35"/>
    </row>
    <row r="36" spans="1:12" ht="15">
      <c r="A36" s="113"/>
      <c r="B36" s="47"/>
      <c r="C36" s="47"/>
      <c r="D36" s="47"/>
      <c r="E36" s="49"/>
      <c r="F36" s="48"/>
      <c r="G36" s="36"/>
      <c r="H36" s="36"/>
      <c r="I36" s="36"/>
      <c r="J36" s="35"/>
      <c r="K36" s="36"/>
      <c r="L36" s="35"/>
    </row>
    <row r="37" spans="1:12" ht="15">
      <c r="A37" s="113"/>
      <c r="B37" s="47"/>
      <c r="C37" s="47"/>
      <c r="D37" s="47"/>
      <c r="E37" s="49"/>
      <c r="F37" s="48"/>
      <c r="G37" s="36"/>
      <c r="H37" s="36"/>
      <c r="I37" s="36"/>
      <c r="J37" s="35"/>
      <c r="K37" s="36"/>
      <c r="L37" s="35"/>
    </row>
    <row r="38" spans="1:12" ht="15">
      <c r="A38" s="113"/>
      <c r="B38" s="47"/>
      <c r="C38" s="47"/>
      <c r="D38" s="47"/>
      <c r="E38" s="49"/>
      <c r="F38" s="48"/>
      <c r="G38" s="36"/>
      <c r="H38" s="36"/>
      <c r="I38" s="36"/>
      <c r="J38" s="35"/>
      <c r="K38" s="36"/>
      <c r="L38" s="35"/>
    </row>
    <row r="39" spans="1:12" ht="15">
      <c r="A39" s="113"/>
      <c r="B39" s="47"/>
      <c r="C39" s="47"/>
      <c r="D39" s="47"/>
      <c r="E39" s="49"/>
      <c r="F39" s="48"/>
      <c r="G39" s="36"/>
      <c r="H39" s="36"/>
      <c r="I39" s="36"/>
      <c r="J39" s="35"/>
      <c r="K39" s="36"/>
      <c r="L39" s="35"/>
    </row>
    <row r="40" spans="1:12" ht="15">
      <c r="A40" s="113"/>
      <c r="B40" s="47"/>
      <c r="C40" s="47"/>
      <c r="D40" s="47"/>
      <c r="E40" s="49"/>
      <c r="F40" s="48"/>
      <c r="G40" s="36"/>
      <c r="H40" s="36"/>
      <c r="I40" s="36"/>
      <c r="J40" s="35"/>
      <c r="K40" s="36"/>
      <c r="L40" s="35"/>
    </row>
    <row r="41" spans="1:12" ht="15">
      <c r="A41" s="113"/>
      <c r="B41" s="47"/>
      <c r="C41" s="47"/>
      <c r="D41" s="47"/>
      <c r="E41" s="49"/>
      <c r="F41" s="48"/>
      <c r="G41" s="36"/>
      <c r="H41" s="36"/>
      <c r="I41" s="36"/>
      <c r="J41" s="35"/>
      <c r="K41" s="36"/>
      <c r="L41" s="35"/>
    </row>
    <row r="42" spans="1:12" ht="15">
      <c r="A42" s="113"/>
      <c r="B42" s="47"/>
      <c r="C42" s="47"/>
      <c r="D42" s="47"/>
      <c r="E42" s="49"/>
      <c r="F42" s="48"/>
      <c r="G42" s="36"/>
      <c r="H42" s="36"/>
      <c r="I42" s="36"/>
      <c r="J42" s="35"/>
      <c r="K42" s="36"/>
      <c r="L42" s="35"/>
    </row>
    <row r="43" spans="1:12" ht="15">
      <c r="A43" s="113"/>
      <c r="B43" s="47"/>
      <c r="C43" s="47"/>
      <c r="D43" s="47"/>
      <c r="E43" s="49"/>
      <c r="F43" s="48"/>
      <c r="G43" s="36"/>
      <c r="H43" s="36"/>
      <c r="I43" s="36"/>
      <c r="J43" s="35"/>
      <c r="K43" s="36"/>
      <c r="L43" s="35"/>
    </row>
    <row r="44" spans="1:12" ht="15">
      <c r="A44" s="113"/>
      <c r="B44" s="47"/>
      <c r="C44" s="47"/>
      <c r="D44" s="47"/>
      <c r="E44" s="49"/>
      <c r="F44" s="48"/>
      <c r="G44" s="36"/>
      <c r="H44" s="36"/>
      <c r="I44" s="36"/>
      <c r="J44" s="35"/>
      <c r="K44" s="36"/>
      <c r="L44" s="35"/>
    </row>
    <row r="45" spans="1:12" ht="15">
      <c r="A45" s="113"/>
      <c r="B45" s="47"/>
      <c r="C45" s="47"/>
      <c r="D45" s="47"/>
      <c r="E45" s="49"/>
      <c r="F45" s="48"/>
      <c r="G45" s="36"/>
      <c r="H45" s="36"/>
      <c r="I45" s="36"/>
      <c r="J45" s="35"/>
      <c r="K45" s="36"/>
      <c r="L45" s="35"/>
    </row>
    <row r="46" spans="1:12" ht="15">
      <c r="A46" s="113"/>
      <c r="B46" s="47"/>
      <c r="C46" s="47"/>
      <c r="D46" s="47"/>
      <c r="E46" s="49"/>
      <c r="F46" s="48"/>
      <c r="G46" s="36"/>
      <c r="H46" s="36"/>
      <c r="I46" s="36"/>
      <c r="J46" s="35"/>
      <c r="K46" s="36"/>
      <c r="L46" s="35"/>
    </row>
    <row r="47" spans="1:12" ht="15">
      <c r="A47" s="113"/>
      <c r="B47" s="47"/>
      <c r="C47" s="47"/>
      <c r="D47" s="47"/>
      <c r="E47" s="49"/>
      <c r="F47" s="48"/>
      <c r="G47" s="36"/>
      <c r="H47" s="36"/>
      <c r="I47" s="36"/>
      <c r="J47" s="35"/>
      <c r="K47" s="36"/>
      <c r="L47" s="35"/>
    </row>
    <row r="48" spans="1:12" ht="15">
      <c r="A48" s="113"/>
      <c r="B48" s="47"/>
      <c r="C48" s="47"/>
      <c r="D48" s="47"/>
      <c r="E48" s="49"/>
      <c r="F48" s="48"/>
      <c r="G48" s="36"/>
      <c r="H48" s="36"/>
      <c r="I48" s="36"/>
      <c r="J48" s="35"/>
      <c r="K48" s="36"/>
      <c r="L48" s="35"/>
    </row>
    <row r="49" spans="1:12" ht="15">
      <c r="A49" s="113"/>
      <c r="B49" s="47"/>
      <c r="C49" s="47"/>
      <c r="D49" s="47"/>
      <c r="E49" s="49"/>
      <c r="F49" s="48"/>
      <c r="G49" s="36"/>
      <c r="H49" s="36"/>
      <c r="I49" s="36"/>
      <c r="J49" s="35"/>
      <c r="K49" s="36"/>
      <c r="L49" s="35"/>
    </row>
    <row r="50" spans="1:12" ht="15">
      <c r="A50" s="113"/>
      <c r="B50" s="47"/>
      <c r="C50" s="47"/>
      <c r="D50" s="47"/>
      <c r="E50" s="49"/>
      <c r="F50" s="48"/>
      <c r="G50" s="36"/>
      <c r="H50" s="36"/>
      <c r="I50" s="36"/>
      <c r="J50" s="35"/>
      <c r="K50" s="36"/>
      <c r="L50" s="35"/>
    </row>
    <row r="51" spans="11:12" ht="15">
      <c r="K51" s="22"/>
      <c r="L51" s="22"/>
    </row>
  </sheetData>
  <sheetProtection/>
  <mergeCells count="14">
    <mergeCell ref="A1:E1"/>
    <mergeCell ref="A3:F3"/>
    <mergeCell ref="C8:F8"/>
    <mergeCell ref="A9:B9"/>
    <mergeCell ref="C9:F9"/>
    <mergeCell ref="C14:F14"/>
    <mergeCell ref="E5:F5"/>
    <mergeCell ref="B5:C5"/>
    <mergeCell ref="B6:C6"/>
    <mergeCell ref="G14:L14"/>
    <mergeCell ref="C10:F10"/>
    <mergeCell ref="C11:F11"/>
    <mergeCell ref="C12:F12"/>
    <mergeCell ref="C13:F13"/>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pageMargins left="0.75" right="0.75" top="1" bottom="1" header="0.5" footer="0.5"/>
  <pageSetup fitToHeight="0" fitToWidth="1" horizontalDpi="600" verticalDpi="600" orientation="landscape" scale="40" r:id="rId1"/>
</worksheet>
</file>

<file path=xl/worksheets/sheet7.xml><?xml version="1.0" encoding="utf-8"?>
<worksheet xmlns="http://schemas.openxmlformats.org/spreadsheetml/2006/main" xmlns:r="http://schemas.openxmlformats.org/officeDocument/2006/relationships">
  <sheetPr codeName="Sheet10">
    <tabColor indexed="46"/>
  </sheetPr>
  <dimension ref="A1:Z51"/>
  <sheetViews>
    <sheetView showGridLines="0" zoomScaleSheetLayoutView="100" zoomScalePageLayoutView="0" workbookViewId="0" topLeftCell="A4">
      <selection activeCell="C16" sqref="C16"/>
    </sheetView>
  </sheetViews>
  <sheetFormatPr defaultColWidth="9.140625" defaultRowHeight="12.75"/>
  <cols>
    <col min="1" max="1" width="16.140625" style="114" customWidth="1"/>
    <col min="2" max="2" width="22.00390625" style="17" customWidth="1"/>
    <col min="3" max="3" width="32.8515625" style="17" customWidth="1"/>
    <col min="4" max="4" width="27.28125" style="17" customWidth="1"/>
    <col min="5" max="5" width="16.7109375" style="17" customWidth="1"/>
    <col min="6" max="6" width="14.8515625" style="17" customWidth="1"/>
    <col min="7" max="20" width="9.140625" style="17" customWidth="1"/>
    <col min="21" max="21" width="11.28125" style="17" bestFit="1" customWidth="1"/>
    <col min="22" max="23" width="9.7109375" style="17" bestFit="1" customWidth="1"/>
    <col min="24" max="24" width="11.8515625" style="17" bestFit="1" customWidth="1"/>
    <col min="25" max="25" width="9.7109375" style="17" bestFit="1" customWidth="1"/>
    <col min="26" max="26" width="12.7109375" style="17" bestFit="1" customWidth="1"/>
    <col min="27" max="16384" width="9.140625" style="17" customWidth="1"/>
  </cols>
  <sheetData>
    <row r="1" spans="1:5" ht="15">
      <c r="A1" s="193" t="s">
        <v>59</v>
      </c>
      <c r="B1" s="194"/>
      <c r="C1" s="194"/>
      <c r="D1" s="195"/>
      <c r="E1" s="195"/>
    </row>
    <row r="2" ht="15">
      <c r="A2" s="105"/>
    </row>
    <row r="3" spans="1:14" ht="18.75">
      <c r="A3" s="208" t="s">
        <v>67</v>
      </c>
      <c r="B3" s="208"/>
      <c r="C3" s="208"/>
      <c r="D3" s="208"/>
      <c r="E3" s="208"/>
      <c r="F3" s="208"/>
      <c r="G3" s="19"/>
      <c r="H3" s="18"/>
      <c r="I3" s="18"/>
      <c r="J3" s="18"/>
      <c r="K3" s="18"/>
      <c r="L3" s="18"/>
      <c r="M3" s="18"/>
      <c r="N3" s="18"/>
    </row>
    <row r="4" ht="15">
      <c r="A4" s="106"/>
    </row>
    <row r="5" spans="1:6" ht="15">
      <c r="A5" s="107" t="s">
        <v>0</v>
      </c>
      <c r="B5" s="202">
        <f>'Company ID'!C7</f>
        <v>0</v>
      </c>
      <c r="C5" s="202"/>
      <c r="D5" s="156" t="s">
        <v>63</v>
      </c>
      <c r="E5" s="203">
        <f>'Company ID'!C14</f>
        <v>0</v>
      </c>
      <c r="F5" s="203"/>
    </row>
    <row r="6" spans="1:3" ht="15">
      <c r="A6" s="106" t="s">
        <v>62</v>
      </c>
      <c r="B6" s="202">
        <f>'Company ID'!C8</f>
        <v>0</v>
      </c>
      <c r="C6" s="202"/>
    </row>
    <row r="8" spans="1:6" s="22" customFormat="1" ht="17.25" customHeight="1">
      <c r="A8" s="108"/>
      <c r="B8" s="24" t="s">
        <v>56</v>
      </c>
      <c r="C8" s="200" t="s">
        <v>185</v>
      </c>
      <c r="D8" s="209"/>
      <c r="E8" s="191"/>
      <c r="F8" s="192"/>
    </row>
    <row r="9" spans="1:6" s="22" customFormat="1" ht="14.25" customHeight="1">
      <c r="A9" s="196" t="s">
        <v>55</v>
      </c>
      <c r="B9" s="197"/>
      <c r="C9" s="188" t="s">
        <v>106</v>
      </c>
      <c r="D9" s="188"/>
      <c r="E9" s="188"/>
      <c r="F9" s="188"/>
    </row>
    <row r="10" spans="1:6" s="22" customFormat="1" ht="15.75" customHeight="1">
      <c r="A10" s="109"/>
      <c r="B10" s="40"/>
      <c r="C10" s="188" t="s">
        <v>107</v>
      </c>
      <c r="D10" s="189"/>
      <c r="E10" s="189"/>
      <c r="F10" s="189"/>
    </row>
    <row r="11" spans="1:6" s="22" customFormat="1" ht="15.75" customHeight="1">
      <c r="A11" s="109"/>
      <c r="B11" s="40"/>
      <c r="C11" s="188" t="s">
        <v>108</v>
      </c>
      <c r="D11" s="189"/>
      <c r="E11" s="189"/>
      <c r="F11" s="189"/>
    </row>
    <row r="12" spans="1:6" s="22" customFormat="1" ht="16.5" customHeight="1">
      <c r="A12" s="110"/>
      <c r="B12" s="41"/>
      <c r="C12" s="188" t="s">
        <v>109</v>
      </c>
      <c r="D12" s="188"/>
      <c r="E12" s="189"/>
      <c r="F12" s="189"/>
    </row>
    <row r="13" spans="1:21" ht="15">
      <c r="A13" s="108"/>
      <c r="B13" s="24" t="s">
        <v>86</v>
      </c>
      <c r="C13" s="188" t="s">
        <v>57</v>
      </c>
      <c r="D13" s="188"/>
      <c r="E13" s="188"/>
      <c r="F13" s="188"/>
      <c r="H13" s="42"/>
      <c r="I13" s="42"/>
      <c r="J13" s="42"/>
      <c r="K13" s="42"/>
      <c r="L13" s="42"/>
      <c r="M13" s="42"/>
      <c r="U13" s="17" t="s">
        <v>16</v>
      </c>
    </row>
    <row r="14" spans="1:13" ht="15.75" customHeight="1" thickBot="1">
      <c r="A14" s="111"/>
      <c r="B14" s="44" t="s">
        <v>51</v>
      </c>
      <c r="C14" s="211" t="s">
        <v>222</v>
      </c>
      <c r="D14" s="212"/>
      <c r="E14" s="212"/>
      <c r="F14" s="213"/>
      <c r="H14" s="187"/>
      <c r="I14" s="187"/>
      <c r="J14" s="187"/>
      <c r="K14" s="187"/>
      <c r="L14" s="187"/>
      <c r="M14" s="187"/>
    </row>
    <row r="15" spans="1:26" s="30" customFormat="1" ht="57.75" thickBot="1">
      <c r="A15" s="115" t="s">
        <v>182</v>
      </c>
      <c r="B15" s="28" t="s">
        <v>73</v>
      </c>
      <c r="C15" s="28" t="s">
        <v>71</v>
      </c>
      <c r="D15" s="28" t="s">
        <v>69</v>
      </c>
      <c r="E15" s="45" t="s">
        <v>8</v>
      </c>
      <c r="F15" s="28" t="s">
        <v>70</v>
      </c>
      <c r="G15" s="29"/>
      <c r="H15" s="29"/>
      <c r="I15" s="29"/>
      <c r="J15" s="29"/>
      <c r="K15" s="29"/>
      <c r="L15" s="29"/>
      <c r="M15" s="29"/>
      <c r="U15" s="31" t="s">
        <v>9</v>
      </c>
      <c r="V15" s="31" t="s">
        <v>10</v>
      </c>
      <c r="W15" s="31" t="s">
        <v>11</v>
      </c>
      <c r="X15" s="31" t="s">
        <v>12</v>
      </c>
      <c r="Y15" s="31" t="s">
        <v>13</v>
      </c>
      <c r="Z15" s="32" t="s">
        <v>14</v>
      </c>
    </row>
    <row r="16" spans="1:26" ht="15">
      <c r="A16" s="120"/>
      <c r="B16" s="59"/>
      <c r="C16" s="66"/>
      <c r="D16" s="65"/>
      <c r="E16" s="72"/>
      <c r="F16" s="61"/>
      <c r="G16" s="35"/>
      <c r="H16" s="36"/>
      <c r="I16" s="36"/>
      <c r="J16" s="36"/>
      <c r="K16" s="35"/>
      <c r="L16" s="36"/>
      <c r="M16" s="35"/>
      <c r="U16" s="22" t="s">
        <v>20</v>
      </c>
      <c r="V16" s="22" t="s">
        <v>20</v>
      </c>
      <c r="W16" s="22" t="s">
        <v>20</v>
      </c>
      <c r="X16" s="22" t="s">
        <v>39</v>
      </c>
      <c r="Y16" s="17" t="s">
        <v>20</v>
      </c>
      <c r="Z16" s="22" t="s">
        <v>20</v>
      </c>
    </row>
    <row r="17" spans="1:26" ht="15">
      <c r="A17" s="120"/>
      <c r="B17" s="59"/>
      <c r="C17" s="69"/>
      <c r="D17" s="65"/>
      <c r="E17" s="72"/>
      <c r="F17" s="61"/>
      <c r="G17" s="35"/>
      <c r="H17" s="36"/>
      <c r="I17" s="36"/>
      <c r="J17" s="36"/>
      <c r="K17" s="35"/>
      <c r="L17" s="36"/>
      <c r="M17" s="35"/>
      <c r="U17" s="22" t="s">
        <v>21</v>
      </c>
      <c r="V17" s="22" t="s">
        <v>18</v>
      </c>
      <c r="W17" s="22" t="s">
        <v>21</v>
      </c>
      <c r="X17" s="22" t="s">
        <v>38</v>
      </c>
      <c r="Y17" s="22" t="s">
        <v>21</v>
      </c>
      <c r="Z17" s="22" t="s">
        <v>33</v>
      </c>
    </row>
    <row r="18" spans="1:26" ht="15">
      <c r="A18" s="120"/>
      <c r="B18" s="59"/>
      <c r="C18" s="69"/>
      <c r="D18" s="65"/>
      <c r="E18" s="72"/>
      <c r="F18" s="61"/>
      <c r="G18" s="35"/>
      <c r="H18" s="36"/>
      <c r="I18" s="36"/>
      <c r="J18" s="36"/>
      <c r="K18" s="35"/>
      <c r="L18" s="36"/>
      <c r="M18" s="35"/>
      <c r="U18" s="22" t="s">
        <v>22</v>
      </c>
      <c r="V18" s="22" t="s">
        <v>19</v>
      </c>
      <c r="W18" s="22" t="s">
        <v>22</v>
      </c>
      <c r="Y18" s="22" t="s">
        <v>22</v>
      </c>
      <c r="Z18" s="22" t="s">
        <v>34</v>
      </c>
    </row>
    <row r="19" spans="1:26" ht="15">
      <c r="A19" s="120"/>
      <c r="B19" s="59"/>
      <c r="C19" s="69"/>
      <c r="D19" s="65"/>
      <c r="E19" s="72"/>
      <c r="F19" s="61"/>
      <c r="G19" s="35"/>
      <c r="H19" s="36"/>
      <c r="I19" s="36"/>
      <c r="J19" s="36"/>
      <c r="K19" s="35"/>
      <c r="L19" s="36"/>
      <c r="M19" s="35"/>
      <c r="Q19" s="39"/>
      <c r="U19" s="22" t="s">
        <v>23</v>
      </c>
      <c r="V19" s="22"/>
      <c r="W19" s="22" t="s">
        <v>23</v>
      </c>
      <c r="X19" s="22"/>
      <c r="Y19" s="22" t="s">
        <v>23</v>
      </c>
      <c r="Z19" s="17" t="s">
        <v>37</v>
      </c>
    </row>
    <row r="20" spans="1:26" ht="15">
      <c r="A20" s="120"/>
      <c r="B20" s="59"/>
      <c r="C20" s="69"/>
      <c r="D20" s="59"/>
      <c r="E20" s="72"/>
      <c r="F20" s="61"/>
      <c r="H20" s="36"/>
      <c r="I20" s="36"/>
      <c r="J20" s="36"/>
      <c r="K20" s="35"/>
      <c r="L20" s="36"/>
      <c r="M20" s="35"/>
      <c r="U20" s="22" t="s">
        <v>24</v>
      </c>
      <c r="W20" s="22" t="s">
        <v>24</v>
      </c>
      <c r="Y20" s="22" t="s">
        <v>24</v>
      </c>
      <c r="Z20" s="22" t="s">
        <v>35</v>
      </c>
    </row>
    <row r="21" spans="1:26" ht="15">
      <c r="A21" s="120"/>
      <c r="B21" s="59"/>
      <c r="C21" s="69"/>
      <c r="D21" s="59"/>
      <c r="E21" s="72"/>
      <c r="F21" s="61"/>
      <c r="G21" s="35"/>
      <c r="H21" s="36"/>
      <c r="I21" s="36"/>
      <c r="J21" s="36"/>
      <c r="K21" s="35"/>
      <c r="L21" s="36"/>
      <c r="M21" s="35"/>
      <c r="U21" s="22" t="s">
        <v>25</v>
      </c>
      <c r="W21" s="22" t="s">
        <v>25</v>
      </c>
      <c r="Y21" s="22" t="s">
        <v>25</v>
      </c>
      <c r="Z21" s="17" t="s">
        <v>36</v>
      </c>
    </row>
    <row r="22" spans="1:25" ht="15">
      <c r="A22" s="120"/>
      <c r="B22" s="59"/>
      <c r="C22" s="69"/>
      <c r="D22" s="59"/>
      <c r="E22" s="72"/>
      <c r="F22" s="61"/>
      <c r="G22" s="35"/>
      <c r="H22" s="36"/>
      <c r="I22" s="36"/>
      <c r="J22" s="36"/>
      <c r="K22" s="35"/>
      <c r="L22" s="36"/>
      <c r="M22" s="35"/>
      <c r="U22" s="22" t="s">
        <v>26</v>
      </c>
      <c r="W22" s="22" t="s">
        <v>26</v>
      </c>
      <c r="Y22" s="22"/>
    </row>
    <row r="23" spans="1:25" ht="15">
      <c r="A23" s="112"/>
      <c r="B23" s="59"/>
      <c r="C23" s="20"/>
      <c r="D23" s="59"/>
      <c r="E23" s="72"/>
      <c r="F23" s="61"/>
      <c r="G23" s="35"/>
      <c r="H23" s="36"/>
      <c r="I23" s="36"/>
      <c r="J23" s="36"/>
      <c r="K23" s="35"/>
      <c r="L23" s="36"/>
      <c r="M23" s="35"/>
      <c r="U23" s="22" t="s">
        <v>27</v>
      </c>
      <c r="W23" s="22"/>
      <c r="Y23" s="22"/>
    </row>
    <row r="24" spans="1:25" ht="15">
      <c r="A24" s="112"/>
      <c r="B24" s="59"/>
      <c r="C24" s="69"/>
      <c r="D24" s="59"/>
      <c r="E24" s="72"/>
      <c r="F24" s="61"/>
      <c r="G24" s="35"/>
      <c r="H24" s="36"/>
      <c r="I24" s="36"/>
      <c r="J24" s="36"/>
      <c r="K24" s="35"/>
      <c r="L24" s="36"/>
      <c r="M24" s="35"/>
      <c r="U24" s="22" t="s">
        <v>28</v>
      </c>
      <c r="W24" s="22"/>
      <c r="Y24" s="22"/>
    </row>
    <row r="25" spans="1:23" ht="15">
      <c r="A25" s="112"/>
      <c r="B25" s="59"/>
      <c r="C25" s="69"/>
      <c r="D25" s="59"/>
      <c r="E25" s="72"/>
      <c r="F25" s="61"/>
      <c r="G25" s="35"/>
      <c r="H25" s="36"/>
      <c r="I25" s="36"/>
      <c r="J25" s="36"/>
      <c r="K25" s="35"/>
      <c r="L25" s="36"/>
      <c r="M25" s="35"/>
      <c r="U25" s="22" t="s">
        <v>29</v>
      </c>
      <c r="W25" s="22"/>
    </row>
    <row r="26" spans="1:21" ht="15">
      <c r="A26" s="112"/>
      <c r="B26" s="59"/>
      <c r="C26" s="69"/>
      <c r="D26" s="59"/>
      <c r="E26" s="72"/>
      <c r="F26" s="61"/>
      <c r="G26" s="35"/>
      <c r="H26" s="36"/>
      <c r="I26" s="36"/>
      <c r="J26" s="36"/>
      <c r="K26" s="35"/>
      <c r="L26" s="36"/>
      <c r="M26" s="35"/>
      <c r="U26" s="22"/>
    </row>
    <row r="27" spans="1:21" ht="15">
      <c r="A27" s="112"/>
      <c r="B27" s="59"/>
      <c r="C27" s="69"/>
      <c r="D27" s="59"/>
      <c r="E27" s="72"/>
      <c r="F27" s="61"/>
      <c r="G27" s="35"/>
      <c r="H27" s="36"/>
      <c r="I27" s="36"/>
      <c r="J27" s="36"/>
      <c r="K27" s="35"/>
      <c r="L27" s="36"/>
      <c r="M27" s="35"/>
      <c r="U27" s="17" t="s">
        <v>30</v>
      </c>
    </row>
    <row r="28" spans="1:21" ht="16.5" customHeight="1">
      <c r="A28" s="112"/>
      <c r="B28" s="59"/>
      <c r="C28" s="69"/>
      <c r="D28" s="59"/>
      <c r="E28" s="72"/>
      <c r="F28" s="61"/>
      <c r="G28" s="35"/>
      <c r="H28" s="36"/>
      <c r="I28" s="36"/>
      <c r="J28" s="36"/>
      <c r="K28" s="35"/>
      <c r="L28" s="36"/>
      <c r="M28" s="35"/>
      <c r="U28" s="17" t="s">
        <v>31</v>
      </c>
    </row>
    <row r="29" spans="1:21" ht="19.5" customHeight="1">
      <c r="A29" s="112"/>
      <c r="B29" s="59"/>
      <c r="C29" s="69"/>
      <c r="D29" s="59"/>
      <c r="E29" s="72"/>
      <c r="F29" s="61"/>
      <c r="G29" s="35"/>
      <c r="H29" s="36"/>
      <c r="I29" s="36"/>
      <c r="J29" s="36"/>
      <c r="K29" s="35"/>
      <c r="L29" s="36"/>
      <c r="M29" s="35"/>
      <c r="U29" s="17" t="s">
        <v>32</v>
      </c>
    </row>
    <row r="30" spans="1:13" ht="18.75" customHeight="1">
      <c r="A30" s="112"/>
      <c r="B30" s="59"/>
      <c r="C30" s="69"/>
      <c r="D30" s="59"/>
      <c r="E30" s="72"/>
      <c r="F30" s="61"/>
      <c r="G30" s="35"/>
      <c r="H30" s="36"/>
      <c r="I30" s="36"/>
      <c r="J30" s="36"/>
      <c r="K30" s="35"/>
      <c r="L30" s="36"/>
      <c r="M30" s="35"/>
    </row>
    <row r="31" spans="1:13" ht="15">
      <c r="A31" s="113"/>
      <c r="B31" s="47"/>
      <c r="C31" s="47"/>
      <c r="D31" s="47"/>
      <c r="E31" s="49"/>
      <c r="F31" s="48"/>
      <c r="G31" s="35"/>
      <c r="H31" s="36"/>
      <c r="I31" s="36"/>
      <c r="J31" s="36"/>
      <c r="K31" s="35"/>
      <c r="L31" s="36"/>
      <c r="M31" s="35"/>
    </row>
    <row r="32" spans="1:13" ht="15">
      <c r="A32" s="113"/>
      <c r="B32" s="47"/>
      <c r="C32" s="47"/>
      <c r="D32" s="47"/>
      <c r="E32" s="49"/>
      <c r="F32" s="48"/>
      <c r="G32" s="35"/>
      <c r="H32" s="36"/>
      <c r="I32" s="36"/>
      <c r="J32" s="36"/>
      <c r="K32" s="35"/>
      <c r="L32" s="36"/>
      <c r="M32" s="35"/>
    </row>
    <row r="33" spans="1:13" ht="15">
      <c r="A33" s="113"/>
      <c r="B33" s="47"/>
      <c r="C33" s="47"/>
      <c r="D33" s="47"/>
      <c r="E33" s="49"/>
      <c r="F33" s="48"/>
      <c r="G33" s="35"/>
      <c r="H33" s="36"/>
      <c r="I33" s="36"/>
      <c r="J33" s="36"/>
      <c r="K33" s="35"/>
      <c r="L33" s="36"/>
      <c r="M33" s="35"/>
    </row>
    <row r="34" spans="1:13" ht="15">
      <c r="A34" s="113"/>
      <c r="B34" s="47"/>
      <c r="C34" s="47"/>
      <c r="D34" s="47"/>
      <c r="E34" s="49"/>
      <c r="F34" s="48"/>
      <c r="G34" s="35"/>
      <c r="H34" s="36"/>
      <c r="I34" s="36"/>
      <c r="J34" s="36"/>
      <c r="K34" s="35"/>
      <c r="L34" s="36"/>
      <c r="M34" s="35"/>
    </row>
    <row r="35" spans="1:13" ht="15">
      <c r="A35" s="113"/>
      <c r="B35" s="47"/>
      <c r="C35" s="47"/>
      <c r="D35" s="47"/>
      <c r="E35" s="49"/>
      <c r="F35" s="48"/>
      <c r="G35" s="35"/>
      <c r="H35" s="36"/>
      <c r="I35" s="36"/>
      <c r="J35" s="36"/>
      <c r="K35" s="35"/>
      <c r="L35" s="36"/>
      <c r="M35" s="35"/>
    </row>
    <row r="36" spans="1:13" ht="15">
      <c r="A36" s="113"/>
      <c r="B36" s="47"/>
      <c r="C36" s="47"/>
      <c r="D36" s="47"/>
      <c r="E36" s="49"/>
      <c r="F36" s="48"/>
      <c r="G36" s="35"/>
      <c r="H36" s="36"/>
      <c r="I36" s="36"/>
      <c r="J36" s="36"/>
      <c r="K36" s="35"/>
      <c r="L36" s="36"/>
      <c r="M36" s="35"/>
    </row>
    <row r="37" spans="1:13" ht="15">
      <c r="A37" s="113"/>
      <c r="B37" s="47"/>
      <c r="C37" s="47"/>
      <c r="D37" s="47"/>
      <c r="E37" s="49"/>
      <c r="F37" s="48"/>
      <c r="G37" s="35"/>
      <c r="H37" s="36"/>
      <c r="I37" s="36"/>
      <c r="J37" s="36"/>
      <c r="K37" s="35"/>
      <c r="L37" s="36"/>
      <c r="M37" s="35"/>
    </row>
    <row r="38" spans="1:13" ht="15">
      <c r="A38" s="113"/>
      <c r="B38" s="47"/>
      <c r="C38" s="47"/>
      <c r="D38" s="47"/>
      <c r="E38" s="49"/>
      <c r="F38" s="48"/>
      <c r="G38" s="35"/>
      <c r="H38" s="36"/>
      <c r="I38" s="36"/>
      <c r="J38" s="36"/>
      <c r="K38" s="35"/>
      <c r="L38" s="36"/>
      <c r="M38" s="35"/>
    </row>
    <row r="39" spans="1:13" ht="15">
      <c r="A39" s="113"/>
      <c r="B39" s="47"/>
      <c r="C39" s="47"/>
      <c r="D39" s="47"/>
      <c r="E39" s="49"/>
      <c r="F39" s="48"/>
      <c r="G39" s="35"/>
      <c r="H39" s="36"/>
      <c r="I39" s="36"/>
      <c r="J39" s="36"/>
      <c r="K39" s="35"/>
      <c r="L39" s="36"/>
      <c r="M39" s="35"/>
    </row>
    <row r="40" spans="1:13" ht="15">
      <c r="A40" s="113"/>
      <c r="B40" s="47"/>
      <c r="C40" s="47"/>
      <c r="D40" s="47"/>
      <c r="E40" s="49"/>
      <c r="F40" s="48"/>
      <c r="G40" s="35"/>
      <c r="H40" s="36"/>
      <c r="I40" s="36"/>
      <c r="J40" s="36"/>
      <c r="K40" s="35"/>
      <c r="L40" s="36"/>
      <c r="M40" s="35"/>
    </row>
    <row r="41" spans="1:13" ht="15">
      <c r="A41" s="113"/>
      <c r="B41" s="47"/>
      <c r="C41" s="47"/>
      <c r="D41" s="47"/>
      <c r="E41" s="49"/>
      <c r="F41" s="48"/>
      <c r="G41" s="35"/>
      <c r="H41" s="36"/>
      <c r="I41" s="36"/>
      <c r="J41" s="36"/>
      <c r="K41" s="35"/>
      <c r="L41" s="36"/>
      <c r="M41" s="35"/>
    </row>
    <row r="42" spans="1:13" ht="15">
      <c r="A42" s="113"/>
      <c r="B42" s="47"/>
      <c r="C42" s="47"/>
      <c r="D42" s="47"/>
      <c r="E42" s="49"/>
      <c r="F42" s="48"/>
      <c r="G42" s="35"/>
      <c r="H42" s="36"/>
      <c r="I42" s="36"/>
      <c r="J42" s="36"/>
      <c r="K42" s="35"/>
      <c r="L42" s="36"/>
      <c r="M42" s="35"/>
    </row>
    <row r="43" spans="1:13" ht="15">
      <c r="A43" s="113"/>
      <c r="B43" s="47"/>
      <c r="C43" s="47"/>
      <c r="D43" s="47"/>
      <c r="E43" s="49"/>
      <c r="F43" s="48"/>
      <c r="G43" s="35"/>
      <c r="H43" s="36"/>
      <c r="I43" s="36"/>
      <c r="J43" s="36"/>
      <c r="K43" s="35"/>
      <c r="L43" s="36"/>
      <c r="M43" s="35"/>
    </row>
    <row r="44" spans="1:13" ht="15">
      <c r="A44" s="113"/>
      <c r="B44" s="47"/>
      <c r="C44" s="47"/>
      <c r="D44" s="47"/>
      <c r="E44" s="49"/>
      <c r="F44" s="48"/>
      <c r="G44" s="35"/>
      <c r="H44" s="36"/>
      <c r="I44" s="36"/>
      <c r="J44" s="36"/>
      <c r="K44" s="35"/>
      <c r="L44" s="36"/>
      <c r="M44" s="35"/>
    </row>
    <row r="45" spans="1:13" ht="15">
      <c r="A45" s="113"/>
      <c r="B45" s="47"/>
      <c r="C45" s="47"/>
      <c r="D45" s="47"/>
      <c r="E45" s="49"/>
      <c r="F45" s="48"/>
      <c r="G45" s="35"/>
      <c r="H45" s="36"/>
      <c r="I45" s="36"/>
      <c r="J45" s="36"/>
      <c r="K45" s="35"/>
      <c r="L45" s="36"/>
      <c r="M45" s="35"/>
    </row>
    <row r="46" spans="1:13" ht="15">
      <c r="A46" s="113"/>
      <c r="B46" s="47"/>
      <c r="C46" s="47"/>
      <c r="D46" s="47"/>
      <c r="E46" s="49"/>
      <c r="F46" s="48"/>
      <c r="G46" s="35"/>
      <c r="H46" s="36"/>
      <c r="I46" s="36"/>
      <c r="J46" s="36"/>
      <c r="K46" s="35"/>
      <c r="L46" s="36"/>
      <c r="M46" s="35"/>
    </row>
    <row r="47" spans="1:13" ht="15">
      <c r="A47" s="113"/>
      <c r="B47" s="47"/>
      <c r="C47" s="47"/>
      <c r="D47" s="47"/>
      <c r="E47" s="49"/>
      <c r="F47" s="48"/>
      <c r="G47" s="35"/>
      <c r="H47" s="36"/>
      <c r="I47" s="36"/>
      <c r="J47" s="36"/>
      <c r="K47" s="35"/>
      <c r="L47" s="36"/>
      <c r="M47" s="35"/>
    </row>
    <row r="48" spans="1:13" ht="15">
      <c r="A48" s="113"/>
      <c r="B48" s="47"/>
      <c r="C48" s="47"/>
      <c r="D48" s="47"/>
      <c r="E48" s="49"/>
      <c r="F48" s="48"/>
      <c r="G48" s="35"/>
      <c r="H48" s="36"/>
      <c r="I48" s="36"/>
      <c r="J48" s="36"/>
      <c r="K48" s="35"/>
      <c r="L48" s="36"/>
      <c r="M48" s="35"/>
    </row>
    <row r="49" spans="1:13" ht="15">
      <c r="A49" s="113"/>
      <c r="B49" s="47"/>
      <c r="C49" s="47"/>
      <c r="D49" s="47"/>
      <c r="E49" s="49"/>
      <c r="F49" s="48"/>
      <c r="G49" s="35"/>
      <c r="H49" s="36"/>
      <c r="I49" s="36"/>
      <c r="J49" s="36"/>
      <c r="K49" s="35"/>
      <c r="L49" s="36"/>
      <c r="M49" s="35"/>
    </row>
    <row r="50" spans="1:13" ht="15">
      <c r="A50" s="113"/>
      <c r="B50" s="47"/>
      <c r="C50" s="47"/>
      <c r="D50" s="47"/>
      <c r="E50" s="49"/>
      <c r="F50" s="48"/>
      <c r="G50" s="35"/>
      <c r="H50" s="36"/>
      <c r="I50" s="36"/>
      <c r="J50" s="36"/>
      <c r="K50" s="35"/>
      <c r="L50" s="36"/>
      <c r="M50" s="35"/>
    </row>
    <row r="51" spans="12:13" ht="15">
      <c r="L51" s="22"/>
      <c r="M51" s="22"/>
    </row>
  </sheetData>
  <sheetProtection/>
  <mergeCells count="14">
    <mergeCell ref="H14:M14"/>
    <mergeCell ref="C13:F13"/>
    <mergeCell ref="C14:F14"/>
    <mergeCell ref="C10:F10"/>
    <mergeCell ref="C12:F12"/>
    <mergeCell ref="C11:F11"/>
    <mergeCell ref="A1:E1"/>
    <mergeCell ref="C8:F8"/>
    <mergeCell ref="A3:F3"/>
    <mergeCell ref="A9:B9"/>
    <mergeCell ref="C9:F9"/>
    <mergeCell ref="B5:C5"/>
    <mergeCell ref="B6:C6"/>
    <mergeCell ref="E5:F5"/>
  </mergeCells>
  <hyperlinks>
    <hyperlink ref="A1" location="'Contact &amp; Product List'!A1" display="Click Here to Return to the Contact &amp; Product List page"/>
    <hyperlink ref="A1:C1" location="'Contact &amp; Product List'!B19" display="Click Here to Return to the Contact &amp; Product List page"/>
    <hyperlink ref="A1:E1" location="'Company ID'!A1" display="Click Here to Return to the Contact &amp; Food Item List worksheet"/>
  </hyperlinks>
  <printOptions horizontalCentered="1" verticalCentered="1"/>
  <pageMargins left="0.25" right="0.25" top="0.75" bottom="0.75" header="0.3" footer="0.3"/>
  <pageSetup horizontalDpi="600" verticalDpi="600" orientation="landscape" scale="91" r:id="rId1"/>
  <headerFooter alignWithMargins="0">
    <oddFooter>&amp;C&amp;"Arial,Bold"&amp;8Page &amp;P of &amp;N</oddFooter>
  </headerFooter>
</worksheet>
</file>

<file path=xl/worksheets/sheet8.xml><?xml version="1.0" encoding="utf-8"?>
<worksheet xmlns="http://schemas.openxmlformats.org/spreadsheetml/2006/main" xmlns:r="http://schemas.openxmlformats.org/officeDocument/2006/relationships">
  <sheetPr codeName="Sheet12">
    <tabColor indexed="17"/>
  </sheetPr>
  <dimension ref="A1:Z58"/>
  <sheetViews>
    <sheetView showGridLines="0" zoomScaleSheetLayoutView="100" zoomScalePageLayoutView="0" workbookViewId="0" topLeftCell="A4">
      <selection activeCell="J17" sqref="J17"/>
    </sheetView>
  </sheetViews>
  <sheetFormatPr defaultColWidth="9.140625" defaultRowHeight="12.75"/>
  <cols>
    <col min="1" max="1" width="16.8515625" style="114" customWidth="1"/>
    <col min="2" max="2" width="27.8515625" style="17" customWidth="1"/>
    <col min="3" max="3" width="30.8515625" style="17" customWidth="1"/>
    <col min="4" max="6" width="16.7109375" style="17" customWidth="1"/>
    <col min="7" max="20" width="9.140625" style="17" customWidth="1"/>
    <col min="21" max="26" width="9.140625" style="17" hidden="1" customWidth="1"/>
    <col min="27" max="16384" width="9.140625" style="17" customWidth="1"/>
  </cols>
  <sheetData>
    <row r="1" spans="1:6" ht="15">
      <c r="A1" s="193" t="s">
        <v>59</v>
      </c>
      <c r="B1" s="194"/>
      <c r="C1" s="194"/>
      <c r="D1" s="194"/>
      <c r="E1" s="195"/>
      <c r="F1" s="195"/>
    </row>
    <row r="2" ht="15">
      <c r="A2" s="124"/>
    </row>
    <row r="3" spans="1:14" ht="18.75">
      <c r="A3" s="208" t="s">
        <v>67</v>
      </c>
      <c r="B3" s="208"/>
      <c r="C3" s="208"/>
      <c r="D3" s="208"/>
      <c r="E3" s="208"/>
      <c r="F3" s="208"/>
      <c r="H3" s="18"/>
      <c r="I3" s="18"/>
      <c r="J3" s="18"/>
      <c r="K3" s="18"/>
      <c r="L3" s="18"/>
      <c r="M3" s="18"/>
      <c r="N3" s="18"/>
    </row>
    <row r="4" ht="15">
      <c r="A4" s="106"/>
    </row>
    <row r="5" spans="1:6" ht="15">
      <c r="A5" s="107" t="s">
        <v>0</v>
      </c>
      <c r="B5" s="202">
        <f>'Company ID'!C7</f>
        <v>0</v>
      </c>
      <c r="C5" s="202"/>
      <c r="E5" s="151" t="s">
        <v>63</v>
      </c>
      <c r="F5" s="21">
        <f>'Company ID'!C14</f>
        <v>0</v>
      </c>
    </row>
    <row r="6" spans="1:3" ht="15">
      <c r="A6" s="106" t="s">
        <v>62</v>
      </c>
      <c r="B6" s="202">
        <f>'Company ID'!C8</f>
        <v>0</v>
      </c>
      <c r="C6" s="202"/>
    </row>
    <row r="8" spans="1:6" s="22" customFormat="1" ht="17.25" customHeight="1">
      <c r="A8" s="108"/>
      <c r="B8" s="24" t="s">
        <v>56</v>
      </c>
      <c r="C8" s="217" t="s">
        <v>161</v>
      </c>
      <c r="D8" s="217"/>
      <c r="E8" s="217"/>
      <c r="F8" s="189"/>
    </row>
    <row r="9" spans="1:6" s="22" customFormat="1" ht="14.25" customHeight="1">
      <c r="A9" s="196" t="s">
        <v>55</v>
      </c>
      <c r="B9" s="210"/>
      <c r="C9" s="188" t="s">
        <v>110</v>
      </c>
      <c r="D9" s="188"/>
      <c r="E9" s="188"/>
      <c r="F9" s="188"/>
    </row>
    <row r="10" spans="1:6" s="22" customFormat="1" ht="15.75" customHeight="1">
      <c r="A10" s="198"/>
      <c r="B10" s="218"/>
      <c r="C10" s="188" t="s">
        <v>111</v>
      </c>
      <c r="D10" s="188"/>
      <c r="E10" s="189"/>
      <c r="F10" s="189"/>
    </row>
    <row r="11" spans="1:6" s="22" customFormat="1" ht="15.75" customHeight="1">
      <c r="A11" s="198"/>
      <c r="B11" s="218"/>
      <c r="C11" s="188" t="s">
        <v>186</v>
      </c>
      <c r="D11" s="188"/>
      <c r="E11" s="189"/>
      <c r="F11" s="189"/>
    </row>
    <row r="12" spans="1:6" s="22" customFormat="1" ht="15.75" customHeight="1">
      <c r="A12" s="198"/>
      <c r="B12" s="218"/>
      <c r="C12" s="188" t="s">
        <v>112</v>
      </c>
      <c r="D12" s="188"/>
      <c r="E12" s="189"/>
      <c r="F12" s="189"/>
    </row>
    <row r="13" spans="1:6" s="22" customFormat="1" ht="16.5" customHeight="1">
      <c r="A13" s="198"/>
      <c r="B13" s="218"/>
      <c r="C13" s="188" t="s">
        <v>109</v>
      </c>
      <c r="D13" s="188"/>
      <c r="E13" s="188"/>
      <c r="F13" s="189"/>
    </row>
    <row r="14" spans="1:6" s="22" customFormat="1" ht="16.5" customHeight="1">
      <c r="A14" s="219"/>
      <c r="B14" s="220"/>
      <c r="C14" s="214" t="s">
        <v>187</v>
      </c>
      <c r="D14" s="215"/>
      <c r="E14" s="215"/>
      <c r="F14" s="216"/>
    </row>
    <row r="15" spans="1:21" ht="15">
      <c r="A15" s="108"/>
      <c r="B15" s="24" t="s">
        <v>86</v>
      </c>
      <c r="C15" s="188" t="s">
        <v>57</v>
      </c>
      <c r="D15" s="188"/>
      <c r="E15" s="188"/>
      <c r="F15" s="188"/>
      <c r="H15" s="42"/>
      <c r="I15" s="42"/>
      <c r="J15" s="42"/>
      <c r="K15" s="42"/>
      <c r="L15" s="42"/>
      <c r="M15" s="42"/>
      <c r="U15" s="17" t="s">
        <v>16</v>
      </c>
    </row>
    <row r="16" spans="1:13" ht="15.75" customHeight="1" thickBot="1">
      <c r="A16" s="111"/>
      <c r="B16" s="44" t="s">
        <v>51</v>
      </c>
      <c r="C16" s="211" t="s">
        <v>223</v>
      </c>
      <c r="D16" s="212"/>
      <c r="E16" s="212"/>
      <c r="F16" s="213"/>
      <c r="H16" s="187"/>
      <c r="I16" s="187"/>
      <c r="J16" s="187"/>
      <c r="K16" s="187"/>
      <c r="L16" s="187"/>
      <c r="M16" s="187"/>
    </row>
    <row r="17" spans="1:26" s="30" customFormat="1" ht="57.75" thickBot="1">
      <c r="A17" s="115" t="s">
        <v>182</v>
      </c>
      <c r="B17" s="28" t="s">
        <v>73</v>
      </c>
      <c r="C17" s="28" t="s">
        <v>71</v>
      </c>
      <c r="D17" s="28" t="s">
        <v>69</v>
      </c>
      <c r="E17" s="45" t="s">
        <v>8</v>
      </c>
      <c r="F17" s="28" t="s">
        <v>70</v>
      </c>
      <c r="G17" s="29"/>
      <c r="H17" s="29"/>
      <c r="I17" s="29"/>
      <c r="J17" s="29"/>
      <c r="K17" s="29"/>
      <c r="L17" s="29"/>
      <c r="M17" s="29"/>
      <c r="U17" s="31" t="s">
        <v>9</v>
      </c>
      <c r="V17" s="31" t="s">
        <v>10</v>
      </c>
      <c r="W17" s="31" t="s">
        <v>11</v>
      </c>
      <c r="X17" s="31" t="s">
        <v>12</v>
      </c>
      <c r="Y17" s="31" t="s">
        <v>13</v>
      </c>
      <c r="Z17" s="32" t="s">
        <v>14</v>
      </c>
    </row>
    <row r="18" spans="1:26" ht="15">
      <c r="A18" s="112"/>
      <c r="B18" s="59"/>
      <c r="C18" s="66"/>
      <c r="D18" s="65"/>
      <c r="E18" s="123"/>
      <c r="F18" s="72"/>
      <c r="G18" s="35"/>
      <c r="H18" s="36"/>
      <c r="I18" s="36"/>
      <c r="J18" s="36"/>
      <c r="K18" s="35"/>
      <c r="L18" s="36"/>
      <c r="M18" s="35"/>
      <c r="U18" s="22" t="s">
        <v>20</v>
      </c>
      <c r="V18" s="22" t="s">
        <v>20</v>
      </c>
      <c r="W18" s="22" t="s">
        <v>20</v>
      </c>
      <c r="X18" s="22" t="s">
        <v>39</v>
      </c>
      <c r="Y18" s="17" t="s">
        <v>20</v>
      </c>
      <c r="Z18" s="22" t="s">
        <v>20</v>
      </c>
    </row>
    <row r="19" spans="1:26" ht="15">
      <c r="A19" s="112"/>
      <c r="B19" s="59"/>
      <c r="C19" s="69"/>
      <c r="D19" s="59"/>
      <c r="E19" s="123"/>
      <c r="F19" s="72"/>
      <c r="G19" s="35"/>
      <c r="H19" s="36"/>
      <c r="I19" s="36"/>
      <c r="J19" s="36"/>
      <c r="K19" s="35"/>
      <c r="L19" s="36"/>
      <c r="M19" s="35"/>
      <c r="U19" s="22" t="s">
        <v>21</v>
      </c>
      <c r="V19" s="22" t="s">
        <v>18</v>
      </c>
      <c r="W19" s="22" t="s">
        <v>21</v>
      </c>
      <c r="X19" s="22" t="s">
        <v>38</v>
      </c>
      <c r="Y19" s="22" t="s">
        <v>21</v>
      </c>
      <c r="Z19" s="22" t="s">
        <v>33</v>
      </c>
    </row>
    <row r="20" spans="1:26" ht="15">
      <c r="A20" s="112"/>
      <c r="B20" s="59"/>
      <c r="C20" s="69"/>
      <c r="D20" s="59"/>
      <c r="E20" s="123"/>
      <c r="F20" s="72"/>
      <c r="G20" s="35"/>
      <c r="H20" s="36"/>
      <c r="I20" s="36"/>
      <c r="J20" s="36"/>
      <c r="K20" s="35"/>
      <c r="L20" s="36"/>
      <c r="M20" s="35"/>
      <c r="U20" s="22" t="s">
        <v>22</v>
      </c>
      <c r="V20" s="22" t="s">
        <v>19</v>
      </c>
      <c r="W20" s="22" t="s">
        <v>22</v>
      </c>
      <c r="Y20" s="22" t="s">
        <v>22</v>
      </c>
      <c r="Z20" s="22" t="s">
        <v>34</v>
      </c>
    </row>
    <row r="21" spans="1:26" ht="15">
      <c r="A21" s="112"/>
      <c r="B21" s="59"/>
      <c r="C21" s="69"/>
      <c r="D21" s="59"/>
      <c r="E21" s="123"/>
      <c r="F21" s="72"/>
      <c r="G21" s="35"/>
      <c r="H21" s="36"/>
      <c r="I21" s="36"/>
      <c r="J21" s="36"/>
      <c r="K21" s="35"/>
      <c r="L21" s="36"/>
      <c r="M21" s="35"/>
      <c r="Q21" s="39"/>
      <c r="U21" s="22" t="s">
        <v>23</v>
      </c>
      <c r="V21" s="22"/>
      <c r="W21" s="22" t="s">
        <v>23</v>
      </c>
      <c r="X21" s="22"/>
      <c r="Y21" s="22" t="s">
        <v>23</v>
      </c>
      <c r="Z21" s="17" t="s">
        <v>37</v>
      </c>
    </row>
    <row r="22" spans="1:26" ht="15">
      <c r="A22" s="112"/>
      <c r="B22" s="59"/>
      <c r="C22" s="69"/>
      <c r="D22" s="59"/>
      <c r="E22" s="123"/>
      <c r="F22" s="72"/>
      <c r="H22" s="36"/>
      <c r="I22" s="36"/>
      <c r="J22" s="36"/>
      <c r="K22" s="35"/>
      <c r="L22" s="36"/>
      <c r="M22" s="35"/>
      <c r="U22" s="22" t="s">
        <v>24</v>
      </c>
      <c r="W22" s="22" t="s">
        <v>24</v>
      </c>
      <c r="Y22" s="22" t="s">
        <v>24</v>
      </c>
      <c r="Z22" s="22" t="s">
        <v>35</v>
      </c>
    </row>
    <row r="23" spans="1:26" ht="15">
      <c r="A23" s="112"/>
      <c r="B23" s="59"/>
      <c r="C23" s="69"/>
      <c r="D23" s="59"/>
      <c r="E23" s="123"/>
      <c r="F23" s="123"/>
      <c r="G23" s="35"/>
      <c r="H23" s="36"/>
      <c r="I23" s="36"/>
      <c r="J23" s="36"/>
      <c r="K23" s="35"/>
      <c r="L23" s="36"/>
      <c r="M23" s="35"/>
      <c r="U23" s="22" t="s">
        <v>25</v>
      </c>
      <c r="W23" s="22" t="s">
        <v>25</v>
      </c>
      <c r="Y23" s="22" t="s">
        <v>25</v>
      </c>
      <c r="Z23" s="17" t="s">
        <v>36</v>
      </c>
    </row>
    <row r="24" spans="1:25" ht="15">
      <c r="A24" s="112"/>
      <c r="B24" s="59"/>
      <c r="C24" s="69"/>
      <c r="D24" s="59"/>
      <c r="E24" s="123"/>
      <c r="F24" s="72"/>
      <c r="G24" s="35"/>
      <c r="H24" s="36"/>
      <c r="I24" s="36"/>
      <c r="J24" s="36"/>
      <c r="K24" s="35"/>
      <c r="L24" s="36"/>
      <c r="M24" s="35"/>
      <c r="U24" s="22" t="s">
        <v>26</v>
      </c>
      <c r="W24" s="22" t="s">
        <v>26</v>
      </c>
      <c r="Y24" s="22"/>
    </row>
    <row r="25" spans="1:25" ht="15">
      <c r="A25" s="112"/>
      <c r="B25" s="59"/>
      <c r="C25" s="69"/>
      <c r="D25" s="59"/>
      <c r="E25" s="123"/>
      <c r="F25" s="72"/>
      <c r="G25" s="35"/>
      <c r="H25" s="36"/>
      <c r="I25" s="36"/>
      <c r="J25" s="36"/>
      <c r="K25" s="35"/>
      <c r="L25" s="36"/>
      <c r="M25" s="35"/>
      <c r="U25" s="22" t="s">
        <v>27</v>
      </c>
      <c r="W25" s="22"/>
      <c r="Y25" s="22"/>
    </row>
    <row r="26" spans="1:25" ht="15">
      <c r="A26" s="112"/>
      <c r="B26" s="59"/>
      <c r="C26" s="69"/>
      <c r="D26" s="59"/>
      <c r="E26" s="123"/>
      <c r="F26" s="72"/>
      <c r="G26" s="35"/>
      <c r="H26" s="36"/>
      <c r="I26" s="36"/>
      <c r="J26" s="36"/>
      <c r="K26" s="35"/>
      <c r="L26" s="36"/>
      <c r="M26" s="35"/>
      <c r="U26" s="22" t="s">
        <v>28</v>
      </c>
      <c r="W26" s="22"/>
      <c r="Y26" s="22"/>
    </row>
    <row r="27" spans="1:23" ht="15">
      <c r="A27" s="112"/>
      <c r="B27" s="59"/>
      <c r="C27" s="69"/>
      <c r="D27" s="59"/>
      <c r="E27" s="123"/>
      <c r="F27" s="72"/>
      <c r="G27" s="35"/>
      <c r="H27" s="36"/>
      <c r="I27" s="36"/>
      <c r="J27" s="36"/>
      <c r="K27" s="35"/>
      <c r="L27" s="36"/>
      <c r="M27" s="35"/>
      <c r="U27" s="22" t="s">
        <v>29</v>
      </c>
      <c r="W27" s="22"/>
    </row>
    <row r="28" spans="1:21" ht="15">
      <c r="A28" s="112"/>
      <c r="B28" s="59"/>
      <c r="C28" s="69"/>
      <c r="D28" s="59"/>
      <c r="E28" s="123"/>
      <c r="F28" s="72"/>
      <c r="G28" s="35"/>
      <c r="H28" s="36"/>
      <c r="I28" s="36"/>
      <c r="J28" s="36"/>
      <c r="K28" s="35"/>
      <c r="L28" s="36"/>
      <c r="M28" s="35"/>
      <c r="U28" s="22"/>
    </row>
    <row r="29" spans="1:21" ht="15">
      <c r="A29" s="112"/>
      <c r="B29" s="59"/>
      <c r="C29" s="69"/>
      <c r="D29" s="59"/>
      <c r="E29" s="123"/>
      <c r="F29" s="72"/>
      <c r="G29" s="35"/>
      <c r="H29" s="36"/>
      <c r="I29" s="36"/>
      <c r="J29" s="36"/>
      <c r="K29" s="35"/>
      <c r="L29" s="36"/>
      <c r="M29" s="35"/>
      <c r="U29" s="17" t="s">
        <v>30</v>
      </c>
    </row>
    <row r="30" spans="1:21" ht="15">
      <c r="A30" s="112"/>
      <c r="B30" s="59"/>
      <c r="C30" s="69"/>
      <c r="D30" s="59"/>
      <c r="E30" s="123"/>
      <c r="F30" s="72"/>
      <c r="G30" s="35"/>
      <c r="H30" s="36"/>
      <c r="I30" s="36"/>
      <c r="J30" s="36"/>
      <c r="K30" s="35"/>
      <c r="L30" s="36"/>
      <c r="M30" s="35"/>
      <c r="U30" s="17" t="s">
        <v>31</v>
      </c>
    </row>
    <row r="31" spans="1:21" ht="15">
      <c r="A31" s="112"/>
      <c r="B31" s="59"/>
      <c r="C31" s="69"/>
      <c r="D31" s="59"/>
      <c r="E31" s="123"/>
      <c r="F31" s="72"/>
      <c r="G31" s="35"/>
      <c r="H31" s="36"/>
      <c r="I31" s="36"/>
      <c r="J31" s="36"/>
      <c r="K31" s="35"/>
      <c r="L31" s="36"/>
      <c r="M31" s="35"/>
      <c r="U31" s="17" t="s">
        <v>32</v>
      </c>
    </row>
    <row r="32" spans="1:13" ht="15">
      <c r="A32" s="112"/>
      <c r="B32" s="59"/>
      <c r="C32" s="69"/>
      <c r="D32" s="59"/>
      <c r="E32" s="123"/>
      <c r="F32" s="72"/>
      <c r="G32" s="35"/>
      <c r="H32" s="36"/>
      <c r="I32" s="36"/>
      <c r="J32" s="36"/>
      <c r="K32" s="35"/>
      <c r="L32" s="36"/>
      <c r="M32" s="35"/>
    </row>
    <row r="33" spans="1:13" ht="15">
      <c r="A33" s="112"/>
      <c r="B33" s="59"/>
      <c r="C33" s="69"/>
      <c r="D33" s="59"/>
      <c r="E33" s="123"/>
      <c r="F33" s="72"/>
      <c r="G33" s="35"/>
      <c r="H33" s="36"/>
      <c r="I33" s="36"/>
      <c r="J33" s="36"/>
      <c r="K33" s="35"/>
      <c r="L33" s="36"/>
      <c r="M33" s="35"/>
    </row>
    <row r="34" spans="1:13" ht="15">
      <c r="A34" s="112"/>
      <c r="B34" s="59"/>
      <c r="C34" s="69"/>
      <c r="D34" s="59"/>
      <c r="E34" s="123"/>
      <c r="F34" s="72"/>
      <c r="G34" s="35"/>
      <c r="H34" s="36"/>
      <c r="I34" s="36"/>
      <c r="J34" s="36"/>
      <c r="K34" s="35"/>
      <c r="L34" s="36"/>
      <c r="M34" s="35"/>
    </row>
    <row r="35" spans="1:13" ht="15">
      <c r="A35" s="112"/>
      <c r="B35" s="59"/>
      <c r="C35" s="69"/>
      <c r="D35" s="59"/>
      <c r="E35" s="123"/>
      <c r="F35" s="72"/>
      <c r="G35" s="35"/>
      <c r="H35" s="36"/>
      <c r="I35" s="36"/>
      <c r="J35" s="36"/>
      <c r="K35" s="35"/>
      <c r="L35" s="36"/>
      <c r="M35" s="35"/>
    </row>
    <row r="36" spans="1:13" ht="15">
      <c r="A36" s="112"/>
      <c r="B36" s="59"/>
      <c r="C36" s="69"/>
      <c r="D36" s="59"/>
      <c r="E36" s="123"/>
      <c r="F36" s="72"/>
      <c r="G36" s="35"/>
      <c r="H36" s="36"/>
      <c r="I36" s="36"/>
      <c r="J36" s="36"/>
      <c r="K36" s="35"/>
      <c r="L36" s="36"/>
      <c r="M36" s="35"/>
    </row>
    <row r="37" spans="1:13" ht="15">
      <c r="A37" s="112"/>
      <c r="B37" s="59"/>
      <c r="C37" s="69"/>
      <c r="D37" s="59"/>
      <c r="E37" s="123"/>
      <c r="F37" s="72"/>
      <c r="G37" s="35"/>
      <c r="H37" s="36"/>
      <c r="I37" s="36"/>
      <c r="J37" s="36"/>
      <c r="K37" s="35"/>
      <c r="L37" s="36"/>
      <c r="M37" s="35"/>
    </row>
    <row r="38" spans="1:13" ht="15">
      <c r="A38" s="112"/>
      <c r="B38" s="59"/>
      <c r="C38" s="69"/>
      <c r="D38" s="59"/>
      <c r="E38" s="123"/>
      <c r="F38" s="72"/>
      <c r="G38" s="35"/>
      <c r="H38" s="36"/>
      <c r="I38" s="36"/>
      <c r="J38" s="36"/>
      <c r="K38" s="35"/>
      <c r="L38" s="36"/>
      <c r="M38" s="35"/>
    </row>
    <row r="39" spans="1:13" ht="15">
      <c r="A39" s="112"/>
      <c r="B39" s="59"/>
      <c r="C39" s="69"/>
      <c r="D39" s="59"/>
      <c r="E39" s="123"/>
      <c r="F39" s="72"/>
      <c r="G39" s="35"/>
      <c r="H39" s="36"/>
      <c r="I39" s="36"/>
      <c r="J39" s="36"/>
      <c r="K39" s="35"/>
      <c r="L39" s="36"/>
      <c r="M39" s="35"/>
    </row>
    <row r="40" spans="1:13" ht="15">
      <c r="A40" s="112"/>
      <c r="B40" s="59"/>
      <c r="C40" s="69"/>
      <c r="D40" s="59"/>
      <c r="E40" s="123"/>
      <c r="F40" s="72"/>
      <c r="G40" s="35"/>
      <c r="H40" s="36"/>
      <c r="I40" s="36"/>
      <c r="J40" s="36"/>
      <c r="K40" s="35"/>
      <c r="L40" s="36"/>
      <c r="M40" s="35"/>
    </row>
    <row r="41" spans="1:13" ht="15">
      <c r="A41" s="112"/>
      <c r="B41" s="59"/>
      <c r="C41" s="69"/>
      <c r="D41" s="59"/>
      <c r="E41" s="123"/>
      <c r="F41" s="72"/>
      <c r="G41" s="35"/>
      <c r="H41" s="36"/>
      <c r="I41" s="36"/>
      <c r="J41" s="36"/>
      <c r="K41" s="35"/>
      <c r="L41" s="36"/>
      <c r="M41" s="35"/>
    </row>
    <row r="42" spans="1:13" ht="15">
      <c r="A42" s="112"/>
      <c r="B42" s="59"/>
      <c r="C42" s="69"/>
      <c r="D42" s="59"/>
      <c r="E42" s="123"/>
      <c r="F42" s="72"/>
      <c r="G42" s="35"/>
      <c r="H42" s="36"/>
      <c r="I42" s="36"/>
      <c r="J42" s="36"/>
      <c r="K42" s="35"/>
      <c r="L42" s="36"/>
      <c r="M42" s="35"/>
    </row>
    <row r="43" spans="1:13" ht="15">
      <c r="A43" s="112"/>
      <c r="B43" s="59"/>
      <c r="C43" s="69"/>
      <c r="D43" s="59"/>
      <c r="E43" s="123"/>
      <c r="F43" s="72"/>
      <c r="G43" s="35"/>
      <c r="H43" s="36"/>
      <c r="I43" s="36"/>
      <c r="J43" s="36"/>
      <c r="K43" s="35"/>
      <c r="L43" s="36"/>
      <c r="M43" s="35"/>
    </row>
    <row r="44" spans="1:13" ht="15">
      <c r="A44" s="112"/>
      <c r="B44" s="59"/>
      <c r="C44" s="69"/>
      <c r="D44" s="59"/>
      <c r="E44" s="123"/>
      <c r="F44" s="72"/>
      <c r="G44" s="35"/>
      <c r="H44" s="36"/>
      <c r="I44" s="36"/>
      <c r="J44" s="36"/>
      <c r="K44" s="35"/>
      <c r="L44" s="36"/>
      <c r="M44" s="35"/>
    </row>
    <row r="45" spans="1:13" ht="15">
      <c r="A45" s="112"/>
      <c r="B45" s="59"/>
      <c r="C45" s="69"/>
      <c r="D45" s="59"/>
      <c r="E45" s="123"/>
      <c r="F45" s="72"/>
      <c r="G45" s="35"/>
      <c r="H45" s="36"/>
      <c r="I45" s="36"/>
      <c r="J45" s="36"/>
      <c r="K45" s="35"/>
      <c r="L45" s="36"/>
      <c r="M45" s="35"/>
    </row>
    <row r="46" spans="1:13" ht="15">
      <c r="A46" s="112"/>
      <c r="B46" s="59"/>
      <c r="C46" s="69"/>
      <c r="D46" s="59"/>
      <c r="E46" s="123"/>
      <c r="F46" s="72"/>
      <c r="G46" s="35"/>
      <c r="H46" s="36"/>
      <c r="I46" s="36"/>
      <c r="J46" s="36"/>
      <c r="K46" s="35"/>
      <c r="L46" s="36"/>
      <c r="M46" s="35"/>
    </row>
    <row r="47" spans="1:13" ht="15">
      <c r="A47" s="112"/>
      <c r="B47" s="59"/>
      <c r="C47" s="69"/>
      <c r="D47" s="59"/>
      <c r="E47" s="123"/>
      <c r="F47" s="72"/>
      <c r="G47" s="35"/>
      <c r="H47" s="36"/>
      <c r="I47" s="36"/>
      <c r="J47" s="36"/>
      <c r="K47" s="35"/>
      <c r="L47" s="36"/>
      <c r="M47" s="35"/>
    </row>
    <row r="48" spans="1:13" ht="15">
      <c r="A48" s="112"/>
      <c r="B48" s="59"/>
      <c r="C48" s="69"/>
      <c r="D48" s="59"/>
      <c r="E48" s="123"/>
      <c r="F48" s="72"/>
      <c r="G48" s="35"/>
      <c r="H48" s="36"/>
      <c r="I48" s="36"/>
      <c r="J48" s="36"/>
      <c r="K48" s="35"/>
      <c r="L48" s="36"/>
      <c r="M48" s="35"/>
    </row>
    <row r="49" spans="1:13" ht="15">
      <c r="A49" s="112"/>
      <c r="B49" s="59"/>
      <c r="C49" s="69"/>
      <c r="D49" s="59"/>
      <c r="E49" s="123"/>
      <c r="F49" s="72"/>
      <c r="G49" s="35"/>
      <c r="H49" s="36"/>
      <c r="I49" s="36"/>
      <c r="J49" s="36"/>
      <c r="K49" s="35"/>
      <c r="L49" s="36"/>
      <c r="M49" s="35"/>
    </row>
    <row r="50" spans="1:13" ht="15">
      <c r="A50" s="112"/>
      <c r="B50" s="59"/>
      <c r="C50" s="69"/>
      <c r="D50" s="59"/>
      <c r="E50" s="123"/>
      <c r="F50" s="72"/>
      <c r="G50" s="35"/>
      <c r="H50" s="36"/>
      <c r="I50" s="36"/>
      <c r="J50" s="36"/>
      <c r="K50" s="35"/>
      <c r="L50" s="36"/>
      <c r="M50" s="35"/>
    </row>
    <row r="51" spans="1:13" ht="15">
      <c r="A51" s="112"/>
      <c r="B51" s="59"/>
      <c r="C51" s="69"/>
      <c r="D51" s="59"/>
      <c r="E51" s="123"/>
      <c r="F51" s="72"/>
      <c r="G51" s="35"/>
      <c r="H51" s="36"/>
      <c r="I51" s="36"/>
      <c r="J51" s="36"/>
      <c r="K51" s="35"/>
      <c r="L51" s="36"/>
      <c r="M51" s="35"/>
    </row>
    <row r="52" spans="1:13" ht="15">
      <c r="A52" s="112"/>
      <c r="B52" s="59"/>
      <c r="C52" s="69"/>
      <c r="D52" s="59"/>
      <c r="E52" s="123"/>
      <c r="F52" s="72"/>
      <c r="G52" s="35"/>
      <c r="H52" s="36"/>
      <c r="I52" s="36"/>
      <c r="J52" s="36"/>
      <c r="K52" s="35"/>
      <c r="L52" s="36"/>
      <c r="M52" s="35"/>
    </row>
    <row r="53" spans="1:13" ht="15">
      <c r="A53" s="112"/>
      <c r="B53" s="59"/>
      <c r="C53" s="69"/>
      <c r="D53" s="59"/>
      <c r="E53" s="123"/>
      <c r="F53" s="72"/>
      <c r="G53" s="35"/>
      <c r="H53" s="36"/>
      <c r="I53" s="36"/>
      <c r="J53" s="36"/>
      <c r="K53" s="35"/>
      <c r="L53" s="36"/>
      <c r="M53" s="35"/>
    </row>
    <row r="54" spans="1:13" ht="15">
      <c r="A54" s="112"/>
      <c r="B54" s="59"/>
      <c r="C54" s="69"/>
      <c r="D54" s="59"/>
      <c r="E54" s="123"/>
      <c r="F54" s="72"/>
      <c r="G54" s="35"/>
      <c r="H54" s="36"/>
      <c r="I54" s="36"/>
      <c r="J54" s="36"/>
      <c r="K54" s="35"/>
      <c r="L54" s="36"/>
      <c r="M54" s="35"/>
    </row>
    <row r="55" spans="1:13" ht="15">
      <c r="A55" s="112"/>
      <c r="B55" s="59"/>
      <c r="C55" s="69"/>
      <c r="D55" s="59"/>
      <c r="E55" s="123"/>
      <c r="F55" s="72"/>
      <c r="G55" s="35"/>
      <c r="H55" s="36"/>
      <c r="I55" s="36"/>
      <c r="J55" s="36"/>
      <c r="K55" s="35"/>
      <c r="L55" s="36"/>
      <c r="M55" s="35"/>
    </row>
    <row r="56" spans="1:13" ht="15">
      <c r="A56" s="112"/>
      <c r="B56" s="59"/>
      <c r="C56" s="69"/>
      <c r="D56" s="59"/>
      <c r="E56" s="123"/>
      <c r="F56" s="72"/>
      <c r="G56" s="35"/>
      <c r="H56" s="36"/>
      <c r="I56" s="36"/>
      <c r="J56" s="36"/>
      <c r="K56" s="35"/>
      <c r="L56" s="36"/>
      <c r="M56" s="35"/>
    </row>
    <row r="57" spans="1:13" ht="15">
      <c r="A57" s="112"/>
      <c r="B57" s="59"/>
      <c r="C57" s="69"/>
      <c r="D57" s="59"/>
      <c r="E57" s="123"/>
      <c r="F57" s="72"/>
      <c r="G57" s="35"/>
      <c r="H57" s="36"/>
      <c r="I57" s="36"/>
      <c r="J57" s="36"/>
      <c r="K57" s="35"/>
      <c r="L57" s="36"/>
      <c r="M57" s="35"/>
    </row>
    <row r="58" spans="12:13" ht="15">
      <c r="L58" s="22"/>
      <c r="M58" s="22"/>
    </row>
  </sheetData>
  <sheetProtection/>
  <mergeCells count="15">
    <mergeCell ref="B6:C6"/>
    <mergeCell ref="A9:B14"/>
    <mergeCell ref="C13:F13"/>
    <mergeCell ref="C12:F12"/>
    <mergeCell ref="C11:F11"/>
    <mergeCell ref="H16:M16"/>
    <mergeCell ref="C15:F15"/>
    <mergeCell ref="C16:F16"/>
    <mergeCell ref="C14:F14"/>
    <mergeCell ref="A1:F1"/>
    <mergeCell ref="C8:F8"/>
    <mergeCell ref="C9:F9"/>
    <mergeCell ref="A3:F3"/>
    <mergeCell ref="C10:F10"/>
    <mergeCell ref="B5:C5"/>
  </mergeCells>
  <hyperlinks>
    <hyperlink ref="A1" location="'Contact &amp; Product List'!A1" display="Click Here to Return to the Contact &amp; Product List page"/>
    <hyperlink ref="A1:C1" location="'Contact &amp; Product List'!B19" display="Click Here to Return to the Contact &amp; Product List page"/>
    <hyperlink ref="A1:F1" location="'Company ID'!A1" display="Click Here to Return to the Contact &amp; Food Item List worksheet"/>
  </hyperlinks>
  <printOptions horizontalCentered="1" verticalCentered="1"/>
  <pageMargins left="0.16" right="0.21" top="0.75" bottom="0.75" header="0.3" footer="0.3"/>
  <pageSetup horizontalDpi="600" verticalDpi="600" orientation="landscape" r:id="rId1"/>
  <headerFooter alignWithMargins="0">
    <oddFooter>&amp;C&amp;"Arial,Bold"&amp;8Page &amp;P of &amp;N</oddFoot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1:Z54"/>
  <sheetViews>
    <sheetView tabSelected="1" zoomScalePageLayoutView="0" workbookViewId="0" topLeftCell="A7">
      <selection activeCell="K19" sqref="K19"/>
    </sheetView>
  </sheetViews>
  <sheetFormatPr defaultColWidth="9.140625" defaultRowHeight="12.75"/>
  <cols>
    <col min="1" max="1" width="20.140625" style="114" customWidth="1"/>
    <col min="2" max="2" width="25.28125" style="17" customWidth="1"/>
    <col min="3" max="3" width="16.7109375" style="17" customWidth="1"/>
    <col min="4" max="4" width="19.421875" style="17" customWidth="1"/>
    <col min="5" max="6" width="16.7109375" style="17" customWidth="1"/>
    <col min="7" max="7" width="18.28125" style="17" customWidth="1"/>
    <col min="8" max="20" width="9.140625" style="17" customWidth="1"/>
    <col min="21" max="26" width="9.140625" style="17" hidden="1" customWidth="1"/>
    <col min="27" max="16384" width="9.140625" style="17" customWidth="1"/>
  </cols>
  <sheetData>
    <row r="1" spans="1:6" ht="15">
      <c r="A1" s="193" t="s">
        <v>59</v>
      </c>
      <c r="B1" s="194"/>
      <c r="C1" s="194"/>
      <c r="D1" s="194"/>
      <c r="E1" s="195"/>
      <c r="F1" s="195"/>
    </row>
    <row r="2" ht="15">
      <c r="A2" s="105"/>
    </row>
    <row r="3" spans="1:14" ht="18.75">
      <c r="A3" s="208" t="s">
        <v>67</v>
      </c>
      <c r="B3" s="208"/>
      <c r="C3" s="208"/>
      <c r="D3" s="208"/>
      <c r="E3" s="208"/>
      <c r="F3" s="208"/>
      <c r="H3" s="18"/>
      <c r="I3" s="18"/>
      <c r="J3" s="18"/>
      <c r="K3" s="18"/>
      <c r="L3" s="18"/>
      <c r="M3" s="18"/>
      <c r="N3" s="18"/>
    </row>
    <row r="4" ht="15">
      <c r="A4" s="106"/>
    </row>
    <row r="5" spans="1:6" ht="15">
      <c r="A5" s="107" t="s">
        <v>0</v>
      </c>
      <c r="B5" s="202">
        <f>'Company ID'!C7</f>
        <v>0</v>
      </c>
      <c r="C5" s="202"/>
      <c r="D5" s="202"/>
      <c r="E5" s="151" t="s">
        <v>63</v>
      </c>
      <c r="F5" s="21">
        <f>'Company ID'!C14</f>
        <v>0</v>
      </c>
    </row>
    <row r="6" spans="1:4" ht="15">
      <c r="A6" s="106" t="s">
        <v>62</v>
      </c>
      <c r="B6" s="202">
        <f>'Company ID'!C8</f>
        <v>0</v>
      </c>
      <c r="C6" s="202"/>
      <c r="D6" s="202"/>
    </row>
    <row r="8" spans="1:7" s="22" customFormat="1" ht="17.25" customHeight="1">
      <c r="A8" s="133"/>
      <c r="B8" s="130" t="s">
        <v>56</v>
      </c>
      <c r="C8" s="217" t="s">
        <v>179</v>
      </c>
      <c r="D8" s="217"/>
      <c r="E8" s="217"/>
      <c r="F8" s="217"/>
      <c r="G8" s="233"/>
    </row>
    <row r="9" spans="1:7" s="22" customFormat="1" ht="14.25" customHeight="1">
      <c r="A9" s="221" t="s">
        <v>55</v>
      </c>
      <c r="B9" s="222"/>
      <c r="C9" s="190" t="s">
        <v>96</v>
      </c>
      <c r="D9" s="223"/>
      <c r="E9" s="223"/>
      <c r="F9" s="224"/>
      <c r="G9" s="234"/>
    </row>
    <row r="10" spans="1:7" s="22" customFormat="1" ht="14.25" customHeight="1">
      <c r="A10" s="134"/>
      <c r="B10" s="131"/>
      <c r="C10" s="188" t="s">
        <v>244</v>
      </c>
      <c r="D10" s="188"/>
      <c r="E10" s="188"/>
      <c r="F10" s="188"/>
      <c r="G10" s="234"/>
    </row>
    <row r="11" spans="1:7" s="22" customFormat="1" ht="15.75" customHeight="1">
      <c r="A11" s="134"/>
      <c r="B11" s="131"/>
      <c r="C11" s="188" t="s">
        <v>148</v>
      </c>
      <c r="D11" s="188"/>
      <c r="E11" s="225"/>
      <c r="F11" s="225"/>
      <c r="G11" s="234"/>
    </row>
    <row r="12" spans="1:7" s="22" customFormat="1" ht="15.75" customHeight="1">
      <c r="A12" s="134"/>
      <c r="B12" s="131"/>
      <c r="C12" s="188" t="s">
        <v>128</v>
      </c>
      <c r="D12" s="188"/>
      <c r="E12" s="225"/>
      <c r="F12" s="225"/>
      <c r="G12" s="234"/>
    </row>
    <row r="13" spans="1:7" s="22" customFormat="1" ht="15.75" customHeight="1">
      <c r="A13" s="134"/>
      <c r="B13" s="131"/>
      <c r="C13" s="188" t="s">
        <v>189</v>
      </c>
      <c r="D13" s="188"/>
      <c r="E13" s="189"/>
      <c r="F13" s="189"/>
      <c r="G13" s="234"/>
    </row>
    <row r="14" spans="1:7" s="22" customFormat="1" ht="15.75" customHeight="1">
      <c r="A14" s="134"/>
      <c r="B14" s="131"/>
      <c r="C14" s="226" t="s">
        <v>240</v>
      </c>
      <c r="D14" s="227"/>
      <c r="E14" s="227"/>
      <c r="F14" s="228"/>
      <c r="G14" s="234"/>
    </row>
    <row r="15" spans="1:7" s="22" customFormat="1" ht="15.75" customHeight="1">
      <c r="A15" s="134"/>
      <c r="B15" s="131"/>
      <c r="C15" s="226" t="s">
        <v>188</v>
      </c>
      <c r="D15" s="227"/>
      <c r="E15" s="227"/>
      <c r="F15" s="228"/>
      <c r="G15" s="234"/>
    </row>
    <row r="16" spans="1:7" s="22" customFormat="1" ht="16.5" customHeight="1">
      <c r="A16" s="135"/>
      <c r="B16" s="132"/>
      <c r="C16" s="188" t="s">
        <v>149</v>
      </c>
      <c r="D16" s="188"/>
      <c r="E16" s="188"/>
      <c r="F16" s="189"/>
      <c r="G16" s="235"/>
    </row>
    <row r="17" spans="1:21" ht="15">
      <c r="A17" s="133"/>
      <c r="B17" s="130" t="s">
        <v>52</v>
      </c>
      <c r="C17" s="188" t="s">
        <v>243</v>
      </c>
      <c r="D17" s="188"/>
      <c r="E17" s="188"/>
      <c r="F17" s="188"/>
      <c r="G17" s="116"/>
      <c r="H17" s="42"/>
      <c r="I17" s="42"/>
      <c r="J17" s="42"/>
      <c r="K17" s="42"/>
      <c r="L17" s="42"/>
      <c r="M17" s="42"/>
      <c r="U17" s="17" t="s">
        <v>16</v>
      </c>
    </row>
    <row r="18" spans="1:13" ht="15.75" customHeight="1" thickBot="1">
      <c r="A18" s="133"/>
      <c r="B18" s="130" t="s">
        <v>51</v>
      </c>
      <c r="C18" s="188" t="s">
        <v>241</v>
      </c>
      <c r="D18" s="188"/>
      <c r="E18" s="188"/>
      <c r="F18" s="189"/>
      <c r="G18" s="116"/>
      <c r="H18" s="187"/>
      <c r="I18" s="187"/>
      <c r="J18" s="187"/>
      <c r="K18" s="187"/>
      <c r="L18" s="187"/>
      <c r="M18" s="187"/>
    </row>
    <row r="19" spans="1:26" s="30" customFormat="1" ht="43.5" thickBot="1">
      <c r="A19" s="115" t="s">
        <v>182</v>
      </c>
      <c r="B19" s="28" t="s">
        <v>73</v>
      </c>
      <c r="C19" s="231" t="s">
        <v>71</v>
      </c>
      <c r="D19" s="232"/>
      <c r="E19" s="46" t="s">
        <v>69</v>
      </c>
      <c r="F19" s="45" t="s">
        <v>8</v>
      </c>
      <c r="G19" s="28" t="s">
        <v>70</v>
      </c>
      <c r="H19" s="29"/>
      <c r="I19" s="29"/>
      <c r="J19" s="29"/>
      <c r="K19" s="29"/>
      <c r="L19" s="29"/>
      <c r="M19" s="29"/>
      <c r="U19" s="31" t="s">
        <v>9</v>
      </c>
      <c r="V19" s="31" t="s">
        <v>10</v>
      </c>
      <c r="W19" s="31" t="s">
        <v>11</v>
      </c>
      <c r="X19" s="31" t="s">
        <v>12</v>
      </c>
      <c r="Y19" s="31" t="s">
        <v>13</v>
      </c>
      <c r="Z19" s="32" t="s">
        <v>14</v>
      </c>
    </row>
    <row r="20" spans="1:26" s="57" customFormat="1" ht="15">
      <c r="A20" s="126"/>
      <c r="B20" s="59"/>
      <c r="C20" s="97"/>
      <c r="D20" s="77"/>
      <c r="E20" s="60"/>
      <c r="F20" s="145"/>
      <c r="G20" s="127"/>
      <c r="H20" s="56"/>
      <c r="I20" s="56"/>
      <c r="J20" s="56"/>
      <c r="K20" s="56"/>
      <c r="L20" s="56"/>
      <c r="M20" s="56"/>
      <c r="U20" s="58" t="s">
        <v>20</v>
      </c>
      <c r="V20" s="58" t="s">
        <v>20</v>
      </c>
      <c r="W20" s="58" t="s">
        <v>20</v>
      </c>
      <c r="X20" s="58" t="s">
        <v>39</v>
      </c>
      <c r="Y20" s="57" t="s">
        <v>20</v>
      </c>
      <c r="Z20" s="58" t="s">
        <v>20</v>
      </c>
    </row>
    <row r="21" spans="1:26" s="57" customFormat="1" ht="15">
      <c r="A21" s="126"/>
      <c r="B21" s="59"/>
      <c r="C21" s="97"/>
      <c r="D21" s="77"/>
      <c r="E21" s="60"/>
      <c r="F21" s="61"/>
      <c r="G21" s="127"/>
      <c r="H21" s="56"/>
      <c r="I21" s="56"/>
      <c r="J21" s="56"/>
      <c r="K21" s="56"/>
      <c r="L21" s="56"/>
      <c r="M21" s="56"/>
      <c r="U21" s="58" t="s">
        <v>21</v>
      </c>
      <c r="V21" s="58" t="s">
        <v>18</v>
      </c>
      <c r="W21" s="58" t="s">
        <v>21</v>
      </c>
      <c r="X21" s="58" t="s">
        <v>38</v>
      </c>
      <c r="Y21" s="58" t="s">
        <v>21</v>
      </c>
      <c r="Z21" s="58" t="s">
        <v>33</v>
      </c>
    </row>
    <row r="22" spans="1:26" s="57" customFormat="1" ht="15">
      <c r="A22" s="126"/>
      <c r="B22" s="59"/>
      <c r="C22" s="229"/>
      <c r="D22" s="230"/>
      <c r="E22" s="60"/>
      <c r="F22" s="61"/>
      <c r="G22" s="127"/>
      <c r="H22" s="56"/>
      <c r="I22" s="56"/>
      <c r="J22" s="56"/>
      <c r="K22" s="56"/>
      <c r="L22" s="56"/>
      <c r="M22" s="56"/>
      <c r="U22" s="58" t="s">
        <v>22</v>
      </c>
      <c r="V22" s="58" t="s">
        <v>19</v>
      </c>
      <c r="W22" s="58" t="s">
        <v>22</v>
      </c>
      <c r="Y22" s="58" t="s">
        <v>22</v>
      </c>
      <c r="Z22" s="58" t="s">
        <v>34</v>
      </c>
    </row>
    <row r="23" spans="1:26" s="57" customFormat="1" ht="15">
      <c r="A23" s="126"/>
      <c r="B23" s="59"/>
      <c r="C23" s="229"/>
      <c r="D23" s="230"/>
      <c r="E23" s="60"/>
      <c r="F23" s="61"/>
      <c r="G23" s="127"/>
      <c r="H23" s="56"/>
      <c r="I23" s="56"/>
      <c r="J23" s="56"/>
      <c r="K23" s="56"/>
      <c r="L23" s="56"/>
      <c r="M23" s="56"/>
      <c r="Q23" s="63"/>
      <c r="U23" s="58" t="s">
        <v>23</v>
      </c>
      <c r="V23" s="58"/>
      <c r="W23" s="58" t="s">
        <v>23</v>
      </c>
      <c r="X23" s="58"/>
      <c r="Y23" s="58" t="s">
        <v>23</v>
      </c>
      <c r="Z23" s="57" t="s">
        <v>37</v>
      </c>
    </row>
    <row r="24" spans="1:26" s="57" customFormat="1" ht="15">
      <c r="A24" s="126"/>
      <c r="B24" s="59"/>
      <c r="C24" s="229"/>
      <c r="D24" s="230"/>
      <c r="E24" s="60"/>
      <c r="F24" s="61"/>
      <c r="G24" s="55"/>
      <c r="H24" s="56"/>
      <c r="I24" s="56"/>
      <c r="J24" s="56"/>
      <c r="K24" s="56"/>
      <c r="L24" s="56"/>
      <c r="M24" s="56"/>
      <c r="U24" s="58" t="s">
        <v>24</v>
      </c>
      <c r="W24" s="58" t="s">
        <v>24</v>
      </c>
      <c r="Y24" s="58" t="s">
        <v>24</v>
      </c>
      <c r="Z24" s="58" t="s">
        <v>35</v>
      </c>
    </row>
    <row r="25" spans="1:26" s="57" customFormat="1" ht="15">
      <c r="A25" s="126"/>
      <c r="B25" s="59"/>
      <c r="C25" s="229"/>
      <c r="D25" s="230"/>
      <c r="E25" s="60"/>
      <c r="F25" s="61"/>
      <c r="G25" s="127"/>
      <c r="H25" s="56"/>
      <c r="I25" s="56"/>
      <c r="J25" s="56"/>
      <c r="K25" s="56"/>
      <c r="L25" s="56"/>
      <c r="M25" s="56"/>
      <c r="U25" s="58" t="s">
        <v>25</v>
      </c>
      <c r="W25" s="58" t="s">
        <v>25</v>
      </c>
      <c r="Y25" s="58" t="s">
        <v>25</v>
      </c>
      <c r="Z25" s="57" t="s">
        <v>36</v>
      </c>
    </row>
    <row r="26" spans="1:25" s="57" customFormat="1" ht="15">
      <c r="A26" s="126"/>
      <c r="B26" s="59"/>
      <c r="C26" s="229"/>
      <c r="D26" s="230"/>
      <c r="E26" s="60"/>
      <c r="F26" s="61"/>
      <c r="G26" s="127"/>
      <c r="H26" s="56"/>
      <c r="I26" s="56"/>
      <c r="J26" s="56"/>
      <c r="K26" s="56"/>
      <c r="L26" s="56"/>
      <c r="M26" s="56"/>
      <c r="U26" s="58" t="s">
        <v>26</v>
      </c>
      <c r="W26" s="58" t="s">
        <v>26</v>
      </c>
      <c r="Y26" s="58"/>
    </row>
    <row r="27" spans="1:25" s="57" customFormat="1" ht="15">
      <c r="A27" s="126"/>
      <c r="B27" s="59"/>
      <c r="C27" s="229"/>
      <c r="D27" s="230"/>
      <c r="E27" s="60"/>
      <c r="F27" s="61"/>
      <c r="G27" s="127"/>
      <c r="H27" s="56"/>
      <c r="I27" s="56"/>
      <c r="J27" s="56"/>
      <c r="K27" s="56"/>
      <c r="L27" s="56"/>
      <c r="M27" s="56"/>
      <c r="U27" s="58" t="s">
        <v>27</v>
      </c>
      <c r="W27" s="58"/>
      <c r="Y27" s="58"/>
    </row>
    <row r="28" spans="1:25" s="57" customFormat="1" ht="15">
      <c r="A28" s="126"/>
      <c r="B28" s="59"/>
      <c r="C28" s="229"/>
      <c r="D28" s="230"/>
      <c r="E28" s="60"/>
      <c r="F28" s="61"/>
      <c r="G28" s="127"/>
      <c r="H28" s="56"/>
      <c r="I28" s="56"/>
      <c r="J28" s="56"/>
      <c r="K28" s="56"/>
      <c r="L28" s="56"/>
      <c r="M28" s="56"/>
      <c r="U28" s="58" t="s">
        <v>28</v>
      </c>
      <c r="W28" s="58"/>
      <c r="Y28" s="58"/>
    </row>
    <row r="29" spans="1:23" s="57" customFormat="1" ht="15">
      <c r="A29" s="126"/>
      <c r="B29" s="59"/>
      <c r="C29" s="229"/>
      <c r="D29" s="230"/>
      <c r="E29" s="60"/>
      <c r="F29" s="61"/>
      <c r="G29" s="127"/>
      <c r="H29" s="56"/>
      <c r="I29" s="56"/>
      <c r="J29" s="56"/>
      <c r="K29" s="56"/>
      <c r="L29" s="56"/>
      <c r="M29" s="56"/>
      <c r="U29" s="58" t="s">
        <v>29</v>
      </c>
      <c r="W29" s="58"/>
    </row>
    <row r="30" spans="1:21" s="57" customFormat="1" ht="15">
      <c r="A30" s="126"/>
      <c r="B30" s="59"/>
      <c r="C30" s="229"/>
      <c r="D30" s="230"/>
      <c r="E30" s="60"/>
      <c r="F30" s="61"/>
      <c r="G30" s="127"/>
      <c r="H30" s="56"/>
      <c r="I30" s="56"/>
      <c r="J30" s="56"/>
      <c r="K30" s="56"/>
      <c r="L30" s="56"/>
      <c r="M30" s="56"/>
      <c r="U30" s="58"/>
    </row>
    <row r="31" spans="1:21" s="57" customFormat="1" ht="15">
      <c r="A31" s="126"/>
      <c r="B31" s="59"/>
      <c r="C31" s="229"/>
      <c r="D31" s="230"/>
      <c r="E31" s="60"/>
      <c r="F31" s="61"/>
      <c r="G31" s="127"/>
      <c r="H31" s="56"/>
      <c r="I31" s="56"/>
      <c r="J31" s="56"/>
      <c r="K31" s="56"/>
      <c r="L31" s="56"/>
      <c r="M31" s="56"/>
      <c r="U31" s="57" t="s">
        <v>30</v>
      </c>
    </row>
    <row r="32" spans="1:21" s="57" customFormat="1" ht="15">
      <c r="A32" s="126"/>
      <c r="B32" s="59"/>
      <c r="C32" s="229"/>
      <c r="D32" s="230"/>
      <c r="E32" s="59"/>
      <c r="F32" s="61"/>
      <c r="G32" s="127"/>
      <c r="H32" s="56"/>
      <c r="I32" s="56"/>
      <c r="J32" s="56"/>
      <c r="K32" s="56"/>
      <c r="L32" s="56"/>
      <c r="M32" s="56"/>
      <c r="U32" s="57" t="s">
        <v>31</v>
      </c>
    </row>
    <row r="33" spans="1:21" s="57" customFormat="1" ht="15">
      <c r="A33" s="126"/>
      <c r="B33" s="59"/>
      <c r="C33" s="229"/>
      <c r="D33" s="230"/>
      <c r="E33" s="59"/>
      <c r="F33" s="61"/>
      <c r="G33" s="127"/>
      <c r="H33" s="56"/>
      <c r="I33" s="56"/>
      <c r="J33" s="56"/>
      <c r="K33" s="56"/>
      <c r="L33" s="56"/>
      <c r="M33" s="56"/>
      <c r="U33" s="57" t="s">
        <v>32</v>
      </c>
    </row>
    <row r="34" spans="1:13" s="57" customFormat="1" ht="15">
      <c r="A34" s="126"/>
      <c r="B34" s="59"/>
      <c r="C34" s="229"/>
      <c r="D34" s="230"/>
      <c r="E34" s="59"/>
      <c r="F34" s="61"/>
      <c r="G34" s="127"/>
      <c r="H34" s="56"/>
      <c r="I34" s="56"/>
      <c r="J34" s="56"/>
      <c r="K34" s="56"/>
      <c r="L34" s="56"/>
      <c r="M34" s="56"/>
    </row>
    <row r="35" spans="1:13" s="57" customFormat="1" ht="15">
      <c r="A35" s="126"/>
      <c r="B35" s="59"/>
      <c r="C35" s="229"/>
      <c r="D35" s="230"/>
      <c r="E35" s="59"/>
      <c r="F35" s="61"/>
      <c r="G35" s="127"/>
      <c r="H35" s="56"/>
      <c r="I35" s="56"/>
      <c r="J35" s="56"/>
      <c r="K35" s="56"/>
      <c r="L35" s="56"/>
      <c r="M35" s="56"/>
    </row>
    <row r="36" spans="1:13" s="57" customFormat="1" ht="15">
      <c r="A36" s="112"/>
      <c r="B36" s="59"/>
      <c r="C36" s="99"/>
      <c r="D36" s="78"/>
      <c r="E36" s="65"/>
      <c r="F36" s="67"/>
      <c r="G36" s="127"/>
      <c r="H36" s="56"/>
      <c r="I36" s="56"/>
      <c r="J36" s="56"/>
      <c r="K36" s="56"/>
      <c r="L36" s="56"/>
      <c r="M36" s="56"/>
    </row>
    <row r="37" spans="1:13" s="57" customFormat="1" ht="15">
      <c r="A37" s="112"/>
      <c r="B37" s="59"/>
      <c r="C37" s="80"/>
      <c r="D37" s="77"/>
      <c r="E37" s="59"/>
      <c r="F37" s="61"/>
      <c r="G37" s="127"/>
      <c r="H37" s="56"/>
      <c r="I37" s="56"/>
      <c r="J37" s="56"/>
      <c r="K37" s="56"/>
      <c r="L37" s="56"/>
      <c r="M37" s="56"/>
    </row>
    <row r="38" spans="1:13" s="57" customFormat="1" ht="15">
      <c r="A38" s="112"/>
      <c r="B38" s="59"/>
      <c r="C38" s="80"/>
      <c r="D38" s="77"/>
      <c r="E38" s="59"/>
      <c r="F38" s="61"/>
      <c r="G38" s="127"/>
      <c r="H38" s="56"/>
      <c r="I38" s="56"/>
      <c r="J38" s="56"/>
      <c r="K38" s="56"/>
      <c r="L38" s="56"/>
      <c r="M38" s="56"/>
    </row>
    <row r="39" spans="1:13" s="57" customFormat="1" ht="15">
      <c r="A39" s="112"/>
      <c r="B39" s="59"/>
      <c r="C39" s="80"/>
      <c r="D39" s="77"/>
      <c r="E39" s="59"/>
      <c r="F39" s="61"/>
      <c r="G39" s="127"/>
      <c r="H39" s="56"/>
      <c r="I39" s="56"/>
      <c r="J39" s="56"/>
      <c r="K39" s="56"/>
      <c r="L39" s="56"/>
      <c r="M39" s="56"/>
    </row>
    <row r="40" spans="1:13" s="57" customFormat="1" ht="15">
      <c r="A40" s="112"/>
      <c r="B40" s="59"/>
      <c r="C40" s="80"/>
      <c r="D40" s="77"/>
      <c r="E40" s="59"/>
      <c r="F40" s="61"/>
      <c r="G40" s="127"/>
      <c r="H40" s="56"/>
      <c r="I40" s="56"/>
      <c r="J40" s="56"/>
      <c r="K40" s="56"/>
      <c r="L40" s="56"/>
      <c r="M40" s="56"/>
    </row>
    <row r="41" spans="1:13" ht="15">
      <c r="A41" s="113"/>
      <c r="B41" s="47"/>
      <c r="C41" s="81"/>
      <c r="D41" s="79"/>
      <c r="E41" s="47"/>
      <c r="F41" s="48"/>
      <c r="G41" s="117"/>
      <c r="H41" s="36"/>
      <c r="I41" s="36"/>
      <c r="J41" s="36"/>
      <c r="K41" s="35"/>
      <c r="L41" s="36"/>
      <c r="M41" s="35"/>
    </row>
    <row r="42" spans="1:13" ht="15">
      <c r="A42" s="113"/>
      <c r="B42" s="47"/>
      <c r="C42" s="81"/>
      <c r="D42" s="79"/>
      <c r="E42" s="47"/>
      <c r="F42" s="48"/>
      <c r="G42" s="117"/>
      <c r="H42" s="36"/>
      <c r="I42" s="36"/>
      <c r="J42" s="36"/>
      <c r="K42" s="35"/>
      <c r="L42" s="36"/>
      <c r="M42" s="35"/>
    </row>
    <row r="43" spans="1:13" ht="15">
      <c r="A43" s="113"/>
      <c r="B43" s="47"/>
      <c r="C43" s="81"/>
      <c r="D43" s="79"/>
      <c r="E43" s="47"/>
      <c r="F43" s="48"/>
      <c r="G43" s="117"/>
      <c r="H43" s="36"/>
      <c r="I43" s="36"/>
      <c r="J43" s="36"/>
      <c r="K43" s="35"/>
      <c r="L43" s="36"/>
      <c r="M43" s="35"/>
    </row>
    <row r="44" spans="1:13" ht="15">
      <c r="A44" s="113"/>
      <c r="B44" s="47"/>
      <c r="C44" s="81"/>
      <c r="D44" s="79"/>
      <c r="E44" s="47"/>
      <c r="F44" s="48"/>
      <c r="G44" s="117"/>
      <c r="H44" s="36"/>
      <c r="I44" s="36"/>
      <c r="J44" s="36"/>
      <c r="K44" s="35"/>
      <c r="L44" s="36"/>
      <c r="M44" s="35"/>
    </row>
    <row r="45" spans="1:13" ht="15">
      <c r="A45" s="113"/>
      <c r="B45" s="47"/>
      <c r="C45" s="81"/>
      <c r="D45" s="79"/>
      <c r="E45" s="47"/>
      <c r="F45" s="48"/>
      <c r="G45" s="117"/>
      <c r="H45" s="36"/>
      <c r="I45" s="36"/>
      <c r="J45" s="36"/>
      <c r="K45" s="35"/>
      <c r="L45" s="36"/>
      <c r="M45" s="35"/>
    </row>
    <row r="46" spans="1:13" ht="15">
      <c r="A46" s="113"/>
      <c r="B46" s="47"/>
      <c r="C46" s="81"/>
      <c r="D46" s="79"/>
      <c r="E46" s="47"/>
      <c r="F46" s="48"/>
      <c r="G46" s="117"/>
      <c r="H46" s="36"/>
      <c r="I46" s="36"/>
      <c r="J46" s="36"/>
      <c r="K46" s="35"/>
      <c r="L46" s="36"/>
      <c r="M46" s="35"/>
    </row>
    <row r="47" spans="1:13" ht="15">
      <c r="A47" s="113"/>
      <c r="B47" s="47"/>
      <c r="C47" s="81"/>
      <c r="D47" s="79"/>
      <c r="E47" s="47"/>
      <c r="F47" s="48"/>
      <c r="G47" s="117"/>
      <c r="H47" s="36"/>
      <c r="I47" s="36"/>
      <c r="J47" s="36"/>
      <c r="K47" s="35"/>
      <c r="L47" s="36"/>
      <c r="M47" s="35"/>
    </row>
    <row r="48" spans="1:13" ht="15">
      <c r="A48" s="113"/>
      <c r="B48" s="47"/>
      <c r="C48" s="81"/>
      <c r="D48" s="79"/>
      <c r="E48" s="47"/>
      <c r="F48" s="48"/>
      <c r="G48" s="117"/>
      <c r="H48" s="36"/>
      <c r="I48" s="36"/>
      <c r="J48" s="36"/>
      <c r="K48" s="35"/>
      <c r="L48" s="36"/>
      <c r="M48" s="35"/>
    </row>
    <row r="49" spans="1:13" ht="15">
      <c r="A49" s="113"/>
      <c r="B49" s="47"/>
      <c r="C49" s="81"/>
      <c r="D49" s="79"/>
      <c r="E49" s="47"/>
      <c r="F49" s="48"/>
      <c r="G49" s="117"/>
      <c r="H49" s="36"/>
      <c r="I49" s="36"/>
      <c r="J49" s="36"/>
      <c r="K49" s="35"/>
      <c r="L49" s="36"/>
      <c r="M49" s="35"/>
    </row>
    <row r="50" spans="1:13" ht="15">
      <c r="A50" s="113"/>
      <c r="B50" s="47"/>
      <c r="C50" s="81"/>
      <c r="D50" s="79"/>
      <c r="E50" s="47"/>
      <c r="F50" s="48"/>
      <c r="G50" s="117"/>
      <c r="H50" s="36"/>
      <c r="I50" s="36"/>
      <c r="J50" s="36"/>
      <c r="K50" s="35"/>
      <c r="L50" s="36"/>
      <c r="M50" s="35"/>
    </row>
    <row r="51" spans="1:13" ht="15">
      <c r="A51" s="113"/>
      <c r="B51" s="47"/>
      <c r="C51" s="81"/>
      <c r="D51" s="79"/>
      <c r="E51" s="47"/>
      <c r="F51" s="48"/>
      <c r="G51" s="117"/>
      <c r="H51" s="36"/>
      <c r="I51" s="36"/>
      <c r="J51" s="36"/>
      <c r="K51" s="35"/>
      <c r="L51" s="36"/>
      <c r="M51" s="35"/>
    </row>
    <row r="52" spans="1:13" ht="15">
      <c r="A52" s="113"/>
      <c r="B52" s="47"/>
      <c r="C52" s="81"/>
      <c r="D52" s="79"/>
      <c r="E52" s="47"/>
      <c r="F52" s="48"/>
      <c r="G52" s="117"/>
      <c r="H52" s="36"/>
      <c r="I52" s="36"/>
      <c r="J52" s="36"/>
      <c r="K52" s="35"/>
      <c r="L52" s="36"/>
      <c r="M52" s="35"/>
    </row>
    <row r="53" spans="1:13" ht="15">
      <c r="A53" s="113"/>
      <c r="B53" s="47"/>
      <c r="C53" s="81"/>
      <c r="D53" s="79"/>
      <c r="E53" s="47"/>
      <c r="F53" s="48"/>
      <c r="G53" s="117"/>
      <c r="H53" s="36"/>
      <c r="I53" s="36"/>
      <c r="J53" s="36"/>
      <c r="K53" s="35"/>
      <c r="L53" s="36"/>
      <c r="M53" s="35"/>
    </row>
    <row r="54" spans="12:13" ht="15">
      <c r="L54" s="22"/>
      <c r="M54" s="22"/>
    </row>
  </sheetData>
  <sheetProtection/>
  <mergeCells count="33">
    <mergeCell ref="C34:D34"/>
    <mergeCell ref="C35:D35"/>
    <mergeCell ref="G8:G16"/>
    <mergeCell ref="C28:D28"/>
    <mergeCell ref="C29:D29"/>
    <mergeCell ref="C30:D30"/>
    <mergeCell ref="C31:D31"/>
    <mergeCell ref="C32:D32"/>
    <mergeCell ref="C33:D33"/>
    <mergeCell ref="C22:D22"/>
    <mergeCell ref="C23:D23"/>
    <mergeCell ref="C24:D24"/>
    <mergeCell ref="C25:D25"/>
    <mergeCell ref="C26:D26"/>
    <mergeCell ref="C27:D27"/>
    <mergeCell ref="H18:M18"/>
    <mergeCell ref="C19:D19"/>
    <mergeCell ref="C11:F11"/>
    <mergeCell ref="C12:F12"/>
    <mergeCell ref="C13:F13"/>
    <mergeCell ref="C16:F16"/>
    <mergeCell ref="C17:F17"/>
    <mergeCell ref="C18:F18"/>
    <mergeCell ref="C15:F15"/>
    <mergeCell ref="C14:F14"/>
    <mergeCell ref="A1:F1"/>
    <mergeCell ref="A3:F3"/>
    <mergeCell ref="C8:F8"/>
    <mergeCell ref="A9:B9"/>
    <mergeCell ref="C9:F9"/>
    <mergeCell ref="C10:F10"/>
    <mergeCell ref="B5:D5"/>
    <mergeCell ref="B6:D6"/>
  </mergeCells>
  <hyperlinks>
    <hyperlink ref="A1" location="'Contact &amp; Product List'!A1" display="Click Here to Return to the Contact &amp; Product List page"/>
    <hyperlink ref="A1:C1" location="'Contact &amp; Product List'!B19" display="Click Here to Return to the Contact &amp; Product List page"/>
    <hyperlink ref="A1:F1" location="'Company ID'!A1" display="Click Here to Return to the Contact &amp; Food Item List worksheet"/>
  </hyperlinks>
  <printOptions/>
  <pageMargins left="0.7" right="0.7" top="0.75" bottom="0.75" header="0.3" footer="0.3"/>
  <pageSetup fitToHeight="0" fitToWidth="1" horizontalDpi="600" verticalDpi="600" orientation="landscape"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VITA Program</cp:lastModifiedBy>
  <cp:lastPrinted>2019-04-09T19:03:52Z</cp:lastPrinted>
  <dcterms:created xsi:type="dcterms:W3CDTF">2008-02-07T13:33:23Z</dcterms:created>
  <dcterms:modified xsi:type="dcterms:W3CDTF">2021-06-22T13:43:37Z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